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9315" windowHeight="9495"/>
  </bookViews>
  <sheets>
    <sheet name="vypočtene_body" sheetId="1" r:id="rId1"/>
    <sheet name="import_dat" sheetId="2" r:id="rId2"/>
  </sheets>
  <definedNames>
    <definedName name="trasa1" localSheetId="1">import_dat!$A$2:$F$1718</definedName>
  </definedNames>
  <calcPr calcId="125725"/>
</workbook>
</file>

<file path=xl/calcChain.xml><?xml version="1.0" encoding="utf-8"?>
<calcChain xmlns="http://schemas.openxmlformats.org/spreadsheetml/2006/main">
  <c r="D1" i="1"/>
  <c r="D2"/>
  <c r="E2"/>
  <c r="D3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109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D131"/>
  <c r="E131"/>
  <c r="D132"/>
  <c r="E132"/>
  <c r="D133"/>
  <c r="E133"/>
  <c r="D134"/>
  <c r="E134"/>
  <c r="D135"/>
  <c r="E135"/>
  <c r="D136"/>
  <c r="E136"/>
  <c r="D137"/>
  <c r="E137"/>
  <c r="D138"/>
  <c r="E138"/>
  <c r="D139"/>
  <c r="E139"/>
  <c r="D140"/>
  <c r="E140"/>
  <c r="D141"/>
  <c r="E141"/>
  <c r="D142"/>
  <c r="E142"/>
  <c r="D143"/>
  <c r="E143"/>
  <c r="D144"/>
  <c r="E144"/>
  <c r="D145"/>
  <c r="E145"/>
  <c r="D146"/>
  <c r="E146"/>
  <c r="D147"/>
  <c r="E147"/>
  <c r="D148"/>
  <c r="E148"/>
  <c r="D149"/>
  <c r="E149"/>
  <c r="D150"/>
  <c r="E150"/>
  <c r="D151"/>
  <c r="E151"/>
  <c r="D152"/>
  <c r="E152"/>
  <c r="D153"/>
  <c r="E153"/>
  <c r="D154"/>
  <c r="E154"/>
  <c r="D155"/>
  <c r="E155"/>
  <c r="D156"/>
  <c r="E156"/>
  <c r="D157"/>
  <c r="E157"/>
  <c r="D158"/>
  <c r="E158"/>
  <c r="D159"/>
  <c r="E159"/>
  <c r="D160"/>
  <c r="E160"/>
  <c r="D161"/>
  <c r="E161"/>
  <c r="D162"/>
  <c r="E162"/>
  <c r="D163"/>
  <c r="E163"/>
  <c r="D164"/>
  <c r="E164"/>
  <c r="D165"/>
  <c r="E165"/>
  <c r="D166"/>
  <c r="E166"/>
  <c r="D167"/>
  <c r="E167"/>
  <c r="D168"/>
  <c r="E168"/>
  <c r="D169"/>
  <c r="E169"/>
  <c r="D170"/>
  <c r="E170"/>
  <c r="D171"/>
  <c r="E171"/>
  <c r="D172"/>
  <c r="E172"/>
  <c r="D173"/>
  <c r="E173"/>
  <c r="D174"/>
  <c r="E174"/>
  <c r="D175"/>
  <c r="E175"/>
  <c r="D176"/>
  <c r="E176"/>
  <c r="D177"/>
  <c r="E177"/>
  <c r="D178"/>
  <c r="E178"/>
  <c r="D179"/>
  <c r="E179"/>
  <c r="D180"/>
  <c r="E180"/>
  <c r="D181"/>
  <c r="E181"/>
  <c r="D182"/>
  <c r="E182"/>
  <c r="D183"/>
  <c r="E183"/>
  <c r="D184"/>
  <c r="E184"/>
  <c r="D185"/>
  <c r="E185"/>
  <c r="D186"/>
  <c r="E186"/>
  <c r="D187"/>
  <c r="E187"/>
  <c r="D188"/>
  <c r="E188"/>
  <c r="D189"/>
  <c r="E189"/>
  <c r="D190"/>
  <c r="E190"/>
  <c r="D191"/>
  <c r="E191"/>
  <c r="D192"/>
  <c r="E192"/>
  <c r="D193"/>
  <c r="E193"/>
  <c r="D194"/>
  <c r="E194"/>
  <c r="D195"/>
  <c r="E195"/>
  <c r="D196"/>
  <c r="E196"/>
  <c r="D197"/>
  <c r="E197"/>
  <c r="D198"/>
  <c r="E198"/>
  <c r="D199"/>
  <c r="E199"/>
  <c r="D200"/>
  <c r="E200"/>
  <c r="D201"/>
  <c r="E201"/>
  <c r="D202"/>
  <c r="E202"/>
  <c r="D203"/>
  <c r="E203"/>
  <c r="D204"/>
  <c r="E204"/>
  <c r="D205"/>
  <c r="E205"/>
  <c r="D206"/>
  <c r="E206"/>
  <c r="D207"/>
  <c r="E207"/>
  <c r="D208"/>
  <c r="E208"/>
  <c r="D209"/>
  <c r="E209"/>
  <c r="D210"/>
  <c r="E210"/>
  <c r="D211"/>
  <c r="E211"/>
  <c r="D212"/>
  <c r="E212"/>
  <c r="D213"/>
  <c r="E213"/>
  <c r="D214"/>
  <c r="E214"/>
  <c r="D215"/>
  <c r="E215"/>
  <c r="D216"/>
  <c r="E216"/>
  <c r="D217"/>
  <c r="E217"/>
  <c r="D218"/>
  <c r="E218"/>
  <c r="D219"/>
  <c r="E219"/>
  <c r="D220"/>
  <c r="E220"/>
  <c r="D221"/>
  <c r="E221"/>
  <c r="D222"/>
  <c r="E222"/>
  <c r="D223"/>
  <c r="E223"/>
  <c r="D224"/>
  <c r="E224"/>
  <c r="D225"/>
  <c r="E225"/>
  <c r="D226"/>
  <c r="E226"/>
  <c r="D227"/>
  <c r="E227"/>
  <c r="D228"/>
  <c r="E228"/>
  <c r="D229"/>
  <c r="E229"/>
  <c r="D230"/>
  <c r="E230"/>
  <c r="D231"/>
  <c r="E231"/>
  <c r="D232"/>
  <c r="E232"/>
  <c r="D233"/>
  <c r="E233"/>
  <c r="D234"/>
  <c r="E234"/>
  <c r="D235"/>
  <c r="E235"/>
  <c r="D236"/>
  <c r="E236"/>
  <c r="D237"/>
  <c r="E237"/>
  <c r="D238"/>
  <c r="E238"/>
  <c r="D239"/>
  <c r="E239"/>
  <c r="D240"/>
  <c r="E240"/>
  <c r="D241"/>
  <c r="E241"/>
  <c r="D242"/>
  <c r="E242"/>
  <c r="D243"/>
  <c r="E243"/>
  <c r="D244"/>
  <c r="E244"/>
  <c r="D245"/>
  <c r="E245"/>
  <c r="D246"/>
  <c r="E246"/>
  <c r="D247"/>
  <c r="E247"/>
  <c r="D248"/>
  <c r="E248"/>
  <c r="D249"/>
  <c r="E249"/>
  <c r="D250"/>
  <c r="E250"/>
  <c r="D251"/>
  <c r="E251"/>
  <c r="D252"/>
  <c r="E252"/>
  <c r="D253"/>
  <c r="E253"/>
  <c r="D254"/>
  <c r="E254"/>
  <c r="D255"/>
  <c r="E255"/>
  <c r="D256"/>
  <c r="E256"/>
  <c r="D257"/>
  <c r="E257"/>
  <c r="D258"/>
  <c r="E258"/>
  <c r="D259"/>
  <c r="E259"/>
  <c r="D260"/>
  <c r="E260"/>
  <c r="D261"/>
  <c r="E261"/>
  <c r="D262"/>
  <c r="E262"/>
  <c r="D263"/>
  <c r="E263"/>
  <c r="D264"/>
  <c r="E264"/>
  <c r="D265"/>
  <c r="E265"/>
  <c r="D266"/>
  <c r="E266"/>
  <c r="D267"/>
  <c r="E267"/>
  <c r="D268"/>
  <c r="E268"/>
  <c r="D269"/>
  <c r="E269"/>
  <c r="D270"/>
  <c r="E270"/>
  <c r="D271"/>
  <c r="E271"/>
  <c r="D272"/>
  <c r="E272"/>
  <c r="D273"/>
  <c r="E273"/>
  <c r="D274"/>
  <c r="E274"/>
  <c r="D275"/>
  <c r="E275"/>
  <c r="D276"/>
  <c r="E276"/>
  <c r="D277"/>
  <c r="E277"/>
  <c r="D278"/>
  <c r="E278"/>
  <c r="D279"/>
  <c r="E279"/>
  <c r="D280"/>
  <c r="E280"/>
  <c r="D281"/>
  <c r="E281"/>
  <c r="D282"/>
  <c r="E282"/>
  <c r="D283"/>
  <c r="E283"/>
  <c r="D284"/>
  <c r="E284"/>
  <c r="D285"/>
  <c r="E285"/>
  <c r="D286"/>
  <c r="E286"/>
  <c r="D287"/>
  <c r="E287"/>
  <c r="D288"/>
  <c r="E288"/>
  <c r="D289"/>
  <c r="E289"/>
  <c r="D290"/>
  <c r="E290"/>
  <c r="D291"/>
  <c r="E291"/>
  <c r="D292"/>
  <c r="E292"/>
  <c r="D293"/>
  <c r="E293"/>
  <c r="D294"/>
  <c r="E294"/>
  <c r="D295"/>
  <c r="E295"/>
  <c r="D296"/>
  <c r="E296"/>
  <c r="D297"/>
  <c r="E297"/>
  <c r="D298"/>
  <c r="E298"/>
  <c r="D299"/>
  <c r="E299"/>
  <c r="D300"/>
  <c r="E300"/>
  <c r="D301"/>
  <c r="E301"/>
  <c r="D302"/>
  <c r="E302"/>
  <c r="D303"/>
  <c r="E303"/>
  <c r="D304"/>
  <c r="E304"/>
  <c r="D305"/>
  <c r="E305"/>
  <c r="D306"/>
  <c r="E306"/>
  <c r="D307"/>
  <c r="E307"/>
  <c r="D308"/>
  <c r="E308"/>
  <c r="D309"/>
  <c r="E309"/>
  <c r="D310"/>
  <c r="E310"/>
  <c r="D311"/>
  <c r="E311"/>
  <c r="D312"/>
  <c r="E312"/>
  <c r="D313"/>
  <c r="E313"/>
  <c r="D314"/>
  <c r="E314"/>
  <c r="D315"/>
  <c r="E315"/>
  <c r="D316"/>
  <c r="E316"/>
  <c r="D317"/>
  <c r="E317"/>
  <c r="D318"/>
  <c r="E318"/>
  <c r="D319"/>
  <c r="E319"/>
  <c r="D320"/>
  <c r="E320"/>
  <c r="D321"/>
  <c r="E321"/>
  <c r="D322"/>
  <c r="E322"/>
  <c r="D323"/>
  <c r="E323"/>
  <c r="D324"/>
  <c r="E324"/>
  <c r="D325"/>
  <c r="E325"/>
  <c r="D326"/>
  <c r="E326"/>
  <c r="D327"/>
  <c r="E327"/>
  <c r="D328"/>
  <c r="E328"/>
  <c r="D329"/>
  <c r="E329"/>
  <c r="D330"/>
  <c r="E330"/>
  <c r="D331"/>
  <c r="E331"/>
  <c r="D332"/>
  <c r="E332"/>
  <c r="D333"/>
  <c r="E333"/>
  <c r="D334"/>
  <c r="E334"/>
  <c r="D335"/>
  <c r="E335"/>
  <c r="D336"/>
  <c r="E336"/>
  <c r="D337"/>
  <c r="E337"/>
  <c r="D338"/>
  <c r="E338"/>
  <c r="D339"/>
  <c r="E339"/>
  <c r="D340"/>
  <c r="E340"/>
  <c r="D341"/>
  <c r="E341"/>
  <c r="D342"/>
  <c r="E342"/>
  <c r="D343"/>
  <c r="E343"/>
  <c r="D344"/>
  <c r="E344"/>
  <c r="D345"/>
  <c r="E345"/>
  <c r="D346"/>
  <c r="E346"/>
  <c r="D347"/>
  <c r="E347"/>
  <c r="D348"/>
  <c r="E348"/>
  <c r="D349"/>
  <c r="E349"/>
  <c r="D350"/>
  <c r="E350"/>
  <c r="D351"/>
  <c r="E351"/>
  <c r="D352"/>
  <c r="E352"/>
  <c r="D353"/>
  <c r="E353"/>
  <c r="D354"/>
  <c r="E354"/>
  <c r="D355"/>
  <c r="E355"/>
  <c r="D356"/>
  <c r="E356"/>
  <c r="D357"/>
  <c r="E357"/>
  <c r="D358"/>
  <c r="E358"/>
  <c r="D359"/>
  <c r="E359"/>
  <c r="D360"/>
  <c r="E360"/>
  <c r="D361"/>
  <c r="E361"/>
  <c r="D362"/>
  <c r="E362"/>
  <c r="D363"/>
  <c r="E363"/>
  <c r="D364"/>
  <c r="E364"/>
  <c r="D365"/>
  <c r="E365"/>
  <c r="D366"/>
  <c r="E366"/>
  <c r="D367"/>
  <c r="E367"/>
  <c r="D368"/>
  <c r="E368"/>
  <c r="D369"/>
  <c r="E369"/>
  <c r="D370"/>
  <c r="E370"/>
  <c r="D371"/>
  <c r="E371"/>
  <c r="D372"/>
  <c r="E372"/>
  <c r="D373"/>
  <c r="E373"/>
  <c r="D374"/>
  <c r="E374"/>
  <c r="D375"/>
  <c r="E375"/>
  <c r="D376"/>
  <c r="E376"/>
  <c r="D377"/>
  <c r="E377"/>
  <c r="D378"/>
  <c r="E378"/>
  <c r="D379"/>
  <c r="E379"/>
  <c r="D380"/>
  <c r="E380"/>
  <c r="D381"/>
  <c r="E381"/>
  <c r="D382"/>
  <c r="E382"/>
  <c r="D383"/>
  <c r="E383"/>
  <c r="D384"/>
  <c r="E384"/>
  <c r="D385"/>
  <c r="E385"/>
  <c r="D386"/>
  <c r="E386"/>
  <c r="D387"/>
  <c r="E387"/>
  <c r="D388"/>
  <c r="E388"/>
  <c r="D389"/>
  <c r="E389"/>
  <c r="D390"/>
  <c r="E390"/>
  <c r="D391"/>
  <c r="E391"/>
  <c r="D392"/>
  <c r="E392"/>
  <c r="D393"/>
  <c r="E393"/>
  <c r="D394"/>
  <c r="E394"/>
  <c r="D395"/>
  <c r="E395"/>
  <c r="D396"/>
  <c r="E396"/>
  <c r="D397"/>
  <c r="E397"/>
  <c r="D398"/>
  <c r="E398"/>
  <c r="D399"/>
  <c r="E399"/>
  <c r="D400"/>
  <c r="E400"/>
  <c r="D401"/>
  <c r="E401"/>
  <c r="D402"/>
  <c r="E402"/>
  <c r="D403"/>
  <c r="E403"/>
  <c r="D404"/>
  <c r="E404"/>
  <c r="D405"/>
  <c r="E405"/>
  <c r="D406"/>
  <c r="E406"/>
  <c r="D407"/>
  <c r="E407"/>
  <c r="D408"/>
  <c r="E408"/>
  <c r="D409"/>
  <c r="E409"/>
  <c r="D410"/>
  <c r="E410"/>
  <c r="D411"/>
  <c r="E411"/>
  <c r="D412"/>
  <c r="E412"/>
  <c r="D413"/>
  <c r="E413"/>
  <c r="D414"/>
  <c r="E414"/>
  <c r="D415"/>
  <c r="E415"/>
  <c r="D416"/>
  <c r="E416"/>
  <c r="D417"/>
  <c r="E417"/>
  <c r="D418"/>
  <c r="E418"/>
  <c r="D419"/>
  <c r="E419"/>
  <c r="D420"/>
  <c r="E420"/>
  <c r="D421"/>
  <c r="E421"/>
  <c r="D422"/>
  <c r="E422"/>
  <c r="D423"/>
  <c r="E423"/>
  <c r="D424"/>
  <c r="E424"/>
  <c r="D425"/>
  <c r="E425"/>
  <c r="D426"/>
  <c r="E426"/>
  <c r="D427"/>
  <c r="E427"/>
  <c r="D428"/>
  <c r="E428"/>
  <c r="D429"/>
  <c r="E429"/>
  <c r="D430"/>
  <c r="E430"/>
  <c r="D431"/>
  <c r="E431"/>
  <c r="D432"/>
  <c r="E432"/>
  <c r="D433"/>
  <c r="E433"/>
  <c r="D434"/>
  <c r="E434"/>
  <c r="D435"/>
  <c r="E435"/>
  <c r="D436"/>
  <c r="E436"/>
  <c r="D437"/>
  <c r="E437"/>
  <c r="D438"/>
  <c r="E438"/>
  <c r="D439"/>
  <c r="E439"/>
  <c r="D440"/>
  <c r="E440"/>
  <c r="D441"/>
  <c r="E441"/>
  <c r="D442"/>
  <c r="E442"/>
  <c r="D443"/>
  <c r="E443"/>
  <c r="D444"/>
  <c r="E444"/>
  <c r="D445"/>
  <c r="E445"/>
  <c r="D446"/>
  <c r="E446"/>
  <c r="D447"/>
  <c r="E447"/>
  <c r="D448"/>
  <c r="E448"/>
  <c r="D449"/>
  <c r="E449"/>
  <c r="D450"/>
  <c r="E450"/>
  <c r="D451"/>
  <c r="E451"/>
  <c r="D452"/>
  <c r="E452"/>
  <c r="D453"/>
  <c r="E453"/>
  <c r="D454"/>
  <c r="E454"/>
  <c r="D455"/>
  <c r="E455"/>
  <c r="D456"/>
  <c r="E456"/>
  <c r="D457"/>
  <c r="E457"/>
  <c r="D458"/>
  <c r="E458"/>
  <c r="D459"/>
  <c r="E459"/>
  <c r="D460"/>
  <c r="E460"/>
  <c r="D461"/>
  <c r="E461"/>
  <c r="D462"/>
  <c r="E462"/>
  <c r="D463"/>
  <c r="E463"/>
  <c r="D464"/>
  <c r="E464"/>
  <c r="D465"/>
  <c r="E465"/>
  <c r="D466"/>
  <c r="E466"/>
  <c r="D467"/>
  <c r="E467"/>
  <c r="D468"/>
  <c r="E468"/>
  <c r="D469"/>
  <c r="E469"/>
  <c r="D470"/>
  <c r="E470"/>
  <c r="D471"/>
  <c r="E471"/>
  <c r="D472"/>
  <c r="E472"/>
  <c r="D473"/>
  <c r="E473"/>
  <c r="D474"/>
  <c r="E474"/>
  <c r="D475"/>
  <c r="E475"/>
  <c r="D476"/>
  <c r="E476"/>
  <c r="D477"/>
  <c r="E477"/>
  <c r="D478"/>
  <c r="E478"/>
  <c r="D479"/>
  <c r="E479"/>
  <c r="D480"/>
  <c r="E480"/>
  <c r="D481"/>
  <c r="E481"/>
  <c r="D482"/>
  <c r="E482"/>
  <c r="D483"/>
  <c r="E483"/>
  <c r="D484"/>
  <c r="E484"/>
  <c r="D485"/>
  <c r="E485"/>
  <c r="D486"/>
  <c r="E486"/>
  <c r="D487"/>
  <c r="E487"/>
  <c r="D488"/>
  <c r="E488"/>
  <c r="D489"/>
  <c r="E489"/>
  <c r="D490"/>
  <c r="E490"/>
  <c r="D491"/>
  <c r="E491"/>
  <c r="D492"/>
  <c r="E492"/>
  <c r="D493"/>
  <c r="E493"/>
  <c r="D494"/>
  <c r="E494"/>
  <c r="D495"/>
  <c r="E495"/>
  <c r="D496"/>
  <c r="E496"/>
  <c r="D497"/>
  <c r="E497"/>
  <c r="D498"/>
  <c r="E498"/>
  <c r="D499"/>
  <c r="E499"/>
  <c r="D500"/>
  <c r="E500"/>
  <c r="D501"/>
  <c r="E501"/>
  <c r="D502"/>
  <c r="E502"/>
  <c r="D503"/>
  <c r="E503"/>
  <c r="D504"/>
  <c r="E504"/>
  <c r="D505"/>
  <c r="E505"/>
  <c r="D506"/>
  <c r="E506"/>
  <c r="D507"/>
  <c r="E507"/>
  <c r="D508"/>
  <c r="E508"/>
  <c r="D509"/>
  <c r="E509"/>
  <c r="D510"/>
  <c r="E510"/>
  <c r="D511"/>
  <c r="E511"/>
  <c r="D512"/>
  <c r="E512"/>
  <c r="D513"/>
  <c r="E513"/>
  <c r="D514"/>
  <c r="E514"/>
  <c r="D515"/>
  <c r="E515"/>
  <c r="D516"/>
  <c r="E516"/>
  <c r="D517"/>
  <c r="E517"/>
  <c r="D518"/>
  <c r="E518"/>
  <c r="D519"/>
  <c r="E519"/>
  <c r="D520"/>
  <c r="E520"/>
  <c r="D521"/>
  <c r="E521"/>
  <c r="D522"/>
  <c r="E522"/>
  <c r="D523"/>
  <c r="E523"/>
  <c r="D524"/>
  <c r="E524"/>
  <c r="D525"/>
  <c r="E525"/>
  <c r="D526"/>
  <c r="E526"/>
  <c r="D527"/>
  <c r="E527"/>
  <c r="D528"/>
  <c r="E528"/>
  <c r="D529"/>
  <c r="E529"/>
  <c r="D530"/>
  <c r="E530"/>
  <c r="D531"/>
  <c r="E531"/>
  <c r="D532"/>
  <c r="E532"/>
  <c r="D533"/>
  <c r="E533"/>
  <c r="D534"/>
  <c r="E534"/>
  <c r="D535"/>
  <c r="E535"/>
  <c r="D536"/>
  <c r="E536"/>
  <c r="D537"/>
  <c r="E537"/>
  <c r="D538"/>
  <c r="E538"/>
  <c r="D539"/>
  <c r="E539"/>
  <c r="D540"/>
  <c r="E540"/>
  <c r="D541"/>
  <c r="E541"/>
  <c r="D542"/>
  <c r="E542"/>
  <c r="D543"/>
  <c r="E543"/>
  <c r="D544"/>
  <c r="E544"/>
  <c r="D545"/>
  <c r="E545"/>
  <c r="D546"/>
  <c r="E546"/>
  <c r="D547"/>
  <c r="E547"/>
  <c r="D548"/>
  <c r="E548"/>
  <c r="D549"/>
  <c r="E549"/>
  <c r="D550"/>
  <c r="E550"/>
  <c r="D551"/>
  <c r="E551"/>
  <c r="D552"/>
  <c r="E552"/>
  <c r="D553"/>
  <c r="E553"/>
  <c r="D554"/>
  <c r="E554"/>
  <c r="D555"/>
  <c r="E555"/>
  <c r="D556"/>
  <c r="E556"/>
  <c r="D557"/>
  <c r="E557"/>
  <c r="D558"/>
  <c r="E558"/>
  <c r="D559"/>
  <c r="E559"/>
  <c r="D560"/>
  <c r="E560"/>
  <c r="D561"/>
  <c r="E561"/>
  <c r="D562"/>
  <c r="E562"/>
  <c r="D563"/>
  <c r="E563"/>
  <c r="D564"/>
  <c r="E564"/>
  <c r="D565"/>
  <c r="E565"/>
  <c r="D566"/>
  <c r="E566"/>
  <c r="D567"/>
  <c r="E567"/>
  <c r="D568"/>
  <c r="E568"/>
  <c r="D569"/>
  <c r="E569"/>
  <c r="D570"/>
  <c r="E570"/>
  <c r="D571"/>
  <c r="E571"/>
  <c r="D572"/>
  <c r="E572"/>
  <c r="D573"/>
  <c r="E573"/>
  <c r="D574"/>
  <c r="E574"/>
  <c r="D575"/>
  <c r="E575"/>
  <c r="D576"/>
  <c r="E576"/>
  <c r="D577"/>
  <c r="E577"/>
  <c r="D578"/>
  <c r="E578"/>
  <c r="D579"/>
  <c r="E579"/>
  <c r="D580"/>
  <c r="E580"/>
  <c r="D581"/>
  <c r="E581"/>
  <c r="D582"/>
  <c r="E582"/>
  <c r="D583"/>
  <c r="E583"/>
  <c r="D584"/>
  <c r="E584"/>
  <c r="D585"/>
  <c r="E585"/>
  <c r="D586"/>
  <c r="E586"/>
  <c r="D587"/>
  <c r="E587"/>
  <c r="D588"/>
  <c r="E588"/>
  <c r="D589"/>
  <c r="E589"/>
  <c r="D590"/>
  <c r="E590"/>
  <c r="D591"/>
  <c r="E591"/>
  <c r="D592"/>
  <c r="E592"/>
  <c r="D593"/>
  <c r="E593"/>
  <c r="D594"/>
  <c r="E594"/>
  <c r="D595"/>
  <c r="E595"/>
  <c r="D596"/>
  <c r="E596"/>
  <c r="D597"/>
  <c r="E597"/>
  <c r="D598"/>
  <c r="E598"/>
  <c r="D599"/>
  <c r="E599"/>
  <c r="D600"/>
  <c r="E600"/>
  <c r="D601"/>
  <c r="E601"/>
  <c r="D602"/>
  <c r="E602"/>
  <c r="D603"/>
  <c r="E603"/>
  <c r="D604"/>
  <c r="E604"/>
  <c r="D605"/>
  <c r="E605"/>
  <c r="D606"/>
  <c r="E606"/>
  <c r="D607"/>
  <c r="E607"/>
  <c r="D608"/>
  <c r="E608"/>
  <c r="D609"/>
  <c r="E609"/>
  <c r="D610"/>
  <c r="E610"/>
  <c r="D611"/>
  <c r="E611"/>
  <c r="D612"/>
  <c r="E612"/>
  <c r="D613"/>
  <c r="E613"/>
  <c r="D614"/>
  <c r="E614"/>
  <c r="D615"/>
  <c r="E615"/>
  <c r="D616"/>
  <c r="E616"/>
  <c r="D617"/>
  <c r="E617"/>
  <c r="D618"/>
  <c r="E618"/>
  <c r="D619"/>
  <c r="E619"/>
  <c r="D620"/>
  <c r="E620"/>
  <c r="D621"/>
  <c r="E621"/>
  <c r="D622"/>
  <c r="E622"/>
  <c r="D623"/>
  <c r="E623"/>
  <c r="D624"/>
  <c r="E624"/>
  <c r="D625"/>
  <c r="E625"/>
  <c r="D626"/>
  <c r="E626"/>
  <c r="D627"/>
  <c r="E627"/>
  <c r="D628"/>
  <c r="E628"/>
  <c r="D629"/>
  <c r="E629"/>
  <c r="D630"/>
  <c r="E630"/>
  <c r="D631"/>
  <c r="E631"/>
  <c r="D632"/>
  <c r="E632"/>
  <c r="D633"/>
  <c r="E633"/>
  <c r="D634"/>
  <c r="E634"/>
  <c r="D635"/>
  <c r="E635"/>
  <c r="D636"/>
  <c r="E636"/>
  <c r="D637"/>
  <c r="E637"/>
  <c r="D638"/>
  <c r="E638"/>
  <c r="D639"/>
  <c r="E639"/>
  <c r="D640"/>
  <c r="E640"/>
  <c r="D641"/>
  <c r="E641"/>
  <c r="D642"/>
  <c r="E642"/>
  <c r="D643"/>
  <c r="E643"/>
  <c r="D644"/>
  <c r="E644"/>
  <c r="D645"/>
  <c r="E645"/>
  <c r="D646"/>
  <c r="E646"/>
  <c r="D647"/>
  <c r="E647"/>
  <c r="D648"/>
  <c r="E648"/>
  <c r="D649"/>
  <c r="E649"/>
  <c r="D650"/>
  <c r="E650"/>
  <c r="D651"/>
  <c r="E651"/>
  <c r="D652"/>
  <c r="E652"/>
  <c r="D653"/>
  <c r="E653"/>
  <c r="D654"/>
  <c r="E654"/>
  <c r="D655"/>
  <c r="E655"/>
  <c r="D656"/>
  <c r="E656"/>
  <c r="D657"/>
  <c r="E657"/>
  <c r="D658"/>
  <c r="E658"/>
  <c r="D659"/>
  <c r="E659"/>
  <c r="D660"/>
  <c r="E660"/>
  <c r="D661"/>
  <c r="E661"/>
  <c r="D662"/>
  <c r="E662"/>
  <c r="D663"/>
  <c r="E663"/>
  <c r="D664"/>
  <c r="E664"/>
  <c r="D665"/>
  <c r="E665"/>
  <c r="D666"/>
  <c r="E666"/>
  <c r="D667"/>
  <c r="E667"/>
  <c r="D668"/>
  <c r="E668"/>
  <c r="D669"/>
  <c r="E669"/>
  <c r="D670"/>
  <c r="E670"/>
  <c r="D671"/>
  <c r="E671"/>
  <c r="D672"/>
  <c r="E672"/>
  <c r="D673"/>
  <c r="E673"/>
  <c r="D674"/>
  <c r="E674"/>
  <c r="D675"/>
  <c r="E675"/>
  <c r="D676"/>
  <c r="E676"/>
  <c r="D677"/>
  <c r="E677"/>
  <c r="D678"/>
  <c r="E678"/>
  <c r="D679"/>
  <c r="E679"/>
  <c r="D680"/>
  <c r="E680"/>
  <c r="D681"/>
  <c r="E681"/>
  <c r="D682"/>
  <c r="E682"/>
  <c r="D683"/>
  <c r="E683"/>
  <c r="D684"/>
  <c r="E684"/>
  <c r="D685"/>
  <c r="E685"/>
  <c r="D686"/>
  <c r="E686"/>
  <c r="D687"/>
  <c r="E687"/>
  <c r="D688"/>
  <c r="E688"/>
  <c r="D689"/>
  <c r="E689"/>
  <c r="D690"/>
  <c r="E690"/>
  <c r="D691"/>
  <c r="E691"/>
  <c r="D692"/>
  <c r="E692"/>
  <c r="D693"/>
  <c r="E693"/>
  <c r="D694"/>
  <c r="E694"/>
  <c r="D695"/>
  <c r="E695"/>
  <c r="D696"/>
  <c r="E696"/>
  <c r="D697"/>
  <c r="E697"/>
  <c r="D698"/>
  <c r="E698"/>
  <c r="D699"/>
  <c r="E699"/>
  <c r="D700"/>
  <c r="E700"/>
  <c r="D701"/>
  <c r="E701"/>
  <c r="D702"/>
  <c r="E702"/>
  <c r="D703"/>
  <c r="E703"/>
  <c r="D704"/>
  <c r="E704"/>
  <c r="D705"/>
  <c r="E705"/>
  <c r="D706"/>
  <c r="E706"/>
  <c r="D707"/>
  <c r="E707"/>
  <c r="D708"/>
  <c r="E708"/>
  <c r="D709"/>
  <c r="E709"/>
  <c r="D710"/>
  <c r="E710"/>
  <c r="D711"/>
  <c r="E711"/>
  <c r="D712"/>
  <c r="E712"/>
  <c r="D713"/>
  <c r="E713"/>
  <c r="D714"/>
  <c r="E714"/>
  <c r="D715"/>
  <c r="E715"/>
  <c r="D716"/>
  <c r="E716"/>
  <c r="D717"/>
  <c r="E717"/>
  <c r="D718"/>
  <c r="E718"/>
  <c r="D719"/>
  <c r="E719"/>
  <c r="D720"/>
  <c r="E720"/>
  <c r="D721"/>
  <c r="E721"/>
  <c r="D722"/>
  <c r="E722"/>
  <c r="D723"/>
  <c r="E723"/>
  <c r="D724"/>
  <c r="E724"/>
  <c r="D725"/>
  <c r="E725"/>
  <c r="D726"/>
  <c r="E726"/>
  <c r="D727"/>
  <c r="E727"/>
  <c r="D728"/>
  <c r="E728"/>
  <c r="D729"/>
  <c r="E729"/>
  <c r="D730"/>
  <c r="E730"/>
  <c r="D731"/>
  <c r="E731"/>
  <c r="D732"/>
  <c r="E732"/>
  <c r="D733"/>
  <c r="E733"/>
  <c r="D734"/>
  <c r="E734"/>
  <c r="D735"/>
  <c r="E735"/>
  <c r="D736"/>
  <c r="E736"/>
  <c r="D737"/>
  <c r="E737"/>
  <c r="D738"/>
  <c r="E738"/>
  <c r="D739"/>
  <c r="E739"/>
  <c r="D740"/>
  <c r="E740"/>
  <c r="D741"/>
  <c r="E741"/>
  <c r="D742"/>
  <c r="E742"/>
  <c r="D743"/>
  <c r="E743"/>
  <c r="D744"/>
  <c r="E744"/>
  <c r="D745"/>
  <c r="E745"/>
  <c r="D746"/>
  <c r="E746"/>
  <c r="D747"/>
  <c r="E747"/>
  <c r="D748"/>
  <c r="E748"/>
  <c r="D749"/>
  <c r="E749"/>
  <c r="D750"/>
  <c r="E750"/>
  <c r="D751"/>
  <c r="E751"/>
  <c r="D752"/>
  <c r="E752"/>
  <c r="D753"/>
  <c r="E753"/>
  <c r="D754"/>
  <c r="E754"/>
  <c r="D755"/>
  <c r="E755"/>
  <c r="D756"/>
  <c r="E756"/>
  <c r="D757"/>
  <c r="E757"/>
  <c r="D758"/>
  <c r="E758"/>
  <c r="D759"/>
  <c r="E759"/>
  <c r="D760"/>
  <c r="E760"/>
  <c r="D761"/>
  <c r="E761"/>
  <c r="D762"/>
  <c r="E762"/>
  <c r="D763"/>
  <c r="E763"/>
  <c r="D764"/>
  <c r="E764"/>
  <c r="D765"/>
  <c r="E765"/>
  <c r="D766"/>
  <c r="E766"/>
  <c r="D767"/>
  <c r="E767"/>
  <c r="D768"/>
  <c r="E768"/>
  <c r="D769"/>
  <c r="E769"/>
  <c r="D770"/>
  <c r="E770"/>
  <c r="D771"/>
  <c r="E771"/>
  <c r="D772"/>
  <c r="E772"/>
  <c r="D773"/>
  <c r="E773"/>
  <c r="D774"/>
  <c r="E774"/>
  <c r="D775"/>
  <c r="E775"/>
  <c r="D776"/>
  <c r="E776"/>
  <c r="D777"/>
  <c r="E777"/>
  <c r="D778"/>
  <c r="E778"/>
  <c r="D779"/>
  <c r="E779"/>
  <c r="D780"/>
  <c r="E780"/>
  <c r="D781"/>
  <c r="E781"/>
  <c r="D782"/>
  <c r="E782"/>
  <c r="D783"/>
  <c r="E783"/>
  <c r="D784"/>
  <c r="E784"/>
  <c r="D785"/>
  <c r="E785"/>
  <c r="D786"/>
  <c r="E786"/>
  <c r="D787"/>
  <c r="E787"/>
  <c r="D788"/>
  <c r="E788"/>
  <c r="D789"/>
  <c r="E789"/>
  <c r="D790"/>
  <c r="E790"/>
  <c r="D791"/>
  <c r="E791"/>
  <c r="D792"/>
  <c r="E792"/>
  <c r="D793"/>
  <c r="E793"/>
  <c r="D794"/>
  <c r="E794"/>
  <c r="D795"/>
  <c r="E795"/>
  <c r="D796"/>
  <c r="E796"/>
  <c r="D797"/>
  <c r="E797"/>
  <c r="D798"/>
  <c r="E798"/>
  <c r="D799"/>
  <c r="E799"/>
  <c r="D800"/>
  <c r="E800"/>
  <c r="D801"/>
  <c r="E801"/>
  <c r="D802"/>
  <c r="E802"/>
  <c r="D803"/>
  <c r="E803"/>
  <c r="D804"/>
  <c r="E804"/>
  <c r="D805"/>
  <c r="E805"/>
  <c r="D806"/>
  <c r="E806"/>
  <c r="D807"/>
  <c r="E807"/>
  <c r="D808"/>
  <c r="E808"/>
  <c r="D809"/>
  <c r="E809"/>
  <c r="D810"/>
  <c r="E810"/>
  <c r="D811"/>
  <c r="E811"/>
  <c r="D812"/>
  <c r="E812"/>
  <c r="D813"/>
  <c r="E813"/>
  <c r="D814"/>
  <c r="E814"/>
  <c r="D815"/>
  <c r="E815"/>
  <c r="D816"/>
  <c r="E816"/>
  <c r="D817"/>
  <c r="E817"/>
  <c r="D818"/>
  <c r="E818"/>
  <c r="D819"/>
  <c r="E819"/>
  <c r="D820"/>
  <c r="E820"/>
  <c r="D821"/>
  <c r="E821"/>
  <c r="D822"/>
  <c r="E822"/>
  <c r="D823"/>
  <c r="E823"/>
  <c r="D824"/>
  <c r="E824"/>
  <c r="D825"/>
  <c r="E825"/>
  <c r="D826"/>
  <c r="E826"/>
  <c r="D827"/>
  <c r="E827"/>
  <c r="D828"/>
  <c r="E828"/>
  <c r="D829"/>
  <c r="E829"/>
  <c r="D830"/>
  <c r="E830"/>
  <c r="D831"/>
  <c r="E831"/>
  <c r="D832"/>
  <c r="E832"/>
  <c r="D833"/>
  <c r="E833"/>
  <c r="D834"/>
  <c r="E834"/>
  <c r="D835"/>
  <c r="E835"/>
  <c r="D836"/>
  <c r="E836"/>
  <c r="D837"/>
  <c r="E837"/>
  <c r="D838"/>
  <c r="E838"/>
  <c r="D839"/>
  <c r="E839"/>
  <c r="D840"/>
  <c r="E840"/>
  <c r="D841"/>
  <c r="E841"/>
  <c r="D842"/>
  <c r="E842"/>
  <c r="D843"/>
  <c r="E843"/>
  <c r="D844"/>
  <c r="E844"/>
  <c r="D845"/>
  <c r="E845"/>
  <c r="D846"/>
  <c r="E846"/>
  <c r="D847"/>
  <c r="E847"/>
  <c r="D848"/>
  <c r="E848"/>
  <c r="D849"/>
  <c r="E849"/>
  <c r="D850"/>
  <c r="E850"/>
  <c r="D851"/>
  <c r="E851"/>
  <c r="D852"/>
  <c r="E852"/>
  <c r="D853"/>
  <c r="E853"/>
  <c r="D854"/>
  <c r="E854"/>
  <c r="D855"/>
  <c r="E855"/>
  <c r="D856"/>
  <c r="E856"/>
  <c r="D857"/>
  <c r="E857"/>
  <c r="D858"/>
  <c r="E858"/>
  <c r="D859"/>
  <c r="E859"/>
  <c r="D860"/>
  <c r="E860"/>
  <c r="D861"/>
  <c r="E861"/>
  <c r="D862"/>
  <c r="E862"/>
  <c r="D863"/>
  <c r="E863"/>
  <c r="D864"/>
  <c r="E864"/>
  <c r="D865"/>
  <c r="E865"/>
  <c r="D866"/>
  <c r="E866"/>
  <c r="D867"/>
  <c r="E867"/>
  <c r="D868"/>
  <c r="E868"/>
  <c r="D869"/>
  <c r="E869"/>
  <c r="D870"/>
  <c r="E870"/>
  <c r="D871"/>
  <c r="E871"/>
  <c r="D872"/>
  <c r="E872"/>
  <c r="D873"/>
  <c r="E873"/>
  <c r="D874"/>
  <c r="E874"/>
  <c r="D875"/>
  <c r="E875"/>
  <c r="D876"/>
  <c r="E876"/>
  <c r="D877"/>
  <c r="E877"/>
  <c r="D878"/>
  <c r="E878"/>
  <c r="D879"/>
  <c r="E879"/>
  <c r="D880"/>
  <c r="E880"/>
  <c r="D881"/>
  <c r="E881"/>
  <c r="D882"/>
  <c r="E882"/>
  <c r="D883"/>
  <c r="E883"/>
  <c r="D884"/>
  <c r="E884"/>
  <c r="D885"/>
  <c r="E885"/>
  <c r="D886"/>
  <c r="E886"/>
  <c r="D887"/>
  <c r="E887"/>
  <c r="D888"/>
  <c r="E888"/>
  <c r="D889"/>
  <c r="E889"/>
  <c r="D890"/>
  <c r="E890"/>
  <c r="D891"/>
  <c r="E891"/>
  <c r="D892"/>
  <c r="E892"/>
  <c r="D893"/>
  <c r="E893"/>
  <c r="D894"/>
  <c r="E894"/>
  <c r="D895"/>
  <c r="E895"/>
  <c r="D896"/>
  <c r="E896"/>
  <c r="D897"/>
  <c r="E897"/>
  <c r="D898"/>
  <c r="E898"/>
  <c r="D899"/>
  <c r="E899"/>
  <c r="D900"/>
  <c r="E900"/>
  <c r="D901"/>
  <c r="E901"/>
  <c r="D902"/>
  <c r="E902"/>
  <c r="D903"/>
  <c r="E903"/>
  <c r="D904"/>
  <c r="E904"/>
  <c r="D905"/>
  <c r="E905"/>
  <c r="D906"/>
  <c r="E906"/>
  <c r="D907"/>
  <c r="E907"/>
  <c r="D908"/>
  <c r="E908"/>
  <c r="D909"/>
  <c r="E909"/>
  <c r="D910"/>
  <c r="E910"/>
  <c r="D911"/>
  <c r="E911"/>
  <c r="D912"/>
  <c r="E912"/>
  <c r="D913"/>
  <c r="E913"/>
  <c r="D914"/>
  <c r="E914"/>
  <c r="D915"/>
  <c r="E915"/>
  <c r="D916"/>
  <c r="E916"/>
  <c r="D917"/>
  <c r="E917"/>
  <c r="D918"/>
  <c r="E918"/>
  <c r="D919"/>
  <c r="E919"/>
  <c r="D920"/>
  <c r="E920"/>
  <c r="D921"/>
  <c r="E921"/>
  <c r="D922"/>
  <c r="E922"/>
  <c r="D923"/>
  <c r="E923"/>
  <c r="D924"/>
  <c r="E924"/>
  <c r="D925"/>
  <c r="E925"/>
  <c r="D926"/>
  <c r="E926"/>
  <c r="D927"/>
  <c r="E927"/>
  <c r="D928"/>
  <c r="E928"/>
  <c r="D929"/>
  <c r="E929"/>
  <c r="D930"/>
  <c r="E930"/>
  <c r="D931"/>
  <c r="E931"/>
  <c r="D932"/>
  <c r="E932"/>
  <c r="D933"/>
  <c r="E933"/>
  <c r="D934"/>
  <c r="E934"/>
  <c r="D935"/>
  <c r="E935"/>
  <c r="D936"/>
  <c r="E936"/>
  <c r="D937"/>
  <c r="E937"/>
  <c r="D938"/>
  <c r="E938"/>
  <c r="D939"/>
  <c r="E939"/>
  <c r="D940"/>
  <c r="E940"/>
  <c r="D941"/>
  <c r="E941"/>
  <c r="D942"/>
  <c r="E942"/>
  <c r="D943"/>
  <c r="E943"/>
  <c r="D944"/>
  <c r="E944"/>
  <c r="D945"/>
  <c r="E945"/>
  <c r="D946"/>
  <c r="E946"/>
  <c r="D947"/>
  <c r="E947"/>
  <c r="D948"/>
  <c r="E948"/>
  <c r="D949"/>
  <c r="E949"/>
  <c r="D950"/>
  <c r="E950"/>
  <c r="D951"/>
  <c r="E951"/>
  <c r="D952"/>
  <c r="E952"/>
  <c r="D953"/>
  <c r="E953"/>
  <c r="D954"/>
  <c r="E954"/>
  <c r="D955"/>
  <c r="E955"/>
  <c r="D956"/>
  <c r="E956"/>
  <c r="D957"/>
  <c r="E957"/>
  <c r="D958"/>
  <c r="E958"/>
  <c r="D959"/>
  <c r="E959"/>
  <c r="D960"/>
  <c r="E960"/>
  <c r="D961"/>
  <c r="E961"/>
  <c r="D962"/>
  <c r="E962"/>
  <c r="D963"/>
  <c r="E963"/>
  <c r="D964"/>
  <c r="E964"/>
  <c r="D965"/>
  <c r="E965"/>
  <c r="D966"/>
  <c r="E966"/>
  <c r="D967"/>
  <c r="E967"/>
  <c r="D968"/>
  <c r="E968"/>
  <c r="D969"/>
  <c r="E969"/>
  <c r="D970"/>
  <c r="E970"/>
  <c r="D971"/>
  <c r="E971"/>
  <c r="D972"/>
  <c r="E972"/>
  <c r="D973"/>
  <c r="E973"/>
  <c r="D974"/>
  <c r="E974"/>
  <c r="D975"/>
  <c r="E975"/>
  <c r="D976"/>
  <c r="E976"/>
  <c r="D977"/>
  <c r="E977"/>
  <c r="D978"/>
  <c r="E978"/>
  <c r="D979"/>
  <c r="E979"/>
  <c r="D980"/>
  <c r="E980"/>
  <c r="D981"/>
  <c r="E981"/>
  <c r="D982"/>
  <c r="E982"/>
  <c r="D983"/>
  <c r="E983"/>
  <c r="D984"/>
  <c r="E984"/>
  <c r="D985"/>
  <c r="E985"/>
  <c r="D986"/>
  <c r="E986"/>
  <c r="D987"/>
  <c r="E987"/>
  <c r="D988"/>
  <c r="E988"/>
  <c r="D989"/>
  <c r="E989"/>
  <c r="D990"/>
  <c r="E990"/>
  <c r="D991"/>
  <c r="E991"/>
  <c r="D992"/>
  <c r="E992"/>
  <c r="D993"/>
  <c r="E993"/>
  <c r="D994"/>
  <c r="E994"/>
  <c r="D995"/>
  <c r="E995"/>
  <c r="D996"/>
  <c r="E996"/>
  <c r="D997"/>
  <c r="E997"/>
  <c r="D998"/>
  <c r="E998"/>
  <c r="D999"/>
  <c r="E999"/>
  <c r="D1000"/>
  <c r="E1000"/>
  <c r="D1001"/>
  <c r="E1001"/>
  <c r="D1002"/>
  <c r="E1002"/>
  <c r="D1003"/>
  <c r="E1003"/>
  <c r="D1004"/>
  <c r="E1004"/>
  <c r="D1005"/>
  <c r="E1005"/>
  <c r="D1006"/>
  <c r="E1006"/>
  <c r="D1007"/>
  <c r="E1007"/>
  <c r="D1008"/>
  <c r="E1008"/>
  <c r="D1009"/>
  <c r="E1009"/>
  <c r="D1010"/>
  <c r="E1010"/>
  <c r="D1011"/>
  <c r="E1011"/>
  <c r="D1012"/>
  <c r="E1012"/>
  <c r="D1013"/>
  <c r="E1013"/>
  <c r="D1014"/>
  <c r="E1014"/>
  <c r="D1015"/>
  <c r="E1015"/>
  <c r="D1016"/>
  <c r="E1016"/>
  <c r="D1017"/>
  <c r="E1017"/>
  <c r="D1018"/>
  <c r="E1018"/>
  <c r="D1019"/>
  <c r="E1019"/>
  <c r="D1020"/>
  <c r="E1020"/>
  <c r="D1021"/>
  <c r="E1021"/>
  <c r="D1022"/>
  <c r="E1022"/>
  <c r="D1023"/>
  <c r="E1023"/>
  <c r="D1024"/>
  <c r="E1024"/>
  <c r="D1025"/>
  <c r="E1025"/>
  <c r="D1026"/>
  <c r="E1026"/>
  <c r="D1027"/>
  <c r="E1027"/>
  <c r="D1028"/>
  <c r="E1028"/>
  <c r="D1029"/>
  <c r="E1029"/>
  <c r="D1030"/>
  <c r="E1030"/>
  <c r="D1031"/>
  <c r="E1031"/>
  <c r="D1032"/>
  <c r="E1032"/>
  <c r="D1033"/>
  <c r="E1033"/>
  <c r="D1034"/>
  <c r="E1034"/>
  <c r="D1035"/>
  <c r="E1035"/>
  <c r="D1036"/>
  <c r="E1036"/>
  <c r="D1037"/>
  <c r="E1037"/>
  <c r="D1038"/>
  <c r="E1038"/>
  <c r="D1039"/>
  <c r="E1039"/>
  <c r="D1040"/>
  <c r="E1040"/>
  <c r="D1041"/>
  <c r="E1041"/>
  <c r="D1042"/>
  <c r="E1042"/>
  <c r="D1043"/>
  <c r="E1043"/>
  <c r="D1044"/>
  <c r="E1044"/>
  <c r="D1045"/>
  <c r="E1045"/>
  <c r="D1046"/>
  <c r="E1046"/>
  <c r="D1047"/>
  <c r="E1047"/>
  <c r="D1048"/>
  <c r="E1048"/>
  <c r="D1049"/>
  <c r="E1049"/>
  <c r="D1050"/>
  <c r="E1050"/>
  <c r="D1051"/>
  <c r="E1051"/>
  <c r="D1052"/>
  <c r="E1052"/>
  <c r="D1053"/>
  <c r="E1053"/>
  <c r="D1054"/>
  <c r="E1054"/>
  <c r="D1055"/>
  <c r="E1055"/>
  <c r="D1056"/>
  <c r="E1056"/>
  <c r="D1057"/>
  <c r="E1057"/>
  <c r="D1058"/>
  <c r="E1058"/>
  <c r="D1059"/>
  <c r="E1059"/>
  <c r="D1060"/>
  <c r="E1060"/>
  <c r="D1061"/>
  <c r="E1061"/>
  <c r="D1062"/>
  <c r="E1062"/>
  <c r="D1063"/>
  <c r="E1063"/>
  <c r="D1064"/>
  <c r="E1064"/>
  <c r="D1065"/>
  <c r="E1065"/>
  <c r="D1066"/>
  <c r="E1066"/>
  <c r="D1067"/>
  <c r="E1067"/>
  <c r="D1068"/>
  <c r="E1068"/>
  <c r="D1069"/>
  <c r="E1069"/>
  <c r="D1070"/>
  <c r="E1070"/>
  <c r="D1071"/>
  <c r="E1071"/>
  <c r="D1072"/>
  <c r="E1072"/>
  <c r="D1073"/>
  <c r="E1073"/>
  <c r="D1074"/>
  <c r="E1074"/>
  <c r="D1075"/>
  <c r="E1075"/>
  <c r="D1076"/>
  <c r="E1076"/>
  <c r="D1077"/>
  <c r="E1077"/>
  <c r="D1078"/>
  <c r="E1078"/>
  <c r="D1079"/>
  <c r="E1079"/>
  <c r="D1080"/>
  <c r="E1080"/>
  <c r="D1081"/>
  <c r="E1081"/>
  <c r="D1082"/>
  <c r="E1082"/>
  <c r="D1083"/>
  <c r="E1083"/>
  <c r="D1084"/>
  <c r="E1084"/>
  <c r="D1085"/>
  <c r="E1085"/>
  <c r="D1086"/>
  <c r="E1086"/>
  <c r="D1087"/>
  <c r="E1087"/>
  <c r="D1088"/>
  <c r="E1088"/>
  <c r="D1089"/>
  <c r="E1089"/>
  <c r="D1090"/>
  <c r="E1090"/>
  <c r="D1091"/>
  <c r="E1091"/>
  <c r="D1092"/>
  <c r="E1092"/>
  <c r="D1093"/>
  <c r="E1093"/>
  <c r="D1094"/>
  <c r="E1094"/>
  <c r="D1095"/>
  <c r="E1095"/>
  <c r="D1096"/>
  <c r="E1096"/>
  <c r="D1097"/>
  <c r="E1097"/>
  <c r="D1098"/>
  <c r="E1098"/>
  <c r="D1099"/>
  <c r="E1099"/>
  <c r="D1100"/>
  <c r="E1100"/>
  <c r="D1101"/>
  <c r="E1101"/>
  <c r="D1102"/>
  <c r="E1102"/>
  <c r="D1103"/>
  <c r="E1103"/>
  <c r="D1104"/>
  <c r="E1104"/>
  <c r="D1105"/>
  <c r="E1105"/>
  <c r="D1106"/>
  <c r="E1106"/>
  <c r="D1107"/>
  <c r="E1107"/>
  <c r="D1108"/>
  <c r="E1108"/>
  <c r="D1109"/>
  <c r="E1109"/>
  <c r="D1110"/>
  <c r="E1110"/>
  <c r="D1111"/>
  <c r="E1111"/>
  <c r="D1112"/>
  <c r="E1112"/>
  <c r="D1113"/>
  <c r="E1113"/>
  <c r="D1114"/>
  <c r="E1114"/>
  <c r="D1115"/>
  <c r="E1115"/>
  <c r="D1116"/>
  <c r="E1116"/>
  <c r="D1117"/>
  <c r="E1117"/>
  <c r="D1118"/>
  <c r="E1118"/>
  <c r="D1119"/>
  <c r="E1119"/>
  <c r="D1120"/>
  <c r="E1120"/>
  <c r="D1121"/>
  <c r="E1121"/>
  <c r="D1122"/>
  <c r="E1122"/>
  <c r="D1123"/>
  <c r="E1123"/>
  <c r="D1124"/>
  <c r="E1124"/>
  <c r="D1125"/>
  <c r="E1125"/>
  <c r="D1126"/>
  <c r="E1126"/>
  <c r="D1127"/>
  <c r="E1127"/>
  <c r="D1128"/>
  <c r="E1128"/>
  <c r="D1129"/>
  <c r="E1129"/>
  <c r="D1130"/>
  <c r="E1130"/>
  <c r="D1131"/>
  <c r="E1131"/>
  <c r="D1132"/>
  <c r="E1132"/>
  <c r="D1133"/>
  <c r="E1133"/>
  <c r="D1134"/>
  <c r="E1134"/>
  <c r="D1135"/>
  <c r="E1135"/>
  <c r="D1136"/>
  <c r="E1136"/>
  <c r="D1137"/>
  <c r="E1137"/>
  <c r="D1138"/>
  <c r="E1138"/>
  <c r="D1139"/>
  <c r="E1139"/>
  <c r="D1140"/>
  <c r="E1140"/>
  <c r="D1141"/>
  <c r="E1141"/>
  <c r="D1142"/>
  <c r="E1142"/>
  <c r="D1143"/>
  <c r="E1143"/>
  <c r="D1144"/>
  <c r="E1144"/>
  <c r="D1145"/>
  <c r="E1145"/>
  <c r="D1146"/>
  <c r="E1146"/>
  <c r="D1147"/>
  <c r="E1147"/>
  <c r="D1148"/>
  <c r="E1148"/>
  <c r="D1149"/>
  <c r="E1149"/>
  <c r="D1150"/>
  <c r="E1150"/>
  <c r="D1151"/>
  <c r="E1151"/>
  <c r="D1152"/>
  <c r="E1152"/>
  <c r="D1153"/>
  <c r="E1153"/>
  <c r="D1154"/>
  <c r="E1154"/>
  <c r="D1155"/>
  <c r="E1155"/>
  <c r="D1156"/>
  <c r="E1156"/>
  <c r="D1157"/>
  <c r="E1157"/>
  <c r="D1158"/>
  <c r="E1158"/>
  <c r="D1159"/>
  <c r="E1159"/>
  <c r="D1160"/>
  <c r="E1160"/>
  <c r="D1161"/>
  <c r="E1161"/>
  <c r="D1162"/>
  <c r="E1162"/>
  <c r="D1163"/>
  <c r="E1163"/>
  <c r="D1164"/>
  <c r="E1164"/>
  <c r="D1165"/>
  <c r="E1165"/>
  <c r="D1166"/>
  <c r="E1166"/>
  <c r="D1167"/>
  <c r="E1167"/>
  <c r="D1168"/>
  <c r="E1168"/>
  <c r="D1169"/>
  <c r="E1169"/>
  <c r="D1170"/>
  <c r="E1170"/>
  <c r="D1171"/>
  <c r="E1171"/>
  <c r="D1172"/>
  <c r="E1172"/>
  <c r="D1173"/>
  <c r="E1173"/>
  <c r="D1174"/>
  <c r="E1174"/>
  <c r="D1175"/>
  <c r="E1175"/>
  <c r="D1176"/>
  <c r="E1176"/>
  <c r="D1177"/>
  <c r="E1177"/>
  <c r="D1178"/>
  <c r="E1178"/>
  <c r="D1179"/>
  <c r="E1179"/>
  <c r="D1180"/>
  <c r="E1180"/>
  <c r="D1181"/>
  <c r="E1181"/>
  <c r="D1182"/>
  <c r="E1182"/>
  <c r="D1183"/>
  <c r="E1183"/>
  <c r="D1184"/>
  <c r="E1184"/>
  <c r="D1185"/>
  <c r="E1185"/>
  <c r="D1186"/>
  <c r="E1186"/>
  <c r="D1187"/>
  <c r="E1187"/>
  <c r="D1188"/>
  <c r="E1188"/>
  <c r="D1189"/>
  <c r="E1189"/>
  <c r="D1190"/>
  <c r="E1190"/>
  <c r="D1191"/>
  <c r="E1191"/>
  <c r="D1192"/>
  <c r="E1192"/>
  <c r="D1193"/>
  <c r="E1193"/>
  <c r="D1194"/>
  <c r="E1194"/>
  <c r="D1195"/>
  <c r="E1195"/>
  <c r="D1196"/>
  <c r="E1196"/>
  <c r="D1197"/>
  <c r="E1197"/>
  <c r="D1198"/>
  <c r="E1198"/>
  <c r="D1199"/>
  <c r="E1199"/>
  <c r="D1200"/>
  <c r="E1200"/>
  <c r="D1201"/>
  <c r="E1201"/>
  <c r="D1202"/>
  <c r="E1202"/>
  <c r="D1203"/>
  <c r="E1203"/>
  <c r="D1204"/>
  <c r="E1204"/>
  <c r="D1205"/>
  <c r="E1205"/>
  <c r="D1206"/>
  <c r="E1206"/>
  <c r="D1207"/>
  <c r="E1207"/>
  <c r="D1208"/>
  <c r="E1208"/>
  <c r="D1209"/>
  <c r="E1209"/>
  <c r="D1210"/>
  <c r="E1210"/>
  <c r="D1211"/>
  <c r="E1211"/>
  <c r="D1212"/>
  <c r="E1212"/>
  <c r="D1213"/>
  <c r="E1213"/>
  <c r="D1214"/>
  <c r="E1214"/>
  <c r="D1215"/>
  <c r="E1215"/>
  <c r="D1216"/>
  <c r="E1216"/>
  <c r="D1217"/>
  <c r="E1217"/>
  <c r="D1218"/>
  <c r="E1218"/>
  <c r="D1219"/>
  <c r="E1219"/>
  <c r="D1220"/>
  <c r="E1220"/>
  <c r="D1221"/>
  <c r="E1221"/>
  <c r="D1222"/>
  <c r="E1222"/>
  <c r="D1223"/>
  <c r="E1223"/>
  <c r="D1224"/>
  <c r="E1224"/>
  <c r="D1225"/>
  <c r="E1225"/>
  <c r="D1226"/>
  <c r="E1226"/>
  <c r="D1227"/>
  <c r="E1227"/>
  <c r="D1228"/>
  <c r="E1228"/>
  <c r="D1229"/>
  <c r="E1229"/>
  <c r="D1230"/>
  <c r="E1230"/>
  <c r="D1231"/>
  <c r="E1231"/>
  <c r="D1232"/>
  <c r="E1232"/>
  <c r="D1233"/>
  <c r="E1233"/>
  <c r="D1234"/>
  <c r="E1234"/>
  <c r="D1235"/>
  <c r="E1235"/>
  <c r="D1236"/>
  <c r="E1236"/>
  <c r="D1237"/>
  <c r="E1237"/>
  <c r="D1238"/>
  <c r="E1238"/>
  <c r="D1239"/>
  <c r="E1239"/>
  <c r="D1240"/>
  <c r="E1240"/>
  <c r="D1241"/>
  <c r="E1241"/>
  <c r="D1242"/>
  <c r="E1242"/>
  <c r="D1243"/>
  <c r="E1243"/>
  <c r="D1244"/>
  <c r="E1244"/>
  <c r="D1245"/>
  <c r="E1245"/>
  <c r="D1246"/>
  <c r="E1246"/>
  <c r="D1247"/>
  <c r="E1247"/>
  <c r="D1248"/>
  <c r="E1248"/>
  <c r="D1249"/>
  <c r="E1249"/>
  <c r="D1250"/>
  <c r="E1250"/>
  <c r="D1251"/>
  <c r="E1251"/>
  <c r="D1252"/>
  <c r="E1252"/>
  <c r="D1253"/>
  <c r="E1253"/>
  <c r="D1254"/>
  <c r="E1254"/>
  <c r="D1255"/>
  <c r="E1255"/>
  <c r="D1256"/>
  <c r="E1256"/>
  <c r="D1257"/>
  <c r="E1257"/>
  <c r="D1258"/>
  <c r="E1258"/>
  <c r="D1259"/>
  <c r="E1259"/>
  <c r="D1260"/>
  <c r="E1260"/>
  <c r="D1261"/>
  <c r="E1261"/>
  <c r="D1262"/>
  <c r="E1262"/>
  <c r="D1263"/>
  <c r="E1263"/>
  <c r="D1264"/>
  <c r="E1264"/>
  <c r="D1265"/>
  <c r="E1265"/>
  <c r="D1266"/>
  <c r="E1266"/>
  <c r="D1267"/>
  <c r="E1267"/>
  <c r="D1268"/>
  <c r="E1268"/>
  <c r="D1269"/>
  <c r="E1269"/>
  <c r="D1270"/>
  <c r="E1270"/>
  <c r="D1271"/>
  <c r="E1271"/>
  <c r="D1272"/>
  <c r="E1272"/>
  <c r="D1273"/>
  <c r="E1273"/>
  <c r="D1274"/>
  <c r="E1274"/>
  <c r="D1275"/>
  <c r="E1275"/>
  <c r="D1276"/>
  <c r="E1276"/>
  <c r="D1277"/>
  <c r="E1277"/>
  <c r="D1278"/>
  <c r="E1278"/>
  <c r="D1279"/>
  <c r="E1279"/>
  <c r="D1280"/>
  <c r="E1280"/>
  <c r="D1281"/>
  <c r="E1281"/>
  <c r="D1282"/>
  <c r="E1282"/>
  <c r="D1283"/>
  <c r="E1283"/>
  <c r="D1284"/>
  <c r="E1284"/>
  <c r="D1285"/>
  <c r="E1285"/>
  <c r="D1286"/>
  <c r="E1286"/>
  <c r="D1287"/>
  <c r="E1287"/>
  <c r="D1288"/>
  <c r="E1288"/>
  <c r="D1289"/>
  <c r="E1289"/>
  <c r="D1290"/>
  <c r="E1290"/>
  <c r="D1291"/>
  <c r="E1291"/>
  <c r="D1292"/>
  <c r="E1292"/>
  <c r="D1293"/>
  <c r="E1293"/>
  <c r="D1294"/>
  <c r="E1294"/>
  <c r="D1295"/>
  <c r="E1295"/>
  <c r="D1296"/>
  <c r="E1296"/>
  <c r="D1297"/>
  <c r="E1297"/>
  <c r="D1298"/>
  <c r="E1298"/>
  <c r="D1299"/>
  <c r="E1299"/>
  <c r="D1300"/>
  <c r="E1300"/>
  <c r="D1301"/>
  <c r="E1301"/>
  <c r="D1302"/>
  <c r="E1302"/>
  <c r="D1303"/>
  <c r="E1303"/>
  <c r="D1304"/>
  <c r="E1304"/>
  <c r="D1305"/>
  <c r="E1305"/>
  <c r="D1306"/>
  <c r="E1306"/>
  <c r="D1307"/>
  <c r="E1307"/>
  <c r="D1308"/>
  <c r="E1308"/>
  <c r="D1309"/>
  <c r="E1309"/>
  <c r="D1310"/>
  <c r="E1310"/>
  <c r="D1311"/>
  <c r="E1311"/>
  <c r="D1312"/>
  <c r="E1312"/>
  <c r="D1313"/>
  <c r="E1313"/>
  <c r="D1314"/>
  <c r="E1314"/>
  <c r="D1315"/>
  <c r="E1315"/>
  <c r="D1316"/>
  <c r="E1316"/>
  <c r="D1317"/>
  <c r="E1317"/>
  <c r="D1318"/>
  <c r="E1318"/>
  <c r="D1319"/>
  <c r="E1319"/>
  <c r="D1320"/>
  <c r="E1320"/>
  <c r="D1321"/>
  <c r="E1321"/>
  <c r="D1322"/>
  <c r="E1322"/>
  <c r="D1323"/>
  <c r="E1323"/>
  <c r="D1324"/>
  <c r="E1324"/>
  <c r="D1325"/>
  <c r="E1325"/>
  <c r="D1326"/>
  <c r="E1326"/>
  <c r="D1327"/>
  <c r="E1327"/>
  <c r="D1328"/>
  <c r="E1328"/>
  <c r="D1329"/>
  <c r="E1329"/>
  <c r="D1330"/>
  <c r="E1330"/>
  <c r="D1331"/>
  <c r="E1331"/>
  <c r="D1332"/>
  <c r="E1332"/>
  <c r="D1333"/>
  <c r="E1333"/>
  <c r="D1334"/>
  <c r="E1334"/>
  <c r="D1335"/>
  <c r="E1335"/>
  <c r="D1336"/>
  <c r="E1336"/>
  <c r="D1337"/>
  <c r="E1337"/>
  <c r="D1338"/>
  <c r="E1338"/>
  <c r="D1339"/>
  <c r="E1339"/>
  <c r="D1340"/>
  <c r="E1340"/>
  <c r="D1341"/>
  <c r="E1341"/>
  <c r="D1342"/>
  <c r="E1342"/>
  <c r="D1343"/>
  <c r="E1343"/>
  <c r="D1344"/>
  <c r="E1344"/>
  <c r="D1345"/>
  <c r="E1345"/>
  <c r="D1346"/>
  <c r="E1346"/>
  <c r="D1347"/>
  <c r="E1347"/>
  <c r="D1348"/>
  <c r="E1348"/>
  <c r="D1349"/>
  <c r="E1349"/>
  <c r="D1350"/>
  <c r="E1350"/>
  <c r="D1351"/>
  <c r="E1351"/>
  <c r="D1352"/>
  <c r="E1352"/>
  <c r="D1353"/>
  <c r="E1353"/>
  <c r="D1354"/>
  <c r="E1354"/>
  <c r="D1355"/>
  <c r="E1355"/>
  <c r="D1356"/>
  <c r="E1356"/>
  <c r="D1357"/>
  <c r="E1357"/>
  <c r="D1358"/>
  <c r="E1358"/>
  <c r="D1359"/>
  <c r="E1359"/>
  <c r="D1360"/>
  <c r="E1360"/>
  <c r="D1361"/>
  <c r="E1361"/>
  <c r="D1362"/>
  <c r="E1362"/>
  <c r="D1363"/>
  <c r="E1363"/>
  <c r="D1364"/>
  <c r="E1364"/>
  <c r="D1365"/>
  <c r="E1365"/>
  <c r="D1366"/>
  <c r="E1366"/>
  <c r="D1367"/>
  <c r="E1367"/>
  <c r="D1368"/>
  <c r="E1368"/>
  <c r="D1369"/>
  <c r="E1369"/>
  <c r="D1370"/>
  <c r="E1370"/>
  <c r="D1371"/>
  <c r="E1371"/>
  <c r="D1372"/>
  <c r="E1372"/>
  <c r="D1373"/>
  <c r="E1373"/>
  <c r="D1374"/>
  <c r="E1374"/>
  <c r="D1375"/>
  <c r="E1375"/>
  <c r="D1376"/>
  <c r="E1376"/>
  <c r="D1377"/>
  <c r="E1377"/>
  <c r="D1378"/>
  <c r="E1378"/>
  <c r="D1379"/>
  <c r="E1379"/>
  <c r="D1380"/>
  <c r="E1380"/>
  <c r="D1381"/>
  <c r="E1381"/>
  <c r="D1382"/>
  <c r="E1382"/>
  <c r="D1383"/>
  <c r="E1383"/>
  <c r="D1384"/>
  <c r="E1384"/>
  <c r="D1385"/>
  <c r="E1385"/>
  <c r="D1386"/>
  <c r="E1386"/>
  <c r="D1387"/>
  <c r="E1387"/>
  <c r="D1388"/>
  <c r="E1388"/>
  <c r="D1389"/>
  <c r="E1389"/>
  <c r="D1390"/>
  <c r="E1390"/>
  <c r="D1391"/>
  <c r="E1391"/>
  <c r="D1392"/>
  <c r="E1392"/>
  <c r="D1393"/>
  <c r="E1393"/>
  <c r="D1394"/>
  <c r="E1394"/>
  <c r="D1395"/>
  <c r="E1395"/>
  <c r="D1396"/>
  <c r="E1396"/>
  <c r="D1397"/>
  <c r="E1397"/>
  <c r="D1398"/>
  <c r="E1398"/>
  <c r="D1399"/>
  <c r="E1399"/>
  <c r="D1400"/>
  <c r="E1400"/>
  <c r="D1401"/>
  <c r="E1401"/>
  <c r="D1402"/>
  <c r="E1402"/>
  <c r="D1403"/>
  <c r="E1403"/>
  <c r="D1404"/>
  <c r="E1404"/>
  <c r="D1405"/>
  <c r="E1405"/>
  <c r="D1406"/>
  <c r="E1406"/>
  <c r="D1407"/>
  <c r="E1407"/>
  <c r="D1408"/>
  <c r="E1408"/>
  <c r="D1409"/>
  <c r="E1409"/>
  <c r="D1410"/>
  <c r="E1410"/>
  <c r="D1411"/>
  <c r="E1411"/>
  <c r="D1412"/>
  <c r="E1412"/>
  <c r="D1413"/>
  <c r="E1413"/>
  <c r="D1414"/>
  <c r="E1414"/>
  <c r="D1415"/>
  <c r="E1415"/>
  <c r="D1416"/>
  <c r="E1416"/>
  <c r="D1417"/>
  <c r="E1417"/>
  <c r="D1418"/>
  <c r="E1418"/>
  <c r="D1419"/>
  <c r="E1419"/>
  <c r="D1420"/>
  <c r="E1420"/>
  <c r="D1421"/>
  <c r="E1421"/>
  <c r="D1422"/>
  <c r="E1422"/>
  <c r="D1423"/>
  <c r="E1423"/>
  <c r="D1424"/>
  <c r="E1424"/>
  <c r="D1425"/>
  <c r="E1425"/>
  <c r="D1426"/>
  <c r="E1426"/>
  <c r="D1427"/>
  <c r="E1427"/>
  <c r="D1428"/>
  <c r="E1428"/>
  <c r="D1429"/>
  <c r="E1429"/>
  <c r="D1430"/>
  <c r="E1430"/>
  <c r="D1431"/>
  <c r="E1431"/>
  <c r="D1432"/>
  <c r="E1432"/>
  <c r="D1433"/>
  <c r="E1433"/>
  <c r="D1434"/>
  <c r="E1434"/>
  <c r="D1435"/>
  <c r="E1435"/>
  <c r="D1436"/>
  <c r="E1436"/>
  <c r="D1437"/>
  <c r="E1437"/>
  <c r="D1438"/>
  <c r="E1438"/>
  <c r="D1439"/>
  <c r="E1439"/>
  <c r="D1440"/>
  <c r="E1440"/>
  <c r="D1441"/>
  <c r="E1441"/>
  <c r="D1442"/>
  <c r="E1442"/>
  <c r="D1443"/>
  <c r="E1443"/>
  <c r="D1444"/>
  <c r="E1444"/>
  <c r="D1445"/>
  <c r="E1445"/>
  <c r="D1446"/>
  <c r="E1446"/>
  <c r="D1447"/>
  <c r="E1447"/>
  <c r="D1448"/>
  <c r="E1448"/>
  <c r="D1449"/>
  <c r="E1449"/>
  <c r="D1450"/>
  <c r="E1450"/>
  <c r="D1451"/>
  <c r="E1451"/>
  <c r="D1452"/>
  <c r="E1452"/>
  <c r="D1453"/>
  <c r="E1453"/>
  <c r="D1454"/>
  <c r="E1454"/>
  <c r="D1455"/>
  <c r="E1455"/>
  <c r="D1456"/>
  <c r="E1456"/>
  <c r="D1457"/>
  <c r="E1457"/>
  <c r="D1458"/>
  <c r="E1458"/>
  <c r="D1459"/>
  <c r="E1459"/>
  <c r="D1460"/>
  <c r="E1460"/>
  <c r="D1461"/>
  <c r="E1461"/>
  <c r="D1462"/>
  <c r="E1462"/>
  <c r="D1463"/>
  <c r="E1463"/>
  <c r="D1464"/>
  <c r="E1464"/>
  <c r="D1465"/>
  <c r="E1465"/>
  <c r="D1466"/>
  <c r="E1466"/>
  <c r="D1467"/>
  <c r="E1467"/>
  <c r="D1468"/>
  <c r="E1468"/>
  <c r="D1469"/>
  <c r="E1469"/>
  <c r="D1470"/>
  <c r="E1470"/>
  <c r="D1471"/>
  <c r="E1471"/>
  <c r="D1472"/>
  <c r="E1472"/>
  <c r="D1473"/>
  <c r="E1473"/>
  <c r="D1474"/>
  <c r="E1474"/>
  <c r="D1475"/>
  <c r="E1475"/>
  <c r="D1476"/>
  <c r="E1476"/>
  <c r="D1477"/>
  <c r="E1477"/>
  <c r="D1478"/>
  <c r="E1478"/>
  <c r="D1479"/>
  <c r="E1479"/>
  <c r="D1480"/>
  <c r="E1480"/>
  <c r="D1481"/>
  <c r="E1481"/>
  <c r="D1482"/>
  <c r="E1482"/>
  <c r="D1483"/>
  <c r="E1483"/>
  <c r="D1484"/>
  <c r="E1484"/>
  <c r="D1485"/>
  <c r="E1485"/>
  <c r="D1486"/>
  <c r="E1486"/>
  <c r="D1487"/>
  <c r="E1487"/>
  <c r="D1488"/>
  <c r="E1488"/>
  <c r="D1489"/>
  <c r="E1489"/>
  <c r="D1490"/>
  <c r="E1490"/>
  <c r="D1491"/>
  <c r="E1491"/>
  <c r="D1492"/>
  <c r="E1492"/>
  <c r="D1493"/>
  <c r="E1493"/>
  <c r="D1494"/>
  <c r="E1494"/>
  <c r="D1495"/>
  <c r="E1495"/>
  <c r="D1496"/>
  <c r="E1496"/>
  <c r="D1497"/>
  <c r="E1497"/>
  <c r="D1498"/>
  <c r="E1498"/>
  <c r="D1499"/>
  <c r="E1499"/>
  <c r="D1500"/>
  <c r="E1500"/>
  <c r="D1501"/>
  <c r="E1501"/>
  <c r="D1502"/>
  <c r="E1502"/>
  <c r="D1503"/>
  <c r="E1503"/>
  <c r="D1504"/>
  <c r="E1504"/>
  <c r="D1505"/>
  <c r="E1505"/>
  <c r="D1506"/>
  <c r="E1506"/>
  <c r="D1507"/>
  <c r="E1507"/>
  <c r="D1508"/>
  <c r="E1508"/>
  <c r="D1509"/>
  <c r="E1509"/>
  <c r="D1510"/>
  <c r="E1510"/>
  <c r="D1511"/>
  <c r="E1511"/>
  <c r="D1512"/>
  <c r="E1512"/>
  <c r="D1513"/>
  <c r="E1513"/>
  <c r="D1514"/>
  <c r="E1514"/>
  <c r="D1515"/>
  <c r="E1515"/>
  <c r="D1516"/>
  <c r="E1516"/>
  <c r="D1517"/>
  <c r="E1517"/>
  <c r="D1518"/>
  <c r="E1518"/>
  <c r="D1519"/>
  <c r="E1519"/>
  <c r="D1520"/>
  <c r="E1520"/>
  <c r="D1521"/>
  <c r="E1521"/>
  <c r="D1522"/>
  <c r="E1522"/>
  <c r="D1523"/>
  <c r="E1523"/>
  <c r="D1524"/>
  <c r="E1524"/>
  <c r="D1525"/>
  <c r="E1525"/>
  <c r="D1526"/>
  <c r="E1526"/>
  <c r="D1527"/>
  <c r="E1527"/>
  <c r="D1528"/>
  <c r="E1528"/>
  <c r="D1529"/>
  <c r="E1529"/>
  <c r="D1530"/>
  <c r="E1530"/>
  <c r="D1531"/>
  <c r="E1531"/>
  <c r="D1532"/>
  <c r="E1532"/>
  <c r="D1533"/>
  <c r="E1533"/>
  <c r="D1534"/>
  <c r="E1534"/>
  <c r="D1535"/>
  <c r="E1535"/>
  <c r="D1536"/>
  <c r="E1536"/>
  <c r="D1537"/>
  <c r="E1537"/>
  <c r="D1538"/>
  <c r="E1538"/>
  <c r="D1539"/>
  <c r="E1539"/>
  <c r="D1540"/>
  <c r="E1540"/>
  <c r="D1541"/>
  <c r="E1541"/>
  <c r="D1542"/>
  <c r="E1542"/>
  <c r="D1543"/>
  <c r="E1543"/>
  <c r="D1544"/>
  <c r="E1544"/>
  <c r="D1545"/>
  <c r="E1545"/>
  <c r="D1546"/>
  <c r="E1546"/>
  <c r="D1547"/>
  <c r="E1547"/>
  <c r="D1548"/>
  <c r="E1548"/>
  <c r="D1549"/>
  <c r="E1549"/>
  <c r="D1550"/>
  <c r="E1550"/>
  <c r="D1551"/>
  <c r="E1551"/>
  <c r="D1552"/>
  <c r="E1552"/>
  <c r="D1553"/>
  <c r="E1553"/>
  <c r="D1554"/>
  <c r="E1554"/>
  <c r="D1555"/>
  <c r="E1555"/>
  <c r="D1556"/>
  <c r="E1556"/>
  <c r="D1557"/>
  <c r="E1557"/>
  <c r="D1558"/>
  <c r="E1558"/>
  <c r="D1559"/>
  <c r="E1559"/>
  <c r="D1560"/>
  <c r="E1560"/>
  <c r="D1561"/>
  <c r="E1561"/>
  <c r="D1562"/>
  <c r="E1562"/>
  <c r="D1563"/>
  <c r="E1563"/>
  <c r="D1564"/>
  <c r="E1564"/>
  <c r="D1565"/>
  <c r="E1565"/>
  <c r="D1566"/>
  <c r="E1566"/>
  <c r="D1567"/>
  <c r="E1567"/>
  <c r="D1568"/>
  <c r="E1568"/>
  <c r="D1569"/>
  <c r="E1569"/>
  <c r="D1570"/>
  <c r="E1570"/>
  <c r="D1571"/>
  <c r="E1571"/>
  <c r="D1572"/>
  <c r="E1572"/>
  <c r="D1573"/>
  <c r="E1573"/>
  <c r="D1574"/>
  <c r="E1574"/>
  <c r="D1575"/>
  <c r="E1575"/>
  <c r="D1576"/>
  <c r="E1576"/>
  <c r="D1577"/>
  <c r="E1577"/>
  <c r="D1578"/>
  <c r="E1578"/>
  <c r="D1579"/>
  <c r="E1579"/>
  <c r="D1580"/>
  <c r="E1580"/>
  <c r="D1581"/>
  <c r="E1581"/>
  <c r="D1582"/>
  <c r="E1582"/>
  <c r="D1583"/>
  <c r="E1583"/>
  <c r="D1584"/>
  <c r="E1584"/>
  <c r="D1585"/>
  <c r="E1585"/>
  <c r="D1586"/>
  <c r="E1586"/>
  <c r="D1587"/>
  <c r="E1587"/>
  <c r="D1588"/>
  <c r="E1588"/>
  <c r="D1589"/>
  <c r="E1589"/>
  <c r="D1590"/>
  <c r="E1590"/>
  <c r="D1591"/>
  <c r="E1591"/>
  <c r="D1592"/>
  <c r="E1592"/>
  <c r="D1593"/>
  <c r="E1593"/>
  <c r="D1594"/>
  <c r="E1594"/>
  <c r="D1595"/>
  <c r="E1595"/>
  <c r="D1596"/>
  <c r="E1596"/>
  <c r="D1597"/>
  <c r="E1597"/>
  <c r="D1598"/>
  <c r="E1598"/>
  <c r="D1599"/>
  <c r="E1599"/>
  <c r="D1600"/>
  <c r="E1600"/>
  <c r="D1601"/>
  <c r="E1601"/>
  <c r="D1602"/>
  <c r="E1602"/>
  <c r="D1603"/>
  <c r="E1603"/>
  <c r="D1604"/>
  <c r="E1604"/>
  <c r="D1605"/>
  <c r="E1605"/>
  <c r="D1606"/>
  <c r="E1606"/>
  <c r="D1607"/>
  <c r="E1607"/>
  <c r="D1608"/>
  <c r="E1608"/>
  <c r="D1609"/>
  <c r="E1609"/>
  <c r="D1610"/>
  <c r="E1610"/>
  <c r="D1611"/>
  <c r="E1611"/>
  <c r="D1612"/>
  <c r="E1612"/>
  <c r="D1613"/>
  <c r="E1613"/>
  <c r="D1614"/>
  <c r="E1614"/>
  <c r="D1615"/>
  <c r="E1615"/>
  <c r="D1616"/>
  <c r="E1616"/>
  <c r="D1617"/>
  <c r="E1617"/>
  <c r="D1618"/>
  <c r="E1618"/>
  <c r="D1619"/>
  <c r="E1619"/>
  <c r="D1620"/>
  <c r="E1620"/>
  <c r="D1621"/>
  <c r="E1621"/>
  <c r="D1622"/>
  <c r="E1622"/>
  <c r="D1623"/>
  <c r="E1623"/>
  <c r="D1624"/>
  <c r="E1624"/>
  <c r="D1625"/>
  <c r="E1625"/>
  <c r="D1626"/>
  <c r="E1626"/>
  <c r="D1627"/>
  <c r="E1627"/>
  <c r="D1628"/>
  <c r="E1628"/>
  <c r="D1629"/>
  <c r="E1629"/>
  <c r="D1630"/>
  <c r="E1630"/>
  <c r="D1631"/>
  <c r="E1631"/>
  <c r="D1632"/>
  <c r="E1632"/>
  <c r="D1633"/>
  <c r="E1633"/>
  <c r="D1634"/>
  <c r="E1634"/>
  <c r="D1635"/>
  <c r="E1635"/>
  <c r="D1636"/>
  <c r="E1636"/>
  <c r="D1637"/>
  <c r="E1637"/>
  <c r="D1638"/>
  <c r="E1638"/>
  <c r="D1639"/>
  <c r="E1639"/>
  <c r="D1640"/>
  <c r="E1640"/>
  <c r="D1641"/>
  <c r="E1641"/>
  <c r="D1642"/>
  <c r="E1642"/>
  <c r="D1643"/>
  <c r="E1643"/>
  <c r="D1644"/>
  <c r="E1644"/>
  <c r="D1645"/>
  <c r="E1645"/>
  <c r="D1646"/>
  <c r="E1646"/>
  <c r="D1647"/>
  <c r="E1647"/>
  <c r="D1648"/>
  <c r="E1648"/>
  <c r="D1649"/>
  <c r="E1649"/>
  <c r="D1650"/>
  <c r="E1650"/>
  <c r="D1651"/>
  <c r="E1651"/>
  <c r="D1652"/>
  <c r="E1652"/>
  <c r="D1653"/>
  <c r="E1653"/>
  <c r="D1654"/>
  <c r="E1654"/>
  <c r="D1655"/>
  <c r="E1655"/>
  <c r="D1656"/>
  <c r="E1656"/>
  <c r="D1657"/>
  <c r="E1657"/>
  <c r="D1658"/>
  <c r="E1658"/>
  <c r="D1659"/>
  <c r="E1659"/>
  <c r="D1660"/>
  <c r="E1660"/>
  <c r="D1661"/>
  <c r="E1661"/>
  <c r="D1662"/>
  <c r="E1662"/>
  <c r="D1663"/>
  <c r="E1663"/>
  <c r="D1664"/>
  <c r="E1664"/>
  <c r="D1665"/>
  <c r="E1665"/>
  <c r="D1666"/>
  <c r="E1666"/>
  <c r="D1667"/>
  <c r="E1667"/>
  <c r="D1668"/>
  <c r="E1668"/>
  <c r="D1669"/>
  <c r="E1669"/>
  <c r="D1670"/>
  <c r="E1670"/>
  <c r="D1671"/>
  <c r="E1671"/>
  <c r="D1672"/>
  <c r="E1672"/>
  <c r="D1673"/>
  <c r="E1673"/>
  <c r="D1674"/>
  <c r="E1674"/>
  <c r="D1675"/>
  <c r="E1675"/>
  <c r="D1676"/>
  <c r="E1676"/>
  <c r="D1677"/>
  <c r="E1677"/>
  <c r="D1678"/>
  <c r="E1678"/>
  <c r="D1679"/>
  <c r="E1679"/>
  <c r="D1680"/>
  <c r="E1680"/>
  <c r="D1681"/>
  <c r="E1681"/>
  <c r="D1682"/>
  <c r="E1682"/>
  <c r="D1683"/>
  <c r="E1683"/>
  <c r="D1684"/>
  <c r="E1684"/>
  <c r="D1685"/>
  <c r="E1685"/>
  <c r="D1686"/>
  <c r="E1686"/>
  <c r="D1687"/>
  <c r="E1687"/>
  <c r="D1688"/>
  <c r="E1688"/>
  <c r="D1689"/>
  <c r="E1689"/>
  <c r="D1690"/>
  <c r="E1690"/>
  <c r="D1691"/>
  <c r="E1691"/>
  <c r="D1692"/>
  <c r="E1692"/>
  <c r="D1693"/>
  <c r="E1693"/>
  <c r="D1694"/>
  <c r="E1694"/>
  <c r="D1695"/>
  <c r="E1695"/>
  <c r="D1696"/>
  <c r="E1696"/>
  <c r="D1697"/>
  <c r="E1697"/>
  <c r="D1698"/>
  <c r="E1698"/>
  <c r="D1699"/>
  <c r="E1699"/>
  <c r="D1700"/>
  <c r="E1700"/>
  <c r="D1701"/>
  <c r="E1701"/>
  <c r="D1702"/>
  <c r="E1702"/>
  <c r="D1703"/>
  <c r="E1703"/>
  <c r="D1704"/>
  <c r="E1704"/>
  <c r="E1"/>
  <c r="I1" i="2"/>
</calcChain>
</file>

<file path=xl/connections.xml><?xml version="1.0" encoding="utf-8"?>
<connections xmlns="http://schemas.openxmlformats.org/spreadsheetml/2006/main">
  <connection id="1" name="trasa1" type="6" refreshedVersion="3" background="1" saveData="1">
    <textPr codePage="852" sourceFile="D:\Dokumenty\VUT\bakalářka\měření\trasa1.txt" thousands=" " tab="0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<sst xmlns="http://schemas.openxmlformats.org/spreadsheetml/2006/main" count="11926" uniqueCount="5">
  <si>
    <t>Waypoint</t>
  </si>
  <si>
    <t>D</t>
  </si>
  <si>
    <t xml:space="preserve"> </t>
  </si>
  <si>
    <t>N</t>
  </si>
  <si>
    <t>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</si>
</sst>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trasa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04"/>
  <sheetViews>
    <sheetView tabSelected="1" workbookViewId="0">
      <selection activeCell="M5" sqref="M5"/>
    </sheetView>
  </sheetViews>
  <sheetFormatPr defaultRowHeight="15"/>
  <cols>
    <col min="4" max="4" width="11.85546875" bestFit="1" customWidth="1"/>
  </cols>
  <sheetData>
    <row r="1" spans="1:8">
      <c r="A1" t="s">
        <v>0</v>
      </c>
      <c r="B1" t="s">
        <v>1</v>
      </c>
      <c r="C1">
        <v>1</v>
      </c>
      <c r="D1">
        <f>((import_dat!B1/100-TRUNC(import_dat!B1/100))*100/60)+TRUNC(import_dat!B1/100)</f>
        <v>49.231305868285524</v>
      </c>
      <c r="E1">
        <f>((import_dat!D1/100-TRUNC(import_dat!D1/100))*100/60)+TRUNC(import_dat!D1/100)</f>
        <v>16.577958749080231</v>
      </c>
      <c r="F1" t="s">
        <v>2</v>
      </c>
      <c r="G1" t="s">
        <v>2</v>
      </c>
      <c r="H1" t="s">
        <v>2</v>
      </c>
    </row>
    <row r="2" spans="1:8">
      <c r="A2" t="s">
        <v>0</v>
      </c>
      <c r="B2" t="s">
        <v>1</v>
      </c>
      <c r="C2">
        <v>1</v>
      </c>
      <c r="D2">
        <f>((import_dat!B2/100-TRUNC(import_dat!B2/100))*100/60)+TRUNC(import_dat!B2/100)</f>
        <v>49.231391666666667</v>
      </c>
      <c r="E2">
        <f>((import_dat!D2/100-TRUNC(import_dat!D2/100))*100/60)+TRUNC(import_dat!D2/100)</f>
        <v>16.577918333333329</v>
      </c>
      <c r="F2" t="s">
        <v>2</v>
      </c>
      <c r="G2" t="s">
        <v>2</v>
      </c>
      <c r="H2" t="s">
        <v>2</v>
      </c>
    </row>
    <row r="3" spans="1:8">
      <c r="A3" t="s">
        <v>0</v>
      </c>
      <c r="B3" t="s">
        <v>1</v>
      </c>
      <c r="C3">
        <v>2</v>
      </c>
      <c r="D3">
        <f>((import_dat!B3/100-TRUNC(import_dat!B3/100))*100/60)+TRUNC(import_dat!B3/100)</f>
        <v>49.23138999999999</v>
      </c>
      <c r="E3">
        <f>((import_dat!D3/100-TRUNC(import_dat!D3/100))*100/60)+TRUNC(import_dat!D3/100)</f>
        <v>16.577918333333329</v>
      </c>
      <c r="F3" t="s">
        <v>2</v>
      </c>
      <c r="G3" t="s">
        <v>2</v>
      </c>
      <c r="H3" t="s">
        <v>2</v>
      </c>
    </row>
    <row r="4" spans="1:8">
      <c r="A4" t="s">
        <v>0</v>
      </c>
      <c r="B4" t="s">
        <v>1</v>
      </c>
      <c r="C4">
        <v>3</v>
      </c>
      <c r="D4">
        <f>((import_dat!B4/100-TRUNC(import_dat!B4/100))*100/60)+TRUNC(import_dat!B4/100)</f>
        <v>49.231398333333331</v>
      </c>
      <c r="E4">
        <f>((import_dat!D4/100-TRUNC(import_dat!D4/100))*100/60)+TRUNC(import_dat!D4/100)</f>
        <v>16.577918333333329</v>
      </c>
      <c r="F4" t="s">
        <v>2</v>
      </c>
      <c r="G4" t="s">
        <v>2</v>
      </c>
      <c r="H4" t="s">
        <v>2</v>
      </c>
    </row>
    <row r="5" spans="1:8">
      <c r="A5" t="s">
        <v>0</v>
      </c>
      <c r="B5" t="s">
        <v>1</v>
      </c>
      <c r="C5">
        <v>4</v>
      </c>
      <c r="D5">
        <f>((import_dat!B5/100-TRUNC(import_dat!B5/100))*100/60)+TRUNC(import_dat!B5/100)</f>
        <v>49.231400000000001</v>
      </c>
      <c r="E5">
        <f>((import_dat!D5/100-TRUNC(import_dat!D5/100))*100/60)+TRUNC(import_dat!D5/100)</f>
        <v>16.577930000000002</v>
      </c>
      <c r="F5" t="s">
        <v>2</v>
      </c>
      <c r="G5" t="s">
        <v>2</v>
      </c>
      <c r="H5" t="s">
        <v>2</v>
      </c>
    </row>
    <row r="6" spans="1:8">
      <c r="A6" t="s">
        <v>0</v>
      </c>
      <c r="B6" t="s">
        <v>1</v>
      </c>
      <c r="C6">
        <v>5</v>
      </c>
      <c r="D6">
        <f>((import_dat!B6/100-TRUNC(import_dat!B6/100))*100/60)+TRUNC(import_dat!B6/100)</f>
        <v>49.231406666666665</v>
      </c>
      <c r="E6">
        <f>((import_dat!D6/100-TRUNC(import_dat!D6/100))*100/60)+TRUNC(import_dat!D6/100)</f>
        <v>16.577940000000002</v>
      </c>
      <c r="F6" t="s">
        <v>2</v>
      </c>
      <c r="G6" t="s">
        <v>2</v>
      </c>
      <c r="H6" t="s">
        <v>2</v>
      </c>
    </row>
    <row r="7" spans="1:8">
      <c r="A7" t="s">
        <v>0</v>
      </c>
      <c r="B7" t="s">
        <v>1</v>
      </c>
      <c r="C7">
        <v>6</v>
      </c>
      <c r="D7">
        <f>((import_dat!B7/100-TRUNC(import_dat!B7/100))*100/60)+TRUNC(import_dat!B7/100)</f>
        <v>49.231401666666663</v>
      </c>
      <c r="E7">
        <f>((import_dat!D7/100-TRUNC(import_dat!D7/100))*100/60)+TRUNC(import_dat!D7/100)</f>
        <v>16.577923333333334</v>
      </c>
      <c r="F7" t="s">
        <v>2</v>
      </c>
      <c r="G7" t="s">
        <v>2</v>
      </c>
      <c r="H7" t="s">
        <v>2</v>
      </c>
    </row>
    <row r="8" spans="1:8">
      <c r="A8" t="s">
        <v>0</v>
      </c>
      <c r="B8" t="s">
        <v>1</v>
      </c>
      <c r="C8">
        <v>7</v>
      </c>
      <c r="D8">
        <f>((import_dat!B8/100-TRUNC(import_dat!B8/100))*100/60)+TRUNC(import_dat!B8/100)</f>
        <v>49.23140333333334</v>
      </c>
      <c r="E8">
        <f>((import_dat!D8/100-TRUNC(import_dat!D8/100))*100/60)+TRUNC(import_dat!D8/100)</f>
        <v>16.577916666666667</v>
      </c>
      <c r="F8" t="s">
        <v>2</v>
      </c>
      <c r="G8" t="s">
        <v>2</v>
      </c>
      <c r="H8" t="s">
        <v>2</v>
      </c>
    </row>
    <row r="9" spans="1:8">
      <c r="A9" t="s">
        <v>0</v>
      </c>
      <c r="B9" t="s">
        <v>1</v>
      </c>
      <c r="C9">
        <v>8</v>
      </c>
      <c r="D9">
        <f>((import_dat!B9/100-TRUNC(import_dat!B9/100))*100/60)+TRUNC(import_dat!B9/100)</f>
        <v>49.23139333333333</v>
      </c>
      <c r="E9">
        <f>((import_dat!D9/100-TRUNC(import_dat!D9/100))*100/60)+TRUNC(import_dat!D9/100)</f>
        <v>16.577911666666669</v>
      </c>
      <c r="F9" t="s">
        <v>2</v>
      </c>
      <c r="G9" t="s">
        <v>2</v>
      </c>
      <c r="H9" t="s">
        <v>2</v>
      </c>
    </row>
    <row r="10" spans="1:8">
      <c r="A10" t="s">
        <v>0</v>
      </c>
      <c r="B10" t="s">
        <v>1</v>
      </c>
      <c r="C10">
        <v>9</v>
      </c>
      <c r="D10">
        <f>((import_dat!B10/100-TRUNC(import_dat!B10/100))*100/60)+TRUNC(import_dat!B10/100)</f>
        <v>49.231386666666666</v>
      </c>
      <c r="E10">
        <f>((import_dat!D10/100-TRUNC(import_dat!D10/100))*100/60)+TRUNC(import_dat!D10/100)</f>
        <v>16.577906666666667</v>
      </c>
      <c r="F10" t="s">
        <v>2</v>
      </c>
      <c r="G10" t="s">
        <v>2</v>
      </c>
      <c r="H10" t="s">
        <v>2</v>
      </c>
    </row>
    <row r="11" spans="1:8">
      <c r="A11" t="s">
        <v>0</v>
      </c>
      <c r="B11" t="s">
        <v>1</v>
      </c>
      <c r="C11">
        <v>10</v>
      </c>
      <c r="D11">
        <f>((import_dat!B11/100-TRUNC(import_dat!B11/100))*100/60)+TRUNC(import_dat!B11/100)</f>
        <v>49.231383333333333</v>
      </c>
      <c r="E11">
        <f>((import_dat!D11/100-TRUNC(import_dat!D11/100))*100/60)+TRUNC(import_dat!D11/100)</f>
        <v>16.577898333333334</v>
      </c>
      <c r="F11" t="s">
        <v>2</v>
      </c>
      <c r="G11" t="s">
        <v>2</v>
      </c>
      <c r="H11" t="s">
        <v>2</v>
      </c>
    </row>
    <row r="12" spans="1:8">
      <c r="A12" t="s">
        <v>0</v>
      </c>
      <c r="B12" t="s">
        <v>1</v>
      </c>
      <c r="C12">
        <v>11</v>
      </c>
      <c r="D12">
        <f>((import_dat!B12/100-TRUNC(import_dat!B12/100))*100/60)+TRUNC(import_dat!B12/100)</f>
        <v>49.231380000000009</v>
      </c>
      <c r="E12">
        <f>((import_dat!D12/100-TRUNC(import_dat!D12/100))*100/60)+TRUNC(import_dat!D12/100)</f>
        <v>16.577898333333334</v>
      </c>
      <c r="F12" t="s">
        <v>2</v>
      </c>
      <c r="G12" t="s">
        <v>2</v>
      </c>
      <c r="H12" t="s">
        <v>2</v>
      </c>
    </row>
    <row r="13" spans="1:8">
      <c r="A13" t="s">
        <v>0</v>
      </c>
      <c r="B13" t="s">
        <v>1</v>
      </c>
      <c r="C13">
        <v>12</v>
      </c>
      <c r="D13">
        <f>((import_dat!B13/100-TRUNC(import_dat!B13/100))*100/60)+TRUNC(import_dat!B13/100)</f>
        <v>49.231378333333332</v>
      </c>
      <c r="E13">
        <f>((import_dat!D13/100-TRUNC(import_dat!D13/100))*100/60)+TRUNC(import_dat!D13/100)</f>
        <v>16.5779</v>
      </c>
      <c r="F13" t="s">
        <v>2</v>
      </c>
      <c r="G13" t="s">
        <v>2</v>
      </c>
      <c r="H13" t="s">
        <v>2</v>
      </c>
    </row>
    <row r="14" spans="1:8">
      <c r="A14" t="s">
        <v>0</v>
      </c>
      <c r="B14" t="s">
        <v>1</v>
      </c>
      <c r="C14">
        <v>13</v>
      </c>
      <c r="D14">
        <f>((import_dat!B14/100-TRUNC(import_dat!B14/100))*100/60)+TRUNC(import_dat!B14/100)</f>
        <v>49.231380000000009</v>
      </c>
      <c r="E14">
        <f>((import_dat!D14/100-TRUNC(import_dat!D14/100))*100/60)+TRUNC(import_dat!D14/100)</f>
        <v>16.577895000000002</v>
      </c>
      <c r="F14" t="s">
        <v>2</v>
      </c>
      <c r="G14" t="s">
        <v>2</v>
      </c>
      <c r="H14" t="s">
        <v>2</v>
      </c>
    </row>
    <row r="15" spans="1:8">
      <c r="A15" t="s">
        <v>0</v>
      </c>
      <c r="B15" t="s">
        <v>1</v>
      </c>
      <c r="C15">
        <v>14</v>
      </c>
      <c r="D15">
        <f>((import_dat!B15/100-TRUNC(import_dat!B15/100))*100/60)+TRUNC(import_dat!B15/100)</f>
        <v>49.231380000000009</v>
      </c>
      <c r="E15">
        <f>((import_dat!D15/100-TRUNC(import_dat!D15/100))*100/60)+TRUNC(import_dat!D15/100)</f>
        <v>16.577895000000002</v>
      </c>
      <c r="F15" t="s">
        <v>2</v>
      </c>
      <c r="G15" t="s">
        <v>2</v>
      </c>
      <c r="H15" t="s">
        <v>2</v>
      </c>
    </row>
    <row r="16" spans="1:8">
      <c r="A16" t="s">
        <v>0</v>
      </c>
      <c r="B16" t="s">
        <v>1</v>
      </c>
      <c r="C16">
        <v>15</v>
      </c>
      <c r="D16">
        <f>((import_dat!B16/100-TRUNC(import_dat!B16/100))*100/60)+TRUNC(import_dat!B16/100)</f>
        <v>49.231380000000009</v>
      </c>
      <c r="E16">
        <f>((import_dat!D16/100-TRUNC(import_dat!D16/100))*100/60)+TRUNC(import_dat!D16/100)</f>
        <v>16.577895000000002</v>
      </c>
      <c r="F16" t="s">
        <v>2</v>
      </c>
      <c r="G16" t="s">
        <v>2</v>
      </c>
      <c r="H16" t="s">
        <v>2</v>
      </c>
    </row>
    <row r="17" spans="1:8">
      <c r="A17" t="s">
        <v>0</v>
      </c>
      <c r="B17" t="s">
        <v>1</v>
      </c>
      <c r="C17">
        <v>16</v>
      </c>
      <c r="D17">
        <f>((import_dat!B17/100-TRUNC(import_dat!B17/100))*100/60)+TRUNC(import_dat!B17/100)</f>
        <v>49.231374999999993</v>
      </c>
      <c r="E17">
        <f>((import_dat!D17/100-TRUNC(import_dat!D17/100))*100/60)+TRUNC(import_dat!D17/100)</f>
        <v>16.577884999999998</v>
      </c>
      <c r="F17" t="s">
        <v>2</v>
      </c>
      <c r="G17" t="s">
        <v>2</v>
      </c>
      <c r="H17" t="s">
        <v>2</v>
      </c>
    </row>
    <row r="18" spans="1:8">
      <c r="A18" t="s">
        <v>0</v>
      </c>
      <c r="B18" t="s">
        <v>1</v>
      </c>
      <c r="C18">
        <v>17</v>
      </c>
      <c r="D18">
        <f>((import_dat!B18/100-TRUNC(import_dat!B18/100))*100/60)+TRUNC(import_dat!B18/100)</f>
        <v>49.231363333333334</v>
      </c>
      <c r="E18">
        <f>((import_dat!D18/100-TRUNC(import_dat!D18/100))*100/60)+TRUNC(import_dat!D18/100)</f>
        <v>16.577879999999997</v>
      </c>
      <c r="F18" t="s">
        <v>2</v>
      </c>
      <c r="G18" t="s">
        <v>2</v>
      </c>
      <c r="H18" t="s">
        <v>2</v>
      </c>
    </row>
    <row r="19" spans="1:8">
      <c r="A19" t="s">
        <v>0</v>
      </c>
      <c r="B19" t="s">
        <v>1</v>
      </c>
      <c r="C19">
        <v>18</v>
      </c>
      <c r="D19">
        <f>((import_dat!B19/100-TRUNC(import_dat!B19/100))*100/60)+TRUNC(import_dat!B19/100)</f>
        <v>49.231350000000013</v>
      </c>
      <c r="E19">
        <f>((import_dat!D19/100-TRUNC(import_dat!D19/100))*100/60)+TRUNC(import_dat!D19/100)</f>
        <v>16.577873333333329</v>
      </c>
      <c r="F19" t="s">
        <v>2</v>
      </c>
      <c r="G19" t="s">
        <v>2</v>
      </c>
      <c r="H19" t="s">
        <v>2</v>
      </c>
    </row>
    <row r="20" spans="1:8">
      <c r="A20" t="s">
        <v>0</v>
      </c>
      <c r="B20" t="s">
        <v>1</v>
      </c>
      <c r="C20">
        <v>19</v>
      </c>
      <c r="D20">
        <f>((import_dat!B20/100-TRUNC(import_dat!B20/100))*100/60)+TRUNC(import_dat!B20/100)</f>
        <v>49.231343333333335</v>
      </c>
      <c r="E20">
        <f>((import_dat!D20/100-TRUNC(import_dat!D20/100))*100/60)+TRUNC(import_dat!D20/100)</f>
        <v>16.577860000000001</v>
      </c>
      <c r="F20" t="s">
        <v>2</v>
      </c>
      <c r="G20" t="s">
        <v>2</v>
      </c>
      <c r="H20" t="s">
        <v>2</v>
      </c>
    </row>
    <row r="21" spans="1:8">
      <c r="A21" t="s">
        <v>0</v>
      </c>
      <c r="B21" t="s">
        <v>1</v>
      </c>
      <c r="C21">
        <v>20</v>
      </c>
      <c r="D21">
        <f>((import_dat!B21/100-TRUNC(import_dat!B21/100))*100/60)+TRUNC(import_dat!B21/100)</f>
        <v>49.231343333333335</v>
      </c>
      <c r="E21">
        <f>((import_dat!D21/100-TRUNC(import_dat!D21/100))*100/60)+TRUNC(import_dat!D21/100)</f>
        <v>16.577839999999998</v>
      </c>
      <c r="F21" t="s">
        <v>2</v>
      </c>
      <c r="G21" t="s">
        <v>2</v>
      </c>
      <c r="H21" t="s">
        <v>2</v>
      </c>
    </row>
    <row r="22" spans="1:8">
      <c r="A22" t="s">
        <v>0</v>
      </c>
      <c r="B22" t="s">
        <v>1</v>
      </c>
      <c r="C22">
        <v>21</v>
      </c>
      <c r="D22">
        <f>((import_dat!B22/100-TRUNC(import_dat!B22/100))*100/60)+TRUNC(import_dat!B22/100)</f>
        <v>49.231348333333337</v>
      </c>
      <c r="E22">
        <f>((import_dat!D22/100-TRUNC(import_dat!D22/100))*100/60)+TRUNC(import_dat!D22/100)</f>
        <v>16.577816666666671</v>
      </c>
      <c r="F22" t="s">
        <v>2</v>
      </c>
      <c r="G22" t="s">
        <v>2</v>
      </c>
      <c r="H22" t="s">
        <v>2</v>
      </c>
    </row>
    <row r="23" spans="1:8">
      <c r="A23" t="s">
        <v>0</v>
      </c>
      <c r="B23" t="s">
        <v>1</v>
      </c>
      <c r="C23">
        <v>22</v>
      </c>
      <c r="D23">
        <f>((import_dat!B23/100-TRUNC(import_dat!B23/100))*100/60)+TRUNC(import_dat!B23/100)</f>
        <v>49.231368333333336</v>
      </c>
      <c r="E23">
        <f>((import_dat!D23/100-TRUNC(import_dat!D23/100))*100/60)+TRUNC(import_dat!D23/100)</f>
        <v>16.577793333333332</v>
      </c>
      <c r="F23" t="s">
        <v>2</v>
      </c>
      <c r="G23" t="s">
        <v>2</v>
      </c>
      <c r="H23" t="s">
        <v>2</v>
      </c>
    </row>
    <row r="24" spans="1:8">
      <c r="A24" t="s">
        <v>0</v>
      </c>
      <c r="B24" t="s">
        <v>1</v>
      </c>
      <c r="C24">
        <v>23</v>
      </c>
      <c r="D24">
        <f>((import_dat!B24/100-TRUNC(import_dat!B24/100))*100/60)+TRUNC(import_dat!B24/100)</f>
        <v>49.231381666666657</v>
      </c>
      <c r="E24">
        <f>((import_dat!D24/100-TRUNC(import_dat!D24/100))*100/60)+TRUNC(import_dat!D24/100)</f>
        <v>16.577781666666663</v>
      </c>
      <c r="F24" t="s">
        <v>2</v>
      </c>
      <c r="G24" t="s">
        <v>2</v>
      </c>
      <c r="H24" t="s">
        <v>2</v>
      </c>
    </row>
    <row r="25" spans="1:8">
      <c r="A25" t="s">
        <v>0</v>
      </c>
      <c r="B25" t="s">
        <v>1</v>
      </c>
      <c r="C25">
        <v>24</v>
      </c>
      <c r="D25">
        <f>((import_dat!B25/100-TRUNC(import_dat!B25/100))*100/60)+TRUNC(import_dat!B25/100)</f>
        <v>49.231395000000006</v>
      </c>
      <c r="E25">
        <f>((import_dat!D25/100-TRUNC(import_dat!D25/100))*100/60)+TRUNC(import_dat!D25/100)</f>
        <v>16.577771666666667</v>
      </c>
      <c r="F25" t="s">
        <v>2</v>
      </c>
      <c r="G25" t="s">
        <v>2</v>
      </c>
      <c r="H25" t="s">
        <v>2</v>
      </c>
    </row>
    <row r="26" spans="1:8">
      <c r="A26" t="s">
        <v>0</v>
      </c>
      <c r="B26" t="s">
        <v>1</v>
      </c>
      <c r="C26">
        <v>25</v>
      </c>
      <c r="D26">
        <f>((import_dat!B26/100-TRUNC(import_dat!B26/100))*100/60)+TRUNC(import_dat!B26/100)</f>
        <v>49.231406666666665</v>
      </c>
      <c r="E26">
        <f>((import_dat!D26/100-TRUNC(import_dat!D26/100))*100/60)+TRUNC(import_dat!D26/100)</f>
        <v>16.577764999999999</v>
      </c>
      <c r="F26" t="s">
        <v>2</v>
      </c>
      <c r="G26" t="s">
        <v>2</v>
      </c>
      <c r="H26" t="s">
        <v>2</v>
      </c>
    </row>
    <row r="27" spans="1:8">
      <c r="A27" t="s">
        <v>0</v>
      </c>
      <c r="B27" t="s">
        <v>1</v>
      </c>
      <c r="C27">
        <v>26</v>
      </c>
      <c r="D27">
        <f>((import_dat!B27/100-TRUNC(import_dat!B27/100))*100/60)+TRUNC(import_dat!B27/100)</f>
        <v>49.23142</v>
      </c>
      <c r="E27">
        <f>((import_dat!D27/100-TRUNC(import_dat!D27/100))*100/60)+TRUNC(import_dat!D27/100)</f>
        <v>16.577756666666669</v>
      </c>
      <c r="F27" t="s">
        <v>2</v>
      </c>
      <c r="G27" t="s">
        <v>2</v>
      </c>
      <c r="H27" t="s">
        <v>2</v>
      </c>
    </row>
    <row r="28" spans="1:8">
      <c r="A28" t="s">
        <v>0</v>
      </c>
      <c r="B28" t="s">
        <v>1</v>
      </c>
      <c r="C28">
        <v>27</v>
      </c>
      <c r="D28">
        <f>((import_dat!B28/100-TRUNC(import_dat!B28/100))*100/60)+TRUNC(import_dat!B28/100)</f>
        <v>49.231441666666662</v>
      </c>
      <c r="E28">
        <f>((import_dat!D28/100-TRUNC(import_dat!D28/100))*100/60)+TRUNC(import_dat!D28/100)</f>
        <v>16.577748333333332</v>
      </c>
      <c r="F28" t="s">
        <v>2</v>
      </c>
      <c r="G28" t="s">
        <v>2</v>
      </c>
      <c r="H28" t="s">
        <v>2</v>
      </c>
    </row>
    <row r="29" spans="1:8">
      <c r="A29" t="s">
        <v>0</v>
      </c>
      <c r="B29" t="s">
        <v>1</v>
      </c>
      <c r="C29">
        <v>28</v>
      </c>
      <c r="D29">
        <f>((import_dat!B29/100-TRUNC(import_dat!B29/100))*100/60)+TRUNC(import_dat!B29/100)</f>
        <v>49.231456666666659</v>
      </c>
      <c r="E29">
        <f>((import_dat!D29/100-TRUNC(import_dat!D29/100))*100/60)+TRUNC(import_dat!D29/100)</f>
        <v>16.577738333333333</v>
      </c>
      <c r="F29" t="s">
        <v>2</v>
      </c>
      <c r="G29" t="s">
        <v>2</v>
      </c>
      <c r="H29" t="s">
        <v>2</v>
      </c>
    </row>
    <row r="30" spans="1:8">
      <c r="A30" t="s">
        <v>0</v>
      </c>
      <c r="B30" t="s">
        <v>1</v>
      </c>
      <c r="C30">
        <v>29</v>
      </c>
      <c r="D30">
        <f>((import_dat!B30/100-TRUNC(import_dat!B30/100))*100/60)+TRUNC(import_dat!B30/100)</f>
        <v>49.231468333333332</v>
      </c>
      <c r="E30">
        <f>((import_dat!D30/100-TRUNC(import_dat!D30/100))*100/60)+TRUNC(import_dat!D30/100)</f>
        <v>16.577729999999999</v>
      </c>
      <c r="F30" t="s">
        <v>2</v>
      </c>
      <c r="G30" t="s">
        <v>2</v>
      </c>
      <c r="H30" t="s">
        <v>2</v>
      </c>
    </row>
    <row r="31" spans="1:8">
      <c r="A31" t="s">
        <v>0</v>
      </c>
      <c r="B31" t="s">
        <v>1</v>
      </c>
      <c r="C31">
        <v>30</v>
      </c>
      <c r="D31">
        <f>((import_dat!B31/100-TRUNC(import_dat!B31/100))*100/60)+TRUNC(import_dat!B31/100)</f>
        <v>49.231479999999991</v>
      </c>
      <c r="E31">
        <f>((import_dat!D31/100-TRUNC(import_dat!D31/100))*100/60)+TRUNC(import_dat!D31/100)</f>
        <v>16.577725000000004</v>
      </c>
      <c r="F31" t="s">
        <v>2</v>
      </c>
      <c r="G31" t="s">
        <v>2</v>
      </c>
      <c r="H31" t="s">
        <v>2</v>
      </c>
    </row>
    <row r="32" spans="1:8">
      <c r="A32" t="s">
        <v>0</v>
      </c>
      <c r="B32" t="s">
        <v>1</v>
      </c>
      <c r="C32">
        <v>31</v>
      </c>
      <c r="D32">
        <f>((import_dat!B32/100-TRUNC(import_dat!B32/100))*100/60)+TRUNC(import_dat!B32/100)</f>
        <v>49.231495000000002</v>
      </c>
      <c r="E32">
        <f>((import_dat!D32/100-TRUNC(import_dat!D32/100))*100/60)+TRUNC(import_dat!D32/100)</f>
        <v>16.57771833333333</v>
      </c>
      <c r="F32" t="s">
        <v>2</v>
      </c>
      <c r="G32" t="s">
        <v>2</v>
      </c>
      <c r="H32" t="s">
        <v>2</v>
      </c>
    </row>
    <row r="33" spans="1:8">
      <c r="A33" t="s">
        <v>0</v>
      </c>
      <c r="B33" t="s">
        <v>1</v>
      </c>
      <c r="C33">
        <v>32</v>
      </c>
      <c r="D33">
        <f>((import_dat!B33/100-TRUNC(import_dat!B33/100))*100/60)+TRUNC(import_dat!B33/100)</f>
        <v>49.231508333333338</v>
      </c>
      <c r="E33">
        <f>((import_dat!D33/100-TRUNC(import_dat!D33/100))*100/60)+TRUNC(import_dat!D33/100)</f>
        <v>16.577713333333332</v>
      </c>
      <c r="F33" t="s">
        <v>2</v>
      </c>
      <c r="G33" t="s">
        <v>2</v>
      </c>
      <c r="H33" t="s">
        <v>2</v>
      </c>
    </row>
    <row r="34" spans="1:8">
      <c r="A34" t="s">
        <v>0</v>
      </c>
      <c r="B34" t="s">
        <v>1</v>
      </c>
      <c r="C34">
        <v>33</v>
      </c>
      <c r="D34">
        <f>((import_dat!B34/100-TRUNC(import_dat!B34/100))*100/60)+TRUNC(import_dat!B34/100)</f>
        <v>49.231521666666673</v>
      </c>
      <c r="E34">
        <f>((import_dat!D34/100-TRUNC(import_dat!D34/100))*100/60)+TRUNC(import_dat!D34/100)</f>
        <v>16.577705000000002</v>
      </c>
      <c r="F34" t="s">
        <v>2</v>
      </c>
      <c r="G34" t="s">
        <v>2</v>
      </c>
      <c r="H34" t="s">
        <v>2</v>
      </c>
    </row>
    <row r="35" spans="1:8">
      <c r="A35" t="s">
        <v>0</v>
      </c>
      <c r="B35" t="s">
        <v>1</v>
      </c>
      <c r="C35">
        <v>34</v>
      </c>
      <c r="D35">
        <f>((import_dat!B35/100-TRUNC(import_dat!B35/100))*100/60)+TRUNC(import_dat!B35/100)</f>
        <v>49.23153833333334</v>
      </c>
      <c r="E35">
        <f>((import_dat!D35/100-TRUNC(import_dat!D35/100))*100/60)+TRUNC(import_dat!D35/100)</f>
        <v>16.577700000000004</v>
      </c>
      <c r="F35" t="s">
        <v>2</v>
      </c>
      <c r="G35" t="s">
        <v>2</v>
      </c>
      <c r="H35" t="s">
        <v>2</v>
      </c>
    </row>
    <row r="36" spans="1:8">
      <c r="A36" t="s">
        <v>0</v>
      </c>
      <c r="B36" t="s">
        <v>1</v>
      </c>
      <c r="C36">
        <v>35</v>
      </c>
      <c r="D36">
        <f>((import_dat!B36/100-TRUNC(import_dat!B36/100))*100/60)+TRUNC(import_dat!B36/100)</f>
        <v>49.231553333333338</v>
      </c>
      <c r="E36">
        <f>((import_dat!D36/100-TRUNC(import_dat!D36/100))*100/60)+TRUNC(import_dat!D36/100)</f>
        <v>16.577691666666666</v>
      </c>
      <c r="F36" t="s">
        <v>2</v>
      </c>
      <c r="G36" t="s">
        <v>2</v>
      </c>
      <c r="H36" t="s">
        <v>2</v>
      </c>
    </row>
    <row r="37" spans="1:8">
      <c r="A37" t="s">
        <v>0</v>
      </c>
      <c r="B37" t="s">
        <v>1</v>
      </c>
      <c r="C37">
        <v>36</v>
      </c>
      <c r="D37">
        <f>((import_dat!B37/100-TRUNC(import_dat!B37/100))*100/60)+TRUNC(import_dat!B37/100)</f>
        <v>49.231565000000003</v>
      </c>
      <c r="E37">
        <f>((import_dat!D37/100-TRUNC(import_dat!D37/100))*100/60)+TRUNC(import_dat!D37/100)</f>
        <v>16.577686666666668</v>
      </c>
      <c r="F37" t="s">
        <v>2</v>
      </c>
      <c r="G37" t="s">
        <v>2</v>
      </c>
      <c r="H37" t="s">
        <v>2</v>
      </c>
    </row>
    <row r="38" spans="1:8">
      <c r="A38" t="s">
        <v>0</v>
      </c>
      <c r="B38" t="s">
        <v>1</v>
      </c>
      <c r="C38">
        <v>37</v>
      </c>
      <c r="D38">
        <f>((import_dat!B38/100-TRUNC(import_dat!B38/100))*100/60)+TRUNC(import_dat!B38/100)</f>
        <v>49.231578333333339</v>
      </c>
      <c r="E38">
        <f>((import_dat!D38/100-TRUNC(import_dat!D38/100))*100/60)+TRUNC(import_dat!D38/100)</f>
        <v>16.577680000000001</v>
      </c>
      <c r="F38" t="s">
        <v>2</v>
      </c>
      <c r="G38" t="s">
        <v>2</v>
      </c>
      <c r="H38" t="s">
        <v>2</v>
      </c>
    </row>
    <row r="39" spans="1:8">
      <c r="A39" t="s">
        <v>0</v>
      </c>
      <c r="B39" t="s">
        <v>1</v>
      </c>
      <c r="C39">
        <v>38</v>
      </c>
      <c r="D39">
        <f>((import_dat!B39/100-TRUNC(import_dat!B39/100))*100/60)+TRUNC(import_dat!B39/100)</f>
        <v>49.231590000000011</v>
      </c>
      <c r="E39">
        <f>((import_dat!D39/100-TRUNC(import_dat!D39/100))*100/60)+TRUNC(import_dat!D39/100)</f>
        <v>16.577670000000001</v>
      </c>
      <c r="F39" t="s">
        <v>2</v>
      </c>
      <c r="G39" t="s">
        <v>2</v>
      </c>
      <c r="H39" t="s">
        <v>2</v>
      </c>
    </row>
    <row r="40" spans="1:8">
      <c r="A40" t="s">
        <v>0</v>
      </c>
      <c r="B40" t="s">
        <v>1</v>
      </c>
      <c r="C40">
        <v>39</v>
      </c>
      <c r="D40">
        <f>((import_dat!B40/100-TRUNC(import_dat!B40/100))*100/60)+TRUNC(import_dat!B40/100)</f>
        <v>49.231603333333332</v>
      </c>
      <c r="E40">
        <f>((import_dat!D40/100-TRUNC(import_dat!D40/100))*100/60)+TRUNC(import_dat!D40/100)</f>
        <v>16.577659999999998</v>
      </c>
      <c r="F40" t="s">
        <v>2</v>
      </c>
      <c r="G40" t="s">
        <v>2</v>
      </c>
      <c r="H40" t="s">
        <v>2</v>
      </c>
    </row>
    <row r="41" spans="1:8">
      <c r="A41" t="s">
        <v>0</v>
      </c>
      <c r="B41" t="s">
        <v>1</v>
      </c>
      <c r="C41">
        <v>40</v>
      </c>
      <c r="D41">
        <f>((import_dat!B41/100-TRUNC(import_dat!B41/100))*100/60)+TRUNC(import_dat!B41/100)</f>
        <v>49.231616666666667</v>
      </c>
      <c r="E41">
        <f>((import_dat!D41/100-TRUNC(import_dat!D41/100))*100/60)+TRUNC(import_dat!D41/100)</f>
        <v>16.577648333333329</v>
      </c>
      <c r="F41" t="s">
        <v>2</v>
      </c>
      <c r="G41" t="s">
        <v>2</v>
      </c>
      <c r="H41" t="s">
        <v>2</v>
      </c>
    </row>
    <row r="42" spans="1:8">
      <c r="A42" t="s">
        <v>0</v>
      </c>
      <c r="B42" t="s">
        <v>1</v>
      </c>
      <c r="C42">
        <v>41</v>
      </c>
      <c r="D42">
        <f>((import_dat!B42/100-TRUNC(import_dat!B42/100))*100/60)+TRUNC(import_dat!B42/100)</f>
        <v>49.231626666666664</v>
      </c>
      <c r="E42">
        <f>((import_dat!D42/100-TRUNC(import_dat!D42/100))*100/60)+TRUNC(import_dat!D42/100)</f>
        <v>16.577639999999999</v>
      </c>
      <c r="F42" t="s">
        <v>2</v>
      </c>
      <c r="G42" t="s">
        <v>2</v>
      </c>
      <c r="H42" t="s">
        <v>2</v>
      </c>
    </row>
    <row r="43" spans="1:8">
      <c r="A43" t="s">
        <v>0</v>
      </c>
      <c r="B43" t="s">
        <v>1</v>
      </c>
      <c r="C43">
        <v>42</v>
      </c>
      <c r="D43">
        <f>((import_dat!B43/100-TRUNC(import_dat!B43/100))*100/60)+TRUNC(import_dat!B43/100)</f>
        <v>49.231638333333329</v>
      </c>
      <c r="E43">
        <f>((import_dat!D43/100-TRUNC(import_dat!D43/100))*100/60)+TRUNC(import_dat!D43/100)</f>
        <v>16.57763666666667</v>
      </c>
      <c r="F43" t="s">
        <v>2</v>
      </c>
      <c r="G43" t="s">
        <v>2</v>
      </c>
      <c r="H43" t="s">
        <v>2</v>
      </c>
    </row>
    <row r="44" spans="1:8">
      <c r="A44" t="s">
        <v>0</v>
      </c>
      <c r="B44" t="s">
        <v>1</v>
      </c>
      <c r="C44">
        <v>43</v>
      </c>
      <c r="D44">
        <f>((import_dat!B44/100-TRUNC(import_dat!B44/100))*100/60)+TRUNC(import_dat!B44/100)</f>
        <v>49.231650000000009</v>
      </c>
      <c r="E44">
        <f>((import_dat!D44/100-TRUNC(import_dat!D44/100))*100/60)+TRUNC(import_dat!D44/100)</f>
        <v>16.577621666666666</v>
      </c>
      <c r="F44" t="s">
        <v>2</v>
      </c>
      <c r="G44" t="s">
        <v>2</v>
      </c>
      <c r="H44" t="s">
        <v>2</v>
      </c>
    </row>
    <row r="45" spans="1:8">
      <c r="A45" t="s">
        <v>0</v>
      </c>
      <c r="B45" t="s">
        <v>1</v>
      </c>
      <c r="C45">
        <v>44</v>
      </c>
      <c r="D45">
        <f>((import_dat!B45/100-TRUNC(import_dat!B45/100))*100/60)+TRUNC(import_dat!B45/100)</f>
        <v>49.231656666666673</v>
      </c>
      <c r="E45">
        <f>((import_dat!D45/100-TRUNC(import_dat!D45/100))*100/60)+TRUNC(import_dat!D45/100)</f>
        <v>16.577614999999998</v>
      </c>
      <c r="F45" t="s">
        <v>2</v>
      </c>
      <c r="G45" t="s">
        <v>2</v>
      </c>
      <c r="H45" t="s">
        <v>2</v>
      </c>
    </row>
    <row r="46" spans="1:8">
      <c r="A46" t="s">
        <v>0</v>
      </c>
      <c r="B46" t="s">
        <v>1</v>
      </c>
      <c r="C46">
        <v>45</v>
      </c>
      <c r="D46">
        <f>((import_dat!B46/100-TRUNC(import_dat!B46/100))*100/60)+TRUNC(import_dat!B46/100)</f>
        <v>49.23166166666666</v>
      </c>
      <c r="E46">
        <f>((import_dat!D46/100-TRUNC(import_dat!D46/100))*100/60)+TRUNC(import_dat!D46/100)</f>
        <v>16.577604999999998</v>
      </c>
      <c r="F46" t="s">
        <v>2</v>
      </c>
      <c r="G46" t="s">
        <v>2</v>
      </c>
      <c r="H46" t="s">
        <v>2</v>
      </c>
    </row>
    <row r="47" spans="1:8">
      <c r="A47" t="s">
        <v>0</v>
      </c>
      <c r="B47" t="s">
        <v>1</v>
      </c>
      <c r="C47">
        <v>46</v>
      </c>
      <c r="D47">
        <f>((import_dat!B47/100-TRUNC(import_dat!B47/100))*100/60)+TRUNC(import_dat!B47/100)</f>
        <v>49.231671666666671</v>
      </c>
      <c r="E47">
        <f>((import_dat!D47/100-TRUNC(import_dat!D47/100))*100/60)+TRUNC(import_dat!D47/100)</f>
        <v>16.577596666666668</v>
      </c>
      <c r="F47" t="s">
        <v>2</v>
      </c>
      <c r="G47" t="s">
        <v>2</v>
      </c>
      <c r="H47" t="s">
        <v>2</v>
      </c>
    </row>
    <row r="48" spans="1:8">
      <c r="A48" t="s">
        <v>0</v>
      </c>
      <c r="B48" t="s">
        <v>1</v>
      </c>
      <c r="C48">
        <v>47</v>
      </c>
      <c r="D48">
        <f>((import_dat!B48/100-TRUNC(import_dat!B48/100))*100/60)+TRUNC(import_dat!B48/100)</f>
        <v>49.23168166666666</v>
      </c>
      <c r="E48">
        <f>((import_dat!D48/100-TRUNC(import_dat!D48/100))*100/60)+TRUNC(import_dat!D48/100)</f>
        <v>16.577590000000001</v>
      </c>
      <c r="F48" t="s">
        <v>2</v>
      </c>
      <c r="G48" t="s">
        <v>2</v>
      </c>
      <c r="H48" t="s">
        <v>2</v>
      </c>
    </row>
    <row r="49" spans="1:8">
      <c r="A49" t="s">
        <v>0</v>
      </c>
      <c r="B49" t="s">
        <v>1</v>
      </c>
      <c r="C49">
        <v>48</v>
      </c>
      <c r="D49">
        <f>((import_dat!B49/100-TRUNC(import_dat!B49/100))*100/60)+TRUNC(import_dat!B49/100)</f>
        <v>49.231688333333345</v>
      </c>
      <c r="E49">
        <f>((import_dat!D49/100-TRUNC(import_dat!D49/100))*100/60)+TRUNC(import_dat!D49/100)</f>
        <v>16.577583333333333</v>
      </c>
      <c r="F49" t="s">
        <v>2</v>
      </c>
      <c r="G49" t="s">
        <v>2</v>
      </c>
      <c r="H49" t="s">
        <v>2</v>
      </c>
    </row>
    <row r="50" spans="1:8">
      <c r="A50" t="s">
        <v>0</v>
      </c>
      <c r="B50" t="s">
        <v>1</v>
      </c>
      <c r="C50">
        <v>49</v>
      </c>
      <c r="D50">
        <f>((import_dat!B50/100-TRUNC(import_dat!B50/100))*100/60)+TRUNC(import_dat!B50/100)</f>
        <v>49.231693333333332</v>
      </c>
      <c r="E50">
        <f>((import_dat!D50/100-TRUNC(import_dat!D50/100))*100/60)+TRUNC(import_dat!D50/100)</f>
        <v>16.577578333333335</v>
      </c>
      <c r="F50" t="s">
        <v>2</v>
      </c>
      <c r="G50" t="s">
        <v>2</v>
      </c>
      <c r="H50" t="s">
        <v>2</v>
      </c>
    </row>
    <row r="51" spans="1:8">
      <c r="A51" t="s">
        <v>0</v>
      </c>
      <c r="B51" t="s">
        <v>1</v>
      </c>
      <c r="C51">
        <v>50</v>
      </c>
      <c r="D51">
        <f>((import_dat!B51/100-TRUNC(import_dat!B51/100))*100/60)+TRUNC(import_dat!B51/100)</f>
        <v>49.231700000000004</v>
      </c>
      <c r="E51">
        <f>((import_dat!D51/100-TRUNC(import_dat!D51/100))*100/60)+TRUNC(import_dat!D51/100)</f>
        <v>16.577568333333332</v>
      </c>
      <c r="F51" t="s">
        <v>2</v>
      </c>
      <c r="G51" t="s">
        <v>2</v>
      </c>
      <c r="H51" t="s">
        <v>2</v>
      </c>
    </row>
    <row r="52" spans="1:8">
      <c r="A52" t="s">
        <v>0</v>
      </c>
      <c r="B52" t="s">
        <v>1</v>
      </c>
      <c r="C52">
        <v>51</v>
      </c>
      <c r="D52">
        <f>((import_dat!B52/100-TRUNC(import_dat!B52/100))*100/60)+TRUNC(import_dat!B52/100)</f>
        <v>49.231706666666668</v>
      </c>
      <c r="E52">
        <f>((import_dat!D52/100-TRUNC(import_dat!D52/100))*100/60)+TRUNC(import_dat!D52/100)</f>
        <v>16.577560000000002</v>
      </c>
      <c r="F52" t="s">
        <v>2</v>
      </c>
      <c r="G52" t="s">
        <v>2</v>
      </c>
      <c r="H52" t="s">
        <v>2</v>
      </c>
    </row>
    <row r="53" spans="1:8">
      <c r="A53" t="s">
        <v>0</v>
      </c>
      <c r="B53" t="s">
        <v>1</v>
      </c>
      <c r="C53">
        <v>52</v>
      </c>
      <c r="D53">
        <f>((import_dat!B53/100-TRUNC(import_dat!B53/100))*100/60)+TRUNC(import_dat!B53/100)</f>
        <v>49.231711666666662</v>
      </c>
      <c r="E53">
        <f>((import_dat!D53/100-TRUNC(import_dat!D53/100))*100/60)+TRUNC(import_dat!D53/100)</f>
        <v>16.577553333333334</v>
      </c>
      <c r="F53" t="s">
        <v>2</v>
      </c>
      <c r="G53" t="s">
        <v>2</v>
      </c>
      <c r="H53" t="s">
        <v>2</v>
      </c>
    </row>
    <row r="54" spans="1:8">
      <c r="A54" t="s">
        <v>0</v>
      </c>
      <c r="B54" t="s">
        <v>1</v>
      </c>
      <c r="C54">
        <v>53</v>
      </c>
      <c r="D54">
        <f>((import_dat!B54/100-TRUNC(import_dat!B54/100))*100/60)+TRUNC(import_dat!B54/100)</f>
        <v>49.23171833333334</v>
      </c>
      <c r="E54">
        <f>((import_dat!D54/100-TRUNC(import_dat!D54/100))*100/60)+TRUNC(import_dat!D54/100)</f>
        <v>16.577545000000004</v>
      </c>
      <c r="F54" t="s">
        <v>2</v>
      </c>
      <c r="G54" t="s">
        <v>2</v>
      </c>
      <c r="H54" t="s">
        <v>2</v>
      </c>
    </row>
    <row r="55" spans="1:8">
      <c r="A55" t="s">
        <v>0</v>
      </c>
      <c r="B55" t="s">
        <v>1</v>
      </c>
      <c r="C55">
        <v>54</v>
      </c>
      <c r="D55">
        <f>((import_dat!B55/100-TRUNC(import_dat!B55/100))*100/60)+TRUNC(import_dat!B55/100)</f>
        <v>49.23172666666666</v>
      </c>
      <c r="E55">
        <f>((import_dat!D55/100-TRUNC(import_dat!D55/100))*100/60)+TRUNC(import_dat!D55/100)</f>
        <v>16.577533333333335</v>
      </c>
      <c r="F55" t="s">
        <v>2</v>
      </c>
      <c r="G55" t="s">
        <v>2</v>
      </c>
      <c r="H55" t="s">
        <v>2</v>
      </c>
    </row>
    <row r="56" spans="1:8">
      <c r="A56" t="s">
        <v>0</v>
      </c>
      <c r="B56" t="s">
        <v>1</v>
      </c>
      <c r="C56">
        <v>55</v>
      </c>
      <c r="D56">
        <f>((import_dat!B56/100-TRUNC(import_dat!B56/100))*100/60)+TRUNC(import_dat!B56/100)</f>
        <v>49.231731666666676</v>
      </c>
      <c r="E56">
        <f>((import_dat!D56/100-TRUNC(import_dat!D56/100))*100/60)+TRUNC(import_dat!D56/100)</f>
        <v>16.577523333333332</v>
      </c>
      <c r="F56" t="s">
        <v>2</v>
      </c>
      <c r="G56" t="s">
        <v>2</v>
      </c>
      <c r="H56" t="s">
        <v>2</v>
      </c>
    </row>
    <row r="57" spans="1:8">
      <c r="A57" t="s">
        <v>0</v>
      </c>
      <c r="B57" t="s">
        <v>1</v>
      </c>
      <c r="C57">
        <v>56</v>
      </c>
      <c r="D57">
        <f>((import_dat!B57/100-TRUNC(import_dat!B57/100))*100/60)+TRUNC(import_dat!B57/100)</f>
        <v>49.231738333333332</v>
      </c>
      <c r="E57">
        <f>((import_dat!D57/100-TRUNC(import_dat!D57/100))*100/60)+TRUNC(import_dat!D57/100)</f>
        <v>16.577513333333332</v>
      </c>
      <c r="F57" t="s">
        <v>2</v>
      </c>
      <c r="G57" t="s">
        <v>2</v>
      </c>
      <c r="H57" t="s">
        <v>2</v>
      </c>
    </row>
    <row r="58" spans="1:8">
      <c r="A58" t="s">
        <v>0</v>
      </c>
      <c r="B58" t="s">
        <v>1</v>
      </c>
      <c r="C58">
        <v>57</v>
      </c>
      <c r="D58">
        <f>((import_dat!B58/100-TRUNC(import_dat!B58/100))*100/60)+TRUNC(import_dat!B58/100)</f>
        <v>49.231746666666673</v>
      </c>
      <c r="E58">
        <f>((import_dat!D58/100-TRUNC(import_dat!D58/100))*100/60)+TRUNC(import_dat!D58/100)</f>
        <v>16.577501666666667</v>
      </c>
      <c r="F58" t="s">
        <v>2</v>
      </c>
      <c r="G58" t="s">
        <v>2</v>
      </c>
      <c r="H58" t="s">
        <v>2</v>
      </c>
    </row>
    <row r="59" spans="1:8">
      <c r="A59" t="s">
        <v>0</v>
      </c>
      <c r="B59" t="s">
        <v>1</v>
      </c>
      <c r="C59">
        <v>58</v>
      </c>
      <c r="D59">
        <f>((import_dat!B59/100-TRUNC(import_dat!B59/100))*100/60)+TRUNC(import_dat!B59/100)</f>
        <v>49.231755000000007</v>
      </c>
      <c r="E59">
        <f>((import_dat!D59/100-TRUNC(import_dat!D59/100))*100/60)+TRUNC(import_dat!D59/100)</f>
        <v>16.577491666666667</v>
      </c>
      <c r="F59" t="s">
        <v>2</v>
      </c>
      <c r="G59" t="s">
        <v>2</v>
      </c>
      <c r="H59" t="s">
        <v>2</v>
      </c>
    </row>
    <row r="60" spans="1:8">
      <c r="A60" t="s">
        <v>0</v>
      </c>
      <c r="B60" t="s">
        <v>1</v>
      </c>
      <c r="C60">
        <v>59</v>
      </c>
      <c r="D60">
        <f>((import_dat!B60/100-TRUNC(import_dat!B60/100))*100/60)+TRUNC(import_dat!B60/100)</f>
        <v>49.23176333333334</v>
      </c>
      <c r="E60">
        <f>((import_dat!D60/100-TRUNC(import_dat!D60/100))*100/60)+TRUNC(import_dat!D60/100)</f>
        <v>16.577478333333332</v>
      </c>
      <c r="F60" t="s">
        <v>2</v>
      </c>
      <c r="G60" t="s">
        <v>2</v>
      </c>
      <c r="H60" t="s">
        <v>2</v>
      </c>
    </row>
    <row r="61" spans="1:8">
      <c r="A61" t="s">
        <v>0</v>
      </c>
      <c r="B61" t="s">
        <v>1</v>
      </c>
      <c r="C61">
        <v>60</v>
      </c>
      <c r="D61">
        <f>((import_dat!B61/100-TRUNC(import_dat!B61/100))*100/60)+TRUNC(import_dat!B61/100)</f>
        <v>49.231770000000004</v>
      </c>
      <c r="E61">
        <f>((import_dat!D61/100-TRUNC(import_dat!D61/100))*100/60)+TRUNC(import_dat!D61/100)</f>
        <v>16.577466666666666</v>
      </c>
      <c r="F61" t="s">
        <v>2</v>
      </c>
      <c r="G61" t="s">
        <v>2</v>
      </c>
      <c r="H61" t="s">
        <v>2</v>
      </c>
    </row>
    <row r="62" spans="1:8">
      <c r="A62" t="s">
        <v>0</v>
      </c>
      <c r="B62" t="s">
        <v>1</v>
      </c>
      <c r="C62">
        <v>61</v>
      </c>
      <c r="D62">
        <f>((import_dat!B62/100-TRUNC(import_dat!B62/100))*100/60)+TRUNC(import_dat!B62/100)</f>
        <v>49.231776666666669</v>
      </c>
      <c r="E62">
        <f>((import_dat!D62/100-TRUNC(import_dat!D62/100))*100/60)+TRUNC(import_dat!D62/100)</f>
        <v>16.577451666666661</v>
      </c>
      <c r="F62" t="s">
        <v>2</v>
      </c>
      <c r="G62" t="s">
        <v>2</v>
      </c>
      <c r="H62" t="s">
        <v>2</v>
      </c>
    </row>
    <row r="63" spans="1:8">
      <c r="A63" t="s">
        <v>0</v>
      </c>
      <c r="B63" t="s">
        <v>1</v>
      </c>
      <c r="C63">
        <v>62</v>
      </c>
      <c r="D63">
        <f>((import_dat!B63/100-TRUNC(import_dat!B63/100))*100/60)+TRUNC(import_dat!B63/100)</f>
        <v>49.231786666666665</v>
      </c>
      <c r="E63">
        <f>((import_dat!D63/100-TRUNC(import_dat!D63/100))*100/60)+TRUNC(import_dat!D63/100)</f>
        <v>16.577438333333333</v>
      </c>
      <c r="F63" t="s">
        <v>2</v>
      </c>
      <c r="G63" t="s">
        <v>2</v>
      </c>
      <c r="H63" t="s">
        <v>2</v>
      </c>
    </row>
    <row r="64" spans="1:8">
      <c r="A64" t="s">
        <v>0</v>
      </c>
      <c r="B64" t="s">
        <v>1</v>
      </c>
      <c r="C64">
        <v>63</v>
      </c>
      <c r="D64">
        <f>((import_dat!B64/100-TRUNC(import_dat!B64/100))*100/60)+TRUNC(import_dat!B64/100)</f>
        <v>49.231794999999998</v>
      </c>
      <c r="E64">
        <f>((import_dat!D64/100-TRUNC(import_dat!D64/100))*100/60)+TRUNC(import_dat!D64/100)</f>
        <v>16.577431666666666</v>
      </c>
      <c r="F64" t="s">
        <v>2</v>
      </c>
      <c r="G64" t="s">
        <v>2</v>
      </c>
      <c r="H64" t="s">
        <v>2</v>
      </c>
    </row>
    <row r="65" spans="1:8">
      <c r="A65" t="s">
        <v>0</v>
      </c>
      <c r="B65" t="s">
        <v>1</v>
      </c>
      <c r="C65">
        <v>64</v>
      </c>
      <c r="D65">
        <f>((import_dat!B65/100-TRUNC(import_dat!B65/100))*100/60)+TRUNC(import_dat!B65/100)</f>
        <v>49.231803333333339</v>
      </c>
      <c r="E65">
        <f>((import_dat!D65/100-TRUNC(import_dat!D65/100))*100/60)+TRUNC(import_dat!D65/100)</f>
        <v>16.57741833333333</v>
      </c>
      <c r="F65" t="s">
        <v>2</v>
      </c>
      <c r="G65" t="s">
        <v>2</v>
      </c>
      <c r="H65" t="s">
        <v>2</v>
      </c>
    </row>
    <row r="66" spans="1:8">
      <c r="A66" t="s">
        <v>0</v>
      </c>
      <c r="B66" t="s">
        <v>1</v>
      </c>
      <c r="C66">
        <v>65</v>
      </c>
      <c r="D66">
        <f>((import_dat!B66/100-TRUNC(import_dat!B66/100))*100/60)+TRUNC(import_dat!B66/100)</f>
        <v>49.231811666666658</v>
      </c>
      <c r="E66">
        <f>((import_dat!D66/100-TRUNC(import_dat!D66/100))*100/60)+TRUNC(import_dat!D66/100)</f>
        <v>16.577405000000002</v>
      </c>
      <c r="F66" t="s">
        <v>2</v>
      </c>
      <c r="G66" t="s">
        <v>2</v>
      </c>
      <c r="H66" t="s">
        <v>2</v>
      </c>
    </row>
    <row r="67" spans="1:8">
      <c r="A67" t="s">
        <v>0</v>
      </c>
      <c r="B67" t="s">
        <v>1</v>
      </c>
      <c r="C67">
        <v>66</v>
      </c>
      <c r="D67">
        <f>((import_dat!B67/100-TRUNC(import_dat!B67/100))*100/60)+TRUNC(import_dat!B67/100)</f>
        <v>49.231819999999999</v>
      </c>
      <c r="E67">
        <f>((import_dat!D67/100-TRUNC(import_dat!D67/100))*100/60)+TRUNC(import_dat!D67/100)</f>
        <v>16.577408333333338</v>
      </c>
      <c r="F67" t="s">
        <v>2</v>
      </c>
      <c r="G67" t="s">
        <v>2</v>
      </c>
      <c r="H67" t="s">
        <v>2</v>
      </c>
    </row>
    <row r="68" spans="1:8">
      <c r="A68" t="s">
        <v>0</v>
      </c>
      <c r="B68" t="s">
        <v>1</v>
      </c>
      <c r="C68">
        <v>67</v>
      </c>
      <c r="D68">
        <f>((import_dat!B68/100-TRUNC(import_dat!B68/100))*100/60)+TRUNC(import_dat!B68/100)</f>
        <v>49.231828333333333</v>
      </c>
      <c r="E68">
        <f>((import_dat!D68/100-TRUNC(import_dat!D68/100))*100/60)+TRUNC(import_dat!D68/100)</f>
        <v>16.577393333333333</v>
      </c>
      <c r="F68" t="s">
        <v>2</v>
      </c>
      <c r="G68" t="s">
        <v>2</v>
      </c>
      <c r="H68" t="s">
        <v>2</v>
      </c>
    </row>
    <row r="69" spans="1:8">
      <c r="A69" t="s">
        <v>0</v>
      </c>
      <c r="B69" t="s">
        <v>1</v>
      </c>
      <c r="C69">
        <v>68</v>
      </c>
      <c r="D69">
        <f>((import_dat!B69/100-TRUNC(import_dat!B69/100))*100/60)+TRUNC(import_dat!B69/100)</f>
        <v>49.231833333333334</v>
      </c>
      <c r="E69">
        <f>((import_dat!D69/100-TRUNC(import_dat!D69/100))*100/60)+TRUNC(import_dat!D69/100)</f>
        <v>16.57736666666667</v>
      </c>
      <c r="F69" t="s">
        <v>2</v>
      </c>
      <c r="G69" t="s">
        <v>2</v>
      </c>
      <c r="H69" t="s">
        <v>2</v>
      </c>
    </row>
    <row r="70" spans="1:8">
      <c r="A70" t="s">
        <v>0</v>
      </c>
      <c r="B70" t="s">
        <v>1</v>
      </c>
      <c r="C70">
        <v>69</v>
      </c>
      <c r="D70">
        <f>((import_dat!B70/100-TRUNC(import_dat!B70/100))*100/60)+TRUNC(import_dat!B70/100)</f>
        <v>49.231839999999991</v>
      </c>
      <c r="E70">
        <f>((import_dat!D70/100-TRUNC(import_dat!D70/100))*100/60)+TRUNC(import_dat!D70/100)</f>
        <v>16.577356666666667</v>
      </c>
      <c r="F70" t="s">
        <v>2</v>
      </c>
      <c r="G70" t="s">
        <v>2</v>
      </c>
      <c r="H70" t="s">
        <v>2</v>
      </c>
    </row>
    <row r="71" spans="1:8">
      <c r="A71" t="s">
        <v>0</v>
      </c>
      <c r="B71" t="s">
        <v>1</v>
      </c>
      <c r="C71">
        <v>70</v>
      </c>
      <c r="D71">
        <f>((import_dat!B71/100-TRUNC(import_dat!B71/100))*100/60)+TRUNC(import_dat!B71/100)</f>
        <v>49.231848333333332</v>
      </c>
      <c r="E71">
        <f>((import_dat!D71/100-TRUNC(import_dat!D71/100))*100/60)+TRUNC(import_dat!D71/100)</f>
        <v>16.577348333333337</v>
      </c>
      <c r="F71" t="s">
        <v>2</v>
      </c>
      <c r="G71" t="s">
        <v>2</v>
      </c>
      <c r="H71" t="s">
        <v>2</v>
      </c>
    </row>
    <row r="72" spans="1:8">
      <c r="A72" t="s">
        <v>0</v>
      </c>
      <c r="B72" t="s">
        <v>1</v>
      </c>
      <c r="C72">
        <v>71</v>
      </c>
      <c r="D72">
        <f>((import_dat!B72/100-TRUNC(import_dat!B72/100))*100/60)+TRUNC(import_dat!B72/100)</f>
        <v>49.231858333333342</v>
      </c>
      <c r="E72">
        <f>((import_dat!D72/100-TRUNC(import_dat!D72/100))*100/60)+TRUNC(import_dat!D72/100)</f>
        <v>16.577336666666667</v>
      </c>
      <c r="F72" t="s">
        <v>2</v>
      </c>
      <c r="G72" t="s">
        <v>2</v>
      </c>
      <c r="H72" t="s">
        <v>2</v>
      </c>
    </row>
    <row r="73" spans="1:8">
      <c r="A73" t="s">
        <v>0</v>
      </c>
      <c r="B73" t="s">
        <v>1</v>
      </c>
      <c r="C73">
        <v>72</v>
      </c>
      <c r="D73">
        <f>((import_dat!B73/100-TRUNC(import_dat!B73/100))*100/60)+TRUNC(import_dat!B73/100)</f>
        <v>49.231866666666676</v>
      </c>
      <c r="E73">
        <f>((import_dat!D73/100-TRUNC(import_dat!D73/100))*100/60)+TRUNC(import_dat!D73/100)</f>
        <v>16.577328333333334</v>
      </c>
      <c r="F73" t="s">
        <v>2</v>
      </c>
      <c r="G73" t="s">
        <v>2</v>
      </c>
      <c r="H73" t="s">
        <v>2</v>
      </c>
    </row>
    <row r="74" spans="1:8">
      <c r="A74" t="s">
        <v>0</v>
      </c>
      <c r="B74" t="s">
        <v>1</v>
      </c>
      <c r="C74">
        <v>73</v>
      </c>
      <c r="D74">
        <f>((import_dat!B74/100-TRUNC(import_dat!B74/100))*100/60)+TRUNC(import_dat!B74/100)</f>
        <v>49.231876666666665</v>
      </c>
      <c r="E74">
        <f>((import_dat!D74/100-TRUNC(import_dat!D74/100))*100/60)+TRUNC(import_dat!D74/100)</f>
        <v>16.577325000000002</v>
      </c>
      <c r="F74" t="s">
        <v>2</v>
      </c>
      <c r="G74" t="s">
        <v>2</v>
      </c>
      <c r="H74" t="s">
        <v>2</v>
      </c>
    </row>
    <row r="75" spans="1:8">
      <c r="A75" t="s">
        <v>0</v>
      </c>
      <c r="B75" t="s">
        <v>1</v>
      </c>
      <c r="C75">
        <v>74</v>
      </c>
      <c r="D75">
        <f>((import_dat!B75/100-TRUNC(import_dat!B75/100))*100/60)+TRUNC(import_dat!B75/100)</f>
        <v>49.231884999999998</v>
      </c>
      <c r="E75">
        <f>((import_dat!D75/100-TRUNC(import_dat!D75/100))*100/60)+TRUNC(import_dat!D75/100)</f>
        <v>16.577314999999999</v>
      </c>
      <c r="F75" t="s">
        <v>2</v>
      </c>
      <c r="G75" t="s">
        <v>2</v>
      </c>
      <c r="H75" t="s">
        <v>2</v>
      </c>
    </row>
    <row r="76" spans="1:8">
      <c r="A76" t="s">
        <v>0</v>
      </c>
      <c r="B76" t="s">
        <v>1</v>
      </c>
      <c r="C76">
        <v>75</v>
      </c>
      <c r="D76">
        <f>((import_dat!B76/100-TRUNC(import_dat!B76/100))*100/60)+TRUNC(import_dat!B76/100)</f>
        <v>49.231893333333332</v>
      </c>
      <c r="E76">
        <f>((import_dat!D76/100-TRUNC(import_dat!D76/100))*100/60)+TRUNC(import_dat!D76/100)</f>
        <v>16.577303333333337</v>
      </c>
      <c r="F76" t="s">
        <v>2</v>
      </c>
      <c r="G76" t="s">
        <v>2</v>
      </c>
      <c r="H76" t="s">
        <v>2</v>
      </c>
    </row>
    <row r="77" spans="1:8">
      <c r="A77" t="s">
        <v>0</v>
      </c>
      <c r="B77" t="s">
        <v>1</v>
      </c>
      <c r="C77">
        <v>76</v>
      </c>
      <c r="D77">
        <f>((import_dat!B77/100-TRUNC(import_dat!B77/100))*100/60)+TRUNC(import_dat!B77/100)</f>
        <v>49.231905000000005</v>
      </c>
      <c r="E77">
        <f>((import_dat!D77/100-TRUNC(import_dat!D77/100))*100/60)+TRUNC(import_dat!D77/100)</f>
        <v>16.577293333333333</v>
      </c>
      <c r="F77" t="s">
        <v>2</v>
      </c>
      <c r="G77" t="s">
        <v>2</v>
      </c>
      <c r="H77" t="s">
        <v>2</v>
      </c>
    </row>
    <row r="78" spans="1:8">
      <c r="A78" t="s">
        <v>0</v>
      </c>
      <c r="B78" t="s">
        <v>1</v>
      </c>
      <c r="C78">
        <v>77</v>
      </c>
      <c r="D78">
        <f>((import_dat!B78/100-TRUNC(import_dat!B78/100))*100/60)+TRUNC(import_dat!B78/100)</f>
        <v>49.231913333333331</v>
      </c>
      <c r="E78">
        <f>((import_dat!D78/100-TRUNC(import_dat!D78/100))*100/60)+TRUNC(import_dat!D78/100)</f>
        <v>16.577281666666664</v>
      </c>
      <c r="F78" t="s">
        <v>2</v>
      </c>
      <c r="G78" t="s">
        <v>2</v>
      </c>
      <c r="H78" t="s">
        <v>2</v>
      </c>
    </row>
    <row r="79" spans="1:8">
      <c r="A79" t="s">
        <v>0</v>
      </c>
      <c r="B79" t="s">
        <v>1</v>
      </c>
      <c r="C79">
        <v>78</v>
      </c>
      <c r="D79">
        <f>((import_dat!B79/100-TRUNC(import_dat!B79/100))*100/60)+TRUNC(import_dat!B79/100)</f>
        <v>49.231921666666658</v>
      </c>
      <c r="E79">
        <f>((import_dat!D79/100-TRUNC(import_dat!D79/100))*100/60)+TRUNC(import_dat!D79/100)</f>
        <v>16.577271666666668</v>
      </c>
      <c r="F79" t="s">
        <v>2</v>
      </c>
      <c r="G79" t="s">
        <v>2</v>
      </c>
      <c r="H79" t="s">
        <v>2</v>
      </c>
    </row>
    <row r="80" spans="1:8">
      <c r="A80" t="s">
        <v>0</v>
      </c>
      <c r="B80" t="s">
        <v>1</v>
      </c>
      <c r="C80">
        <v>79</v>
      </c>
      <c r="D80">
        <f>((import_dat!B80/100-TRUNC(import_dat!B80/100))*100/60)+TRUNC(import_dat!B80/100)</f>
        <v>49.231931666666668</v>
      </c>
      <c r="E80">
        <f>((import_dat!D80/100-TRUNC(import_dat!D80/100))*100/60)+TRUNC(import_dat!D80/100)</f>
        <v>16.577263333333331</v>
      </c>
      <c r="F80" t="s">
        <v>2</v>
      </c>
      <c r="G80" t="s">
        <v>2</v>
      </c>
      <c r="H80" t="s">
        <v>2</v>
      </c>
    </row>
    <row r="81" spans="1:8">
      <c r="A81" t="s">
        <v>0</v>
      </c>
      <c r="B81" t="s">
        <v>1</v>
      </c>
      <c r="C81">
        <v>80</v>
      </c>
      <c r="D81">
        <f>((import_dat!B81/100-TRUNC(import_dat!B81/100))*100/60)+TRUNC(import_dat!B81/100)</f>
        <v>49.231941666666678</v>
      </c>
      <c r="E81">
        <f>((import_dat!D81/100-TRUNC(import_dat!D81/100))*100/60)+TRUNC(import_dat!D81/100)</f>
        <v>16.577258333333337</v>
      </c>
      <c r="F81" t="s">
        <v>2</v>
      </c>
      <c r="G81" t="s">
        <v>2</v>
      </c>
      <c r="H81" t="s">
        <v>2</v>
      </c>
    </row>
    <row r="82" spans="1:8">
      <c r="A82" t="s">
        <v>0</v>
      </c>
      <c r="B82" t="s">
        <v>1</v>
      </c>
      <c r="C82">
        <v>81</v>
      </c>
      <c r="D82">
        <f>((import_dat!B82/100-TRUNC(import_dat!B82/100))*100/60)+TRUNC(import_dat!B82/100)</f>
        <v>49.23195166666666</v>
      </c>
      <c r="E82">
        <f>((import_dat!D82/100-TRUNC(import_dat!D82/100))*100/60)+TRUNC(import_dat!D82/100)</f>
        <v>16.577250000000003</v>
      </c>
      <c r="F82" t="s">
        <v>2</v>
      </c>
      <c r="G82" t="s">
        <v>2</v>
      </c>
      <c r="H82" t="s">
        <v>2</v>
      </c>
    </row>
    <row r="83" spans="1:8">
      <c r="A83" t="s">
        <v>0</v>
      </c>
      <c r="B83" t="s">
        <v>1</v>
      </c>
      <c r="C83">
        <v>82</v>
      </c>
      <c r="D83">
        <f>((import_dat!B83/100-TRUNC(import_dat!B83/100))*100/60)+TRUNC(import_dat!B83/100)</f>
        <v>49.231960000000001</v>
      </c>
      <c r="E83">
        <f>((import_dat!D83/100-TRUNC(import_dat!D83/100))*100/60)+TRUNC(import_dat!D83/100)</f>
        <v>16.577241666666666</v>
      </c>
      <c r="F83" t="s">
        <v>2</v>
      </c>
      <c r="G83" t="s">
        <v>2</v>
      </c>
      <c r="H83" t="s">
        <v>2</v>
      </c>
    </row>
    <row r="84" spans="1:8">
      <c r="A84" t="s">
        <v>0</v>
      </c>
      <c r="B84" t="s">
        <v>1</v>
      </c>
      <c r="C84">
        <v>83</v>
      </c>
      <c r="D84">
        <f>((import_dat!B84/100-TRUNC(import_dat!B84/100))*100/60)+TRUNC(import_dat!B84/100)</f>
        <v>49.231968333333334</v>
      </c>
      <c r="E84">
        <f>((import_dat!D84/100-TRUNC(import_dat!D84/100))*100/60)+TRUNC(import_dat!D84/100)</f>
        <v>16.577233333333336</v>
      </c>
      <c r="F84" t="s">
        <v>2</v>
      </c>
      <c r="G84" t="s">
        <v>2</v>
      </c>
      <c r="H84" t="s">
        <v>2</v>
      </c>
    </row>
    <row r="85" spans="1:8">
      <c r="A85" t="s">
        <v>0</v>
      </c>
      <c r="B85" t="s">
        <v>1</v>
      </c>
      <c r="C85">
        <v>84</v>
      </c>
      <c r="D85">
        <f>((import_dat!B85/100-TRUNC(import_dat!B85/100))*100/60)+TRUNC(import_dat!B85/100)</f>
        <v>49.231976666666668</v>
      </c>
      <c r="E85">
        <f>((import_dat!D85/100-TRUNC(import_dat!D85/100))*100/60)+TRUNC(import_dat!D85/100)</f>
        <v>16.577224999999999</v>
      </c>
      <c r="F85" t="s">
        <v>2</v>
      </c>
      <c r="G85" t="s">
        <v>2</v>
      </c>
      <c r="H85" t="s">
        <v>2</v>
      </c>
    </row>
    <row r="86" spans="1:8">
      <c r="A86" t="s">
        <v>0</v>
      </c>
      <c r="B86" t="s">
        <v>1</v>
      </c>
      <c r="C86">
        <v>85</v>
      </c>
      <c r="D86">
        <f>((import_dat!B86/100-TRUNC(import_dat!B86/100))*100/60)+TRUNC(import_dat!B86/100)</f>
        <v>49.231985000000009</v>
      </c>
      <c r="E86">
        <f>((import_dat!D86/100-TRUNC(import_dat!D86/100))*100/60)+TRUNC(import_dat!D86/100)</f>
        <v>16.577216666666668</v>
      </c>
      <c r="F86" t="s">
        <v>2</v>
      </c>
      <c r="G86" t="s">
        <v>2</v>
      </c>
      <c r="H86" t="s">
        <v>2</v>
      </c>
    </row>
    <row r="87" spans="1:8">
      <c r="A87" t="s">
        <v>0</v>
      </c>
      <c r="B87" t="s">
        <v>1</v>
      </c>
      <c r="C87">
        <v>86</v>
      </c>
      <c r="D87">
        <f>((import_dat!B87/100-TRUNC(import_dat!B87/100))*100/60)+TRUNC(import_dat!B87/100)</f>
        <v>49.231993333333328</v>
      </c>
      <c r="E87">
        <f>((import_dat!D87/100-TRUNC(import_dat!D87/100))*100/60)+TRUNC(import_dat!D87/100)</f>
        <v>16.577206666666665</v>
      </c>
      <c r="F87" t="s">
        <v>2</v>
      </c>
      <c r="G87" t="s">
        <v>2</v>
      </c>
      <c r="H87" t="s">
        <v>2</v>
      </c>
    </row>
    <row r="88" spans="1:8">
      <c r="A88" t="s">
        <v>0</v>
      </c>
      <c r="B88" t="s">
        <v>1</v>
      </c>
      <c r="C88">
        <v>87</v>
      </c>
      <c r="D88">
        <f>((import_dat!B88/100-TRUNC(import_dat!B88/100))*100/60)+TRUNC(import_dat!B88/100)</f>
        <v>49.232001666666669</v>
      </c>
      <c r="E88">
        <f>((import_dat!D88/100-TRUNC(import_dat!D88/100))*100/60)+TRUNC(import_dat!D88/100)</f>
        <v>16.577198333333335</v>
      </c>
      <c r="F88" t="s">
        <v>2</v>
      </c>
      <c r="G88" t="s">
        <v>2</v>
      </c>
      <c r="H88" t="s">
        <v>2</v>
      </c>
    </row>
    <row r="89" spans="1:8">
      <c r="A89" t="s">
        <v>0</v>
      </c>
      <c r="B89" t="s">
        <v>1</v>
      </c>
      <c r="C89">
        <v>88</v>
      </c>
      <c r="D89">
        <f>((import_dat!B89/100-TRUNC(import_dat!B89/100))*100/60)+TRUNC(import_dat!B89/100)</f>
        <v>49.232010000000002</v>
      </c>
      <c r="E89">
        <f>((import_dat!D89/100-TRUNC(import_dat!D89/100))*100/60)+TRUNC(import_dat!D89/100)</f>
        <v>16.577188333333332</v>
      </c>
      <c r="F89" t="s">
        <v>2</v>
      </c>
      <c r="G89" t="s">
        <v>2</v>
      </c>
      <c r="H89" t="s">
        <v>2</v>
      </c>
    </row>
    <row r="90" spans="1:8">
      <c r="A90" t="s">
        <v>0</v>
      </c>
      <c r="B90" t="s">
        <v>1</v>
      </c>
      <c r="C90">
        <v>89</v>
      </c>
      <c r="D90">
        <f>((import_dat!B90/100-TRUNC(import_dat!B90/100))*100/60)+TRUNC(import_dat!B90/100)</f>
        <v>49.232018333333329</v>
      </c>
      <c r="E90">
        <f>((import_dat!D90/100-TRUNC(import_dat!D90/100))*100/60)+TRUNC(import_dat!D90/100)</f>
        <v>16.577178333333332</v>
      </c>
      <c r="F90" t="s">
        <v>2</v>
      </c>
      <c r="G90" t="s">
        <v>2</v>
      </c>
      <c r="H90" t="s">
        <v>2</v>
      </c>
    </row>
    <row r="91" spans="1:8">
      <c r="A91" t="s">
        <v>0</v>
      </c>
      <c r="B91" t="s">
        <v>1</v>
      </c>
      <c r="C91">
        <v>90</v>
      </c>
      <c r="D91">
        <f>((import_dat!B91/100-TRUNC(import_dat!B91/100))*100/60)+TRUNC(import_dat!B91/100)</f>
        <v>49.232028333333339</v>
      </c>
      <c r="E91">
        <f>((import_dat!D91/100-TRUNC(import_dat!D91/100))*100/60)+TRUNC(import_dat!D91/100)</f>
        <v>16.577170000000002</v>
      </c>
      <c r="F91" t="s">
        <v>2</v>
      </c>
      <c r="G91" t="s">
        <v>2</v>
      </c>
      <c r="H91" t="s">
        <v>2</v>
      </c>
    </row>
    <row r="92" spans="1:8">
      <c r="A92" t="s">
        <v>0</v>
      </c>
      <c r="B92" t="s">
        <v>1</v>
      </c>
      <c r="C92">
        <v>91</v>
      </c>
      <c r="D92">
        <f>((import_dat!B92/100-TRUNC(import_dat!B92/100))*100/60)+TRUNC(import_dat!B92/100)</f>
        <v>49.232036666666659</v>
      </c>
      <c r="E92">
        <f>((import_dat!D92/100-TRUNC(import_dat!D92/100))*100/60)+TRUNC(import_dat!D92/100)</f>
        <v>16.577163333333335</v>
      </c>
      <c r="F92" t="s">
        <v>2</v>
      </c>
      <c r="G92" t="s">
        <v>2</v>
      </c>
      <c r="H92" t="s">
        <v>2</v>
      </c>
    </row>
    <row r="93" spans="1:8">
      <c r="A93" t="s">
        <v>0</v>
      </c>
      <c r="B93" t="s">
        <v>1</v>
      </c>
      <c r="C93">
        <v>92</v>
      </c>
      <c r="D93">
        <f>((import_dat!B93/100-TRUNC(import_dat!B93/100))*100/60)+TRUNC(import_dat!B93/100)</f>
        <v>49.232046666666669</v>
      </c>
      <c r="E93">
        <f>((import_dat!D93/100-TRUNC(import_dat!D93/100))*100/60)+TRUNC(import_dat!D93/100)</f>
        <v>16.577153333333335</v>
      </c>
      <c r="F93" t="s">
        <v>2</v>
      </c>
      <c r="G93" t="s">
        <v>2</v>
      </c>
      <c r="H93" t="s">
        <v>2</v>
      </c>
    </row>
    <row r="94" spans="1:8">
      <c r="A94" t="s">
        <v>0</v>
      </c>
      <c r="B94" t="s">
        <v>1</v>
      </c>
      <c r="C94">
        <v>93</v>
      </c>
      <c r="D94">
        <f>((import_dat!B94/100-TRUNC(import_dat!B94/100))*100/60)+TRUNC(import_dat!B94/100)</f>
        <v>49.23205500000001</v>
      </c>
      <c r="E94">
        <f>((import_dat!D94/100-TRUNC(import_dat!D94/100))*100/60)+TRUNC(import_dat!D94/100)</f>
        <v>16.577145000000002</v>
      </c>
      <c r="F94" t="s">
        <v>2</v>
      </c>
      <c r="G94" t="s">
        <v>2</v>
      </c>
      <c r="H94" t="s">
        <v>2</v>
      </c>
    </row>
    <row r="95" spans="1:8">
      <c r="A95" t="s">
        <v>0</v>
      </c>
      <c r="B95" t="s">
        <v>1</v>
      </c>
      <c r="C95">
        <v>94</v>
      </c>
      <c r="D95">
        <f>((import_dat!B95/100-TRUNC(import_dat!B95/100))*100/60)+TRUNC(import_dat!B95/100)</f>
        <v>49.232064999999992</v>
      </c>
      <c r="E95">
        <f>((import_dat!D95/100-TRUNC(import_dat!D95/100))*100/60)+TRUNC(import_dat!D95/100)</f>
        <v>16.577133333333332</v>
      </c>
      <c r="F95" t="s">
        <v>2</v>
      </c>
      <c r="G95" t="s">
        <v>2</v>
      </c>
      <c r="H95" t="s">
        <v>2</v>
      </c>
    </row>
    <row r="96" spans="1:8">
      <c r="A96" t="s">
        <v>0</v>
      </c>
      <c r="B96" t="s">
        <v>1</v>
      </c>
      <c r="C96">
        <v>95</v>
      </c>
      <c r="D96">
        <f>((import_dat!B96/100-TRUNC(import_dat!B96/100))*100/60)+TRUNC(import_dat!B96/100)</f>
        <v>49.232073333333332</v>
      </c>
      <c r="E96">
        <f>((import_dat!D96/100-TRUNC(import_dat!D96/100))*100/60)+TRUNC(import_dat!D96/100)</f>
        <v>16.577123333333336</v>
      </c>
      <c r="F96" t="s">
        <v>2</v>
      </c>
      <c r="G96" t="s">
        <v>2</v>
      </c>
      <c r="H96" t="s">
        <v>2</v>
      </c>
    </row>
    <row r="97" spans="1:8">
      <c r="A97" t="s">
        <v>0</v>
      </c>
      <c r="B97" t="s">
        <v>1</v>
      </c>
      <c r="C97">
        <v>96</v>
      </c>
      <c r="D97">
        <f>((import_dat!B97/100-TRUNC(import_dat!B97/100))*100/60)+TRUNC(import_dat!B97/100)</f>
        <v>49.232083333333343</v>
      </c>
      <c r="E97">
        <f>((import_dat!D97/100-TRUNC(import_dat!D97/100))*100/60)+TRUNC(import_dat!D97/100)</f>
        <v>16.577110000000001</v>
      </c>
      <c r="F97" t="s">
        <v>2</v>
      </c>
      <c r="G97" t="s">
        <v>2</v>
      </c>
      <c r="H97" t="s">
        <v>2</v>
      </c>
    </row>
    <row r="98" spans="1:8">
      <c r="A98" t="s">
        <v>0</v>
      </c>
      <c r="B98" t="s">
        <v>1</v>
      </c>
      <c r="C98">
        <v>97</v>
      </c>
      <c r="D98">
        <f>((import_dat!B98/100-TRUNC(import_dat!B98/100))*100/60)+TRUNC(import_dat!B98/100)</f>
        <v>49.232091666666676</v>
      </c>
      <c r="E98">
        <f>((import_dat!D98/100-TRUNC(import_dat!D98/100))*100/60)+TRUNC(import_dat!D98/100)</f>
        <v>16.577096666666666</v>
      </c>
      <c r="F98" t="s">
        <v>2</v>
      </c>
      <c r="G98" t="s">
        <v>2</v>
      </c>
      <c r="H98" t="s">
        <v>2</v>
      </c>
    </row>
    <row r="99" spans="1:8">
      <c r="A99" t="s">
        <v>0</v>
      </c>
      <c r="B99" t="s">
        <v>1</v>
      </c>
      <c r="C99">
        <v>98</v>
      </c>
      <c r="D99">
        <f>((import_dat!B99/100-TRUNC(import_dat!B99/100))*100/60)+TRUNC(import_dat!B99/100)</f>
        <v>49.232096666666664</v>
      </c>
      <c r="E99">
        <f>((import_dat!D99/100-TRUNC(import_dat!D99/100))*100/60)+TRUNC(import_dat!D99/100)</f>
        <v>16.577081666666668</v>
      </c>
      <c r="F99" t="s">
        <v>2</v>
      </c>
      <c r="G99" t="s">
        <v>2</v>
      </c>
      <c r="H99" t="s">
        <v>2</v>
      </c>
    </row>
    <row r="100" spans="1:8">
      <c r="A100" t="s">
        <v>0</v>
      </c>
      <c r="B100" t="s">
        <v>1</v>
      </c>
      <c r="C100">
        <v>99</v>
      </c>
      <c r="D100">
        <f>((import_dat!B100/100-TRUNC(import_dat!B100/100))*100/60)+TRUNC(import_dat!B100/100)</f>
        <v>49.232103333333335</v>
      </c>
      <c r="E100">
        <f>((import_dat!D100/100-TRUNC(import_dat!D100/100))*100/60)+TRUNC(import_dat!D100/100)</f>
        <v>16.577066666666671</v>
      </c>
      <c r="F100" t="s">
        <v>2</v>
      </c>
      <c r="G100" t="s">
        <v>2</v>
      </c>
      <c r="H100" t="s">
        <v>2</v>
      </c>
    </row>
    <row r="101" spans="1:8">
      <c r="A101" t="s">
        <v>0</v>
      </c>
      <c r="B101" t="s">
        <v>1</v>
      </c>
      <c r="C101">
        <v>100</v>
      </c>
      <c r="D101">
        <f>((import_dat!B101/100-TRUNC(import_dat!B101/100))*100/60)+TRUNC(import_dat!B101/100)</f>
        <v>49.232106666666674</v>
      </c>
      <c r="E101">
        <f>((import_dat!D101/100-TRUNC(import_dat!D101/100))*100/60)+TRUNC(import_dat!D101/100)</f>
        <v>16.577050000000003</v>
      </c>
      <c r="F101" t="s">
        <v>2</v>
      </c>
      <c r="G101" t="s">
        <v>2</v>
      </c>
      <c r="H101" t="s">
        <v>2</v>
      </c>
    </row>
    <row r="102" spans="1:8">
      <c r="A102" t="s">
        <v>0</v>
      </c>
      <c r="B102" t="s">
        <v>1</v>
      </c>
      <c r="C102">
        <v>101</v>
      </c>
      <c r="D102">
        <f>((import_dat!B102/100-TRUNC(import_dat!B102/100))*100/60)+TRUNC(import_dat!B102/100)</f>
        <v>49.232111666666661</v>
      </c>
      <c r="E102">
        <f>((import_dat!D102/100-TRUNC(import_dat!D102/100))*100/60)+TRUNC(import_dat!D102/100)</f>
        <v>16.577034999999999</v>
      </c>
      <c r="F102" t="s">
        <v>2</v>
      </c>
      <c r="G102" t="s">
        <v>2</v>
      </c>
      <c r="H102" t="s">
        <v>2</v>
      </c>
    </row>
    <row r="103" spans="1:8">
      <c r="A103" t="s">
        <v>0</v>
      </c>
      <c r="B103" t="s">
        <v>1</v>
      </c>
      <c r="C103">
        <v>102</v>
      </c>
      <c r="D103">
        <f>((import_dat!B103/100-TRUNC(import_dat!B103/100))*100/60)+TRUNC(import_dat!B103/100)</f>
        <v>49.232115000000007</v>
      </c>
      <c r="E103">
        <f>((import_dat!D103/100-TRUNC(import_dat!D103/100))*100/60)+TRUNC(import_dat!D103/100)</f>
        <v>16.577016666666665</v>
      </c>
      <c r="F103" t="s">
        <v>2</v>
      </c>
      <c r="G103" t="s">
        <v>2</v>
      </c>
      <c r="H103" t="s">
        <v>2</v>
      </c>
    </row>
    <row r="104" spans="1:8">
      <c r="A104" t="s">
        <v>0</v>
      </c>
      <c r="B104" t="s">
        <v>1</v>
      </c>
      <c r="C104">
        <v>103</v>
      </c>
      <c r="D104">
        <f>((import_dat!B104/100-TRUNC(import_dat!B104/100))*100/60)+TRUNC(import_dat!B104/100)</f>
        <v>49.232115000000007</v>
      </c>
      <c r="E104">
        <f>((import_dat!D104/100-TRUNC(import_dat!D104/100))*100/60)+TRUNC(import_dat!D104/100)</f>
        <v>16.576999999999998</v>
      </c>
      <c r="F104" t="s">
        <v>2</v>
      </c>
      <c r="G104" t="s">
        <v>2</v>
      </c>
      <c r="H104" t="s">
        <v>2</v>
      </c>
    </row>
    <row r="105" spans="1:8">
      <c r="A105" t="s">
        <v>0</v>
      </c>
      <c r="B105" t="s">
        <v>1</v>
      </c>
      <c r="C105">
        <v>104</v>
      </c>
      <c r="D105">
        <f>((import_dat!B105/100-TRUNC(import_dat!B105/100))*100/60)+TRUNC(import_dat!B105/100)</f>
        <v>49.232113333333338</v>
      </c>
      <c r="E105">
        <f>((import_dat!D105/100-TRUNC(import_dat!D105/100))*100/60)+TRUNC(import_dat!D105/100)</f>
        <v>16.57698666666667</v>
      </c>
      <c r="F105" t="s">
        <v>2</v>
      </c>
      <c r="G105" t="s">
        <v>2</v>
      </c>
      <c r="H105" t="s">
        <v>2</v>
      </c>
    </row>
    <row r="106" spans="1:8">
      <c r="A106" t="s">
        <v>0</v>
      </c>
      <c r="B106" t="s">
        <v>1</v>
      </c>
      <c r="C106">
        <v>105</v>
      </c>
      <c r="D106">
        <f>((import_dat!B106/100-TRUNC(import_dat!B106/100))*100/60)+TRUNC(import_dat!B106/100)</f>
        <v>49.232108333333322</v>
      </c>
      <c r="E106">
        <f>((import_dat!D106/100-TRUNC(import_dat!D106/100))*100/60)+TRUNC(import_dat!D106/100)</f>
        <v>16.576971666666665</v>
      </c>
      <c r="F106" t="s">
        <v>2</v>
      </c>
      <c r="G106" t="s">
        <v>2</v>
      </c>
      <c r="H106" t="s">
        <v>2</v>
      </c>
    </row>
    <row r="107" spans="1:8">
      <c r="A107" t="s">
        <v>0</v>
      </c>
      <c r="B107" t="s">
        <v>1</v>
      </c>
      <c r="C107">
        <v>106</v>
      </c>
      <c r="D107">
        <f>((import_dat!B107/100-TRUNC(import_dat!B107/100))*100/60)+TRUNC(import_dat!B107/100)</f>
        <v>49.232101666666665</v>
      </c>
      <c r="E107">
        <f>((import_dat!D107/100-TRUNC(import_dat!D107/100))*100/60)+TRUNC(import_dat!D107/100)</f>
        <v>16.576955000000002</v>
      </c>
      <c r="F107" t="s">
        <v>2</v>
      </c>
      <c r="G107" t="s">
        <v>2</v>
      </c>
      <c r="H107" t="s">
        <v>2</v>
      </c>
    </row>
    <row r="108" spans="1:8">
      <c r="A108" t="s">
        <v>0</v>
      </c>
      <c r="B108" t="s">
        <v>1</v>
      </c>
      <c r="C108">
        <v>107</v>
      </c>
      <c r="D108">
        <f>((import_dat!B108/100-TRUNC(import_dat!B108/100))*100/60)+TRUNC(import_dat!B108/100)</f>
        <v>49.232093333333324</v>
      </c>
      <c r="E108">
        <f>((import_dat!D108/100-TRUNC(import_dat!D108/100))*100/60)+TRUNC(import_dat!D108/100)</f>
        <v>16.576941666666666</v>
      </c>
      <c r="F108" t="s">
        <v>2</v>
      </c>
      <c r="G108" t="s">
        <v>2</v>
      </c>
      <c r="H108" t="s">
        <v>2</v>
      </c>
    </row>
    <row r="109" spans="1:8">
      <c r="A109" t="s">
        <v>0</v>
      </c>
      <c r="B109" t="s">
        <v>1</v>
      </c>
      <c r="C109">
        <v>108</v>
      </c>
      <c r="D109">
        <f>((import_dat!B109/100-TRUNC(import_dat!B109/100))*100/60)+TRUNC(import_dat!B109/100)</f>
        <v>49.232086666666667</v>
      </c>
      <c r="E109">
        <f>((import_dat!D109/100-TRUNC(import_dat!D109/100))*100/60)+TRUNC(import_dat!D109/100)</f>
        <v>16.576926666666669</v>
      </c>
      <c r="F109" t="s">
        <v>2</v>
      </c>
      <c r="G109" t="s">
        <v>2</v>
      </c>
      <c r="H109" t="s">
        <v>2</v>
      </c>
    </row>
    <row r="110" spans="1:8">
      <c r="A110" t="s">
        <v>0</v>
      </c>
      <c r="B110" t="s">
        <v>1</v>
      </c>
      <c r="C110">
        <v>109</v>
      </c>
      <c r="D110">
        <f>((import_dat!B110/100-TRUNC(import_dat!B110/100))*100/60)+TRUNC(import_dat!B110/100)</f>
        <v>49.232079999999989</v>
      </c>
      <c r="E110">
        <f>((import_dat!D110/100-TRUNC(import_dat!D110/100))*100/60)+TRUNC(import_dat!D110/100)</f>
        <v>16.576913333333334</v>
      </c>
      <c r="F110" t="s">
        <v>2</v>
      </c>
      <c r="G110" t="s">
        <v>2</v>
      </c>
      <c r="H110" t="s">
        <v>2</v>
      </c>
    </row>
    <row r="111" spans="1:8">
      <c r="A111" t="s">
        <v>0</v>
      </c>
      <c r="B111" t="s">
        <v>1</v>
      </c>
      <c r="C111">
        <v>110</v>
      </c>
      <c r="D111">
        <f>((import_dat!B111/100-TRUNC(import_dat!B111/100))*100/60)+TRUNC(import_dat!B111/100)</f>
        <v>49.232075000000002</v>
      </c>
      <c r="E111">
        <f>((import_dat!D111/100-TRUNC(import_dat!D111/100))*100/60)+TRUNC(import_dat!D111/100)</f>
        <v>16.576900000000002</v>
      </c>
      <c r="F111" t="s">
        <v>2</v>
      </c>
      <c r="G111" t="s">
        <v>2</v>
      </c>
      <c r="H111" t="s">
        <v>2</v>
      </c>
    </row>
    <row r="112" spans="1:8">
      <c r="A112" t="s">
        <v>0</v>
      </c>
      <c r="B112" t="s">
        <v>1</v>
      </c>
      <c r="C112">
        <v>111</v>
      </c>
      <c r="D112">
        <f>((import_dat!B112/100-TRUNC(import_dat!B112/100))*100/60)+TRUNC(import_dat!B112/100)</f>
        <v>49.232070000000007</v>
      </c>
      <c r="E112">
        <f>((import_dat!D112/100-TRUNC(import_dat!D112/100))*100/60)+TRUNC(import_dat!D112/100)</f>
        <v>16.576886666666667</v>
      </c>
      <c r="F112" t="s">
        <v>2</v>
      </c>
      <c r="G112" t="s">
        <v>2</v>
      </c>
      <c r="H112" t="s">
        <v>2</v>
      </c>
    </row>
    <row r="113" spans="1:8">
      <c r="A113" t="s">
        <v>0</v>
      </c>
      <c r="B113" t="s">
        <v>1</v>
      </c>
      <c r="C113">
        <v>112</v>
      </c>
      <c r="D113">
        <f>((import_dat!B113/100-TRUNC(import_dat!B113/100))*100/60)+TRUNC(import_dat!B113/100)</f>
        <v>49.232063333333329</v>
      </c>
      <c r="E113">
        <f>((import_dat!D113/100-TRUNC(import_dat!D113/100))*100/60)+TRUNC(import_dat!D113/100)</f>
        <v>16.576871666666666</v>
      </c>
      <c r="F113" t="s">
        <v>2</v>
      </c>
      <c r="G113" t="s">
        <v>2</v>
      </c>
      <c r="H113" t="s">
        <v>2</v>
      </c>
    </row>
    <row r="114" spans="1:8">
      <c r="A114" t="s">
        <v>0</v>
      </c>
      <c r="B114" t="s">
        <v>1</v>
      </c>
      <c r="C114">
        <v>113</v>
      </c>
      <c r="D114">
        <f>((import_dat!B114/100-TRUNC(import_dat!B114/100))*100/60)+TRUNC(import_dat!B114/100)</f>
        <v>49.23205500000001</v>
      </c>
      <c r="E114">
        <f>((import_dat!D114/100-TRUNC(import_dat!D114/100))*100/60)+TRUNC(import_dat!D114/100)</f>
        <v>16.576859999999996</v>
      </c>
      <c r="F114" t="s">
        <v>2</v>
      </c>
      <c r="G114" t="s">
        <v>2</v>
      </c>
      <c r="H114" t="s">
        <v>2</v>
      </c>
    </row>
    <row r="115" spans="1:8">
      <c r="A115" t="s">
        <v>0</v>
      </c>
      <c r="B115" t="s">
        <v>1</v>
      </c>
      <c r="C115">
        <v>114</v>
      </c>
      <c r="D115">
        <f>((import_dat!B115/100-TRUNC(import_dat!B115/100))*100/60)+TRUNC(import_dat!B115/100)</f>
        <v>49.232048333333324</v>
      </c>
      <c r="E115">
        <f>((import_dat!D115/100-TRUNC(import_dat!D115/100))*100/60)+TRUNC(import_dat!D115/100)</f>
        <v>16.57685</v>
      </c>
      <c r="F115" t="s">
        <v>2</v>
      </c>
      <c r="G115" t="s">
        <v>2</v>
      </c>
      <c r="H115" t="s">
        <v>2</v>
      </c>
    </row>
    <row r="116" spans="1:8">
      <c r="A116" t="s">
        <v>0</v>
      </c>
      <c r="B116" t="s">
        <v>1</v>
      </c>
      <c r="C116">
        <v>115</v>
      </c>
      <c r="D116">
        <f>((import_dat!B116/100-TRUNC(import_dat!B116/100))*100/60)+TRUNC(import_dat!B116/100)</f>
        <v>49.23204166666666</v>
      </c>
      <c r="E116">
        <f>((import_dat!D116/100-TRUNC(import_dat!D116/100))*100/60)+TRUNC(import_dat!D116/100)</f>
        <v>16.576836666666669</v>
      </c>
      <c r="F116" t="s">
        <v>2</v>
      </c>
      <c r="G116" t="s">
        <v>2</v>
      </c>
      <c r="H116" t="s">
        <v>2</v>
      </c>
    </row>
    <row r="117" spans="1:8">
      <c r="A117" t="s">
        <v>0</v>
      </c>
      <c r="B117" t="s">
        <v>1</v>
      </c>
      <c r="C117">
        <v>116</v>
      </c>
      <c r="D117">
        <f>((import_dat!B117/100-TRUNC(import_dat!B117/100))*100/60)+TRUNC(import_dat!B117/100)</f>
        <v>49.232034999999996</v>
      </c>
      <c r="E117">
        <f>((import_dat!D117/100-TRUNC(import_dat!D117/100))*100/60)+TRUNC(import_dat!D117/100)</f>
        <v>16.576823333333333</v>
      </c>
      <c r="F117" t="s">
        <v>2</v>
      </c>
      <c r="G117" t="s">
        <v>2</v>
      </c>
      <c r="H117" t="s">
        <v>2</v>
      </c>
    </row>
    <row r="118" spans="1:8">
      <c r="A118" t="s">
        <v>0</v>
      </c>
      <c r="B118" t="s">
        <v>1</v>
      </c>
      <c r="C118">
        <v>117</v>
      </c>
      <c r="D118">
        <f>((import_dat!B118/100-TRUNC(import_dat!B118/100))*100/60)+TRUNC(import_dat!B118/100)</f>
        <v>49.232030000000002</v>
      </c>
      <c r="E118">
        <f>((import_dat!D118/100-TRUNC(import_dat!D118/100))*100/60)+TRUNC(import_dat!D118/100)</f>
        <v>16.57681333333333</v>
      </c>
      <c r="F118" t="s">
        <v>2</v>
      </c>
      <c r="G118" t="s">
        <v>2</v>
      </c>
      <c r="H118" t="s">
        <v>2</v>
      </c>
    </row>
    <row r="119" spans="1:8">
      <c r="A119" t="s">
        <v>0</v>
      </c>
      <c r="B119" t="s">
        <v>1</v>
      </c>
      <c r="C119">
        <v>118</v>
      </c>
      <c r="D119">
        <f>((import_dat!B119/100-TRUNC(import_dat!B119/100))*100/60)+TRUNC(import_dat!B119/100)</f>
        <v>49.232026666666663</v>
      </c>
      <c r="E119">
        <f>((import_dat!D119/100-TRUNC(import_dat!D119/100))*100/60)+TRUNC(import_dat!D119/100)</f>
        <v>16.576800000000002</v>
      </c>
      <c r="F119" t="s">
        <v>2</v>
      </c>
      <c r="G119" t="s">
        <v>2</v>
      </c>
      <c r="H119" t="s">
        <v>2</v>
      </c>
    </row>
    <row r="120" spans="1:8">
      <c r="A120" t="s">
        <v>0</v>
      </c>
      <c r="B120" t="s">
        <v>1</v>
      </c>
      <c r="C120">
        <v>119</v>
      </c>
      <c r="D120">
        <f>((import_dat!B120/100-TRUNC(import_dat!B120/100))*100/60)+TRUNC(import_dat!B120/100)</f>
        <v>49.232021666666661</v>
      </c>
      <c r="E120">
        <f>((import_dat!D120/100-TRUNC(import_dat!D120/100))*100/60)+TRUNC(import_dat!D120/100)</f>
        <v>16.576786666666667</v>
      </c>
      <c r="F120" t="s">
        <v>2</v>
      </c>
      <c r="G120" t="s">
        <v>2</v>
      </c>
      <c r="H120" t="s">
        <v>2</v>
      </c>
    </row>
    <row r="121" spans="1:8">
      <c r="A121" t="s">
        <v>0</v>
      </c>
      <c r="B121" t="s">
        <v>1</v>
      </c>
      <c r="C121">
        <v>120</v>
      </c>
      <c r="D121">
        <f>((import_dat!B121/100-TRUNC(import_dat!B121/100))*100/60)+TRUNC(import_dat!B121/100)</f>
        <v>49.232015000000004</v>
      </c>
      <c r="E121">
        <f>((import_dat!D121/100-TRUNC(import_dat!D121/100))*100/60)+TRUNC(import_dat!D121/100)</f>
        <v>16.576771666666669</v>
      </c>
      <c r="F121" t="s">
        <v>2</v>
      </c>
      <c r="G121" t="s">
        <v>2</v>
      </c>
      <c r="H121" t="s">
        <v>2</v>
      </c>
    </row>
    <row r="122" spans="1:8">
      <c r="A122" t="s">
        <v>0</v>
      </c>
      <c r="B122" t="s">
        <v>1</v>
      </c>
      <c r="C122">
        <v>121</v>
      </c>
      <c r="D122">
        <f>((import_dat!B122/100-TRUNC(import_dat!B122/100))*100/60)+TRUNC(import_dat!B122/100)</f>
        <v>49.23200833333334</v>
      </c>
      <c r="E122">
        <f>((import_dat!D122/100-TRUNC(import_dat!D122/100))*100/60)+TRUNC(import_dat!D122/100)</f>
        <v>16.576758333333334</v>
      </c>
      <c r="F122" t="s">
        <v>2</v>
      </c>
      <c r="G122" t="s">
        <v>2</v>
      </c>
      <c r="H122" t="s">
        <v>2</v>
      </c>
    </row>
    <row r="123" spans="1:8">
      <c r="A123" t="s">
        <v>0</v>
      </c>
      <c r="B123" t="s">
        <v>1</v>
      </c>
      <c r="C123">
        <v>122</v>
      </c>
      <c r="D123">
        <f>((import_dat!B123/100-TRUNC(import_dat!B123/100))*100/60)+TRUNC(import_dat!B123/100)</f>
        <v>49.232003333333331</v>
      </c>
      <c r="E123">
        <f>((import_dat!D123/100-TRUNC(import_dat!D123/100))*100/60)+TRUNC(import_dat!D123/100)</f>
        <v>16.576745000000003</v>
      </c>
      <c r="F123" t="s">
        <v>2</v>
      </c>
      <c r="G123" t="s">
        <v>2</v>
      </c>
      <c r="H123" t="s">
        <v>2</v>
      </c>
    </row>
    <row r="124" spans="1:8">
      <c r="A124" t="s">
        <v>0</v>
      </c>
      <c r="B124" t="s">
        <v>1</v>
      </c>
      <c r="C124">
        <v>123</v>
      </c>
      <c r="D124">
        <f>((import_dat!B124/100-TRUNC(import_dat!B124/100))*100/60)+TRUNC(import_dat!B124/100)</f>
        <v>49.232001666666669</v>
      </c>
      <c r="E124">
        <f>((import_dat!D124/100-TRUNC(import_dat!D124/100))*100/60)+TRUNC(import_dat!D124/100)</f>
        <v>16.576730000000001</v>
      </c>
      <c r="F124" t="s">
        <v>2</v>
      </c>
      <c r="G124" t="s">
        <v>2</v>
      </c>
      <c r="H124" t="s">
        <v>2</v>
      </c>
    </row>
    <row r="125" spans="1:8">
      <c r="A125" t="s">
        <v>0</v>
      </c>
      <c r="B125" t="s">
        <v>1</v>
      </c>
      <c r="C125">
        <v>124</v>
      </c>
      <c r="D125">
        <f>((import_dat!B125/100-TRUNC(import_dat!B125/100))*100/60)+TRUNC(import_dat!B125/100)</f>
        <v>49.23199833333333</v>
      </c>
      <c r="E125">
        <f>((import_dat!D125/100-TRUNC(import_dat!D125/100))*100/60)+TRUNC(import_dat!D125/100)</f>
        <v>16.576716666666666</v>
      </c>
      <c r="F125" t="s">
        <v>2</v>
      </c>
      <c r="G125" t="s">
        <v>2</v>
      </c>
      <c r="H125" t="s">
        <v>2</v>
      </c>
    </row>
    <row r="126" spans="1:8">
      <c r="A126" t="s">
        <v>0</v>
      </c>
      <c r="B126" t="s">
        <v>1</v>
      </c>
      <c r="C126">
        <v>125</v>
      </c>
      <c r="D126">
        <f>((import_dat!B126/100-TRUNC(import_dat!B126/100))*100/60)+TRUNC(import_dat!B126/100)</f>
        <v>49.231993333333328</v>
      </c>
      <c r="E126">
        <f>((import_dat!D126/100-TRUNC(import_dat!D126/100))*100/60)+TRUNC(import_dat!D126/100)</f>
        <v>16.576704999999997</v>
      </c>
      <c r="F126" t="s">
        <v>2</v>
      </c>
      <c r="G126" t="s">
        <v>2</v>
      </c>
      <c r="H126" t="s">
        <v>2</v>
      </c>
    </row>
    <row r="127" spans="1:8">
      <c r="A127" t="s">
        <v>0</v>
      </c>
      <c r="B127" t="s">
        <v>1</v>
      </c>
      <c r="C127">
        <v>126</v>
      </c>
      <c r="D127">
        <f>((import_dat!B127/100-TRUNC(import_dat!B127/100))*100/60)+TRUNC(import_dat!B127/100)</f>
        <v>49.231993333333328</v>
      </c>
      <c r="E127">
        <f>((import_dat!D127/100-TRUNC(import_dat!D127/100))*100/60)+TRUNC(import_dat!D127/100)</f>
        <v>16.576691666666669</v>
      </c>
      <c r="F127" t="s">
        <v>2</v>
      </c>
      <c r="G127" t="s">
        <v>2</v>
      </c>
      <c r="H127" t="s">
        <v>2</v>
      </c>
    </row>
    <row r="128" spans="1:8">
      <c r="A128" t="s">
        <v>0</v>
      </c>
      <c r="B128" t="s">
        <v>1</v>
      </c>
      <c r="C128">
        <v>127</v>
      </c>
      <c r="D128">
        <f>((import_dat!B128/100-TRUNC(import_dat!B128/100))*100/60)+TRUNC(import_dat!B128/100)</f>
        <v>49.231993333333328</v>
      </c>
      <c r="E128">
        <f>((import_dat!D128/100-TRUNC(import_dat!D128/100))*100/60)+TRUNC(import_dat!D128/100)</f>
        <v>16.576671666666666</v>
      </c>
      <c r="F128" t="s">
        <v>2</v>
      </c>
      <c r="G128" t="s">
        <v>2</v>
      </c>
      <c r="H128" t="s">
        <v>2</v>
      </c>
    </row>
    <row r="129" spans="1:8">
      <c r="A129" t="s">
        <v>0</v>
      </c>
      <c r="B129" t="s">
        <v>1</v>
      </c>
      <c r="C129">
        <v>128</v>
      </c>
      <c r="D129">
        <f>((import_dat!B129/100-TRUNC(import_dat!B129/100))*100/60)+TRUNC(import_dat!B129/100)</f>
        <v>49.231993333333328</v>
      </c>
      <c r="E129">
        <f>((import_dat!D129/100-TRUNC(import_dat!D129/100))*100/60)+TRUNC(import_dat!D129/100)</f>
        <v>16.576663333333329</v>
      </c>
      <c r="F129" t="s">
        <v>2</v>
      </c>
      <c r="G129" t="s">
        <v>2</v>
      </c>
      <c r="H129" t="s">
        <v>2</v>
      </c>
    </row>
    <row r="130" spans="1:8">
      <c r="A130" t="s">
        <v>0</v>
      </c>
      <c r="B130" t="s">
        <v>1</v>
      </c>
      <c r="C130">
        <v>129</v>
      </c>
      <c r="D130">
        <f>((import_dat!B130/100-TRUNC(import_dat!B130/100))*100/60)+TRUNC(import_dat!B130/100)</f>
        <v>49.231989999999996</v>
      </c>
      <c r="E130">
        <f>((import_dat!D130/100-TRUNC(import_dat!D130/100))*100/60)+TRUNC(import_dat!D130/100)</f>
        <v>16.576656666666668</v>
      </c>
      <c r="F130" t="s">
        <v>2</v>
      </c>
      <c r="G130" t="s">
        <v>2</v>
      </c>
      <c r="H130" t="s">
        <v>2</v>
      </c>
    </row>
    <row r="131" spans="1:8">
      <c r="A131" t="s">
        <v>0</v>
      </c>
      <c r="B131" t="s">
        <v>1</v>
      </c>
      <c r="C131">
        <v>130</v>
      </c>
      <c r="D131">
        <f>((import_dat!B131/100-TRUNC(import_dat!B131/100))*100/60)+TRUNC(import_dat!B131/100)</f>
        <v>49.231985000000009</v>
      </c>
      <c r="E131">
        <f>((import_dat!D131/100-TRUNC(import_dat!D131/100))*100/60)+TRUNC(import_dat!D131/100)</f>
        <v>16.576646666666665</v>
      </c>
      <c r="F131" t="s">
        <v>2</v>
      </c>
      <c r="G131" t="s">
        <v>2</v>
      </c>
      <c r="H131" t="s">
        <v>2</v>
      </c>
    </row>
    <row r="132" spans="1:8">
      <c r="A132" t="s">
        <v>0</v>
      </c>
      <c r="B132" t="s">
        <v>1</v>
      </c>
      <c r="C132">
        <v>131</v>
      </c>
      <c r="D132">
        <f>((import_dat!B132/100-TRUNC(import_dat!B132/100))*100/60)+TRUNC(import_dat!B132/100)</f>
        <v>49.231973333333322</v>
      </c>
      <c r="E132">
        <f>((import_dat!D132/100-TRUNC(import_dat!D132/100))*100/60)+TRUNC(import_dat!D132/100)</f>
        <v>16.576638333333335</v>
      </c>
      <c r="F132" t="s">
        <v>2</v>
      </c>
      <c r="G132" t="s">
        <v>2</v>
      </c>
      <c r="H132" t="s">
        <v>2</v>
      </c>
    </row>
    <row r="133" spans="1:8">
      <c r="A133" t="s">
        <v>0</v>
      </c>
      <c r="B133" t="s">
        <v>1</v>
      </c>
      <c r="C133">
        <v>132</v>
      </c>
      <c r="D133">
        <f>((import_dat!B133/100-TRUNC(import_dat!B133/100))*100/60)+TRUNC(import_dat!B133/100)</f>
        <v>49.231966666666658</v>
      </c>
      <c r="E133">
        <f>((import_dat!D133/100-TRUNC(import_dat!D133/100))*100/60)+TRUNC(import_dat!D133/100)</f>
        <v>16.576629999999998</v>
      </c>
      <c r="F133" t="s">
        <v>2</v>
      </c>
      <c r="G133" t="s">
        <v>2</v>
      </c>
      <c r="H133" t="s">
        <v>2</v>
      </c>
    </row>
    <row r="134" spans="1:8">
      <c r="A134" t="s">
        <v>0</v>
      </c>
      <c r="B134" t="s">
        <v>1</v>
      </c>
      <c r="C134">
        <v>133</v>
      </c>
      <c r="D134">
        <f>((import_dat!B134/100-TRUNC(import_dat!B134/100))*100/60)+TRUNC(import_dat!B134/100)</f>
        <v>49.231961666666663</v>
      </c>
      <c r="E134">
        <f>((import_dat!D134/100-TRUNC(import_dat!D134/100))*100/60)+TRUNC(import_dat!D134/100)</f>
        <v>16.576625</v>
      </c>
      <c r="F134" t="s">
        <v>2</v>
      </c>
      <c r="G134" t="s">
        <v>2</v>
      </c>
      <c r="H134" t="s">
        <v>2</v>
      </c>
    </row>
    <row r="135" spans="1:8">
      <c r="A135" t="s">
        <v>0</v>
      </c>
      <c r="B135" t="s">
        <v>1</v>
      </c>
      <c r="C135">
        <v>134</v>
      </c>
      <c r="D135">
        <f>((import_dat!B135/100-TRUNC(import_dat!B135/100))*100/60)+TRUNC(import_dat!B135/100)</f>
        <v>49.231953333333337</v>
      </c>
      <c r="E135">
        <f>((import_dat!D135/100-TRUNC(import_dat!D135/100))*100/60)+TRUNC(import_dat!D135/100)</f>
        <v>16.576618333333332</v>
      </c>
      <c r="F135" t="s">
        <v>2</v>
      </c>
      <c r="G135" t="s">
        <v>2</v>
      </c>
      <c r="H135" t="s">
        <v>2</v>
      </c>
    </row>
    <row r="136" spans="1:8">
      <c r="A136" t="s">
        <v>0</v>
      </c>
      <c r="B136" t="s">
        <v>1</v>
      </c>
      <c r="C136">
        <v>135</v>
      </c>
      <c r="D136">
        <f>((import_dat!B136/100-TRUNC(import_dat!B136/100))*100/60)+TRUNC(import_dat!B136/100)</f>
        <v>49.231948333333335</v>
      </c>
      <c r="E136">
        <f>((import_dat!D136/100-TRUNC(import_dat!D136/100))*100/60)+TRUNC(import_dat!D136/100)</f>
        <v>16.576603333333335</v>
      </c>
      <c r="F136" t="s">
        <v>2</v>
      </c>
      <c r="G136" t="s">
        <v>2</v>
      </c>
      <c r="H136" t="s">
        <v>2</v>
      </c>
    </row>
    <row r="137" spans="1:8">
      <c r="A137" t="s">
        <v>0</v>
      </c>
      <c r="B137" t="s">
        <v>1</v>
      </c>
      <c r="C137">
        <v>136</v>
      </c>
      <c r="D137">
        <f>((import_dat!B137/100-TRUNC(import_dat!B137/100))*100/60)+TRUNC(import_dat!B137/100)</f>
        <v>49.231938333333325</v>
      </c>
      <c r="E137">
        <f>((import_dat!D137/100-TRUNC(import_dat!D137/100))*100/60)+TRUNC(import_dat!D137/100)</f>
        <v>16.576575000000002</v>
      </c>
      <c r="F137" t="s">
        <v>2</v>
      </c>
      <c r="G137" t="s">
        <v>2</v>
      </c>
      <c r="H137" t="s">
        <v>2</v>
      </c>
    </row>
    <row r="138" spans="1:8">
      <c r="A138" t="s">
        <v>0</v>
      </c>
      <c r="B138" t="s">
        <v>1</v>
      </c>
      <c r="C138">
        <v>137</v>
      </c>
      <c r="D138">
        <f>((import_dat!B138/100-TRUNC(import_dat!B138/100))*100/60)+TRUNC(import_dat!B138/100)</f>
        <v>49.231931666666668</v>
      </c>
      <c r="E138">
        <f>((import_dat!D138/100-TRUNC(import_dat!D138/100))*100/60)+TRUNC(import_dat!D138/100)</f>
        <v>16.576571666666663</v>
      </c>
      <c r="F138" t="s">
        <v>2</v>
      </c>
      <c r="G138" t="s">
        <v>2</v>
      </c>
      <c r="H138" t="s">
        <v>2</v>
      </c>
    </row>
    <row r="139" spans="1:8">
      <c r="A139" t="s">
        <v>0</v>
      </c>
      <c r="B139" t="s">
        <v>1</v>
      </c>
      <c r="C139">
        <v>138</v>
      </c>
      <c r="D139">
        <f>((import_dat!B139/100-TRUNC(import_dat!B139/100))*100/60)+TRUNC(import_dat!B139/100)</f>
        <v>49.231921666666658</v>
      </c>
      <c r="E139">
        <f>((import_dat!D139/100-TRUNC(import_dat!D139/100))*100/60)+TRUNC(import_dat!D139/100)</f>
        <v>16.576559999999997</v>
      </c>
      <c r="F139" t="s">
        <v>2</v>
      </c>
      <c r="G139" t="s">
        <v>2</v>
      </c>
      <c r="H139" t="s">
        <v>2</v>
      </c>
    </row>
    <row r="140" spans="1:8">
      <c r="A140" t="s">
        <v>0</v>
      </c>
      <c r="B140" t="s">
        <v>1</v>
      </c>
      <c r="C140">
        <v>139</v>
      </c>
      <c r="D140">
        <f>((import_dat!B140/100-TRUNC(import_dat!B140/100))*100/60)+TRUNC(import_dat!B140/100)</f>
        <v>49.231913333333331</v>
      </c>
      <c r="E140">
        <f>((import_dat!D140/100-TRUNC(import_dat!D140/100))*100/60)+TRUNC(import_dat!D140/100)</f>
        <v>16.576548333333335</v>
      </c>
      <c r="F140" t="s">
        <v>2</v>
      </c>
      <c r="G140" t="s">
        <v>2</v>
      </c>
      <c r="H140" t="s">
        <v>2</v>
      </c>
    </row>
    <row r="141" spans="1:8">
      <c r="A141" t="s">
        <v>0</v>
      </c>
      <c r="B141" t="s">
        <v>1</v>
      </c>
      <c r="C141">
        <v>140</v>
      </c>
      <c r="D141">
        <f>((import_dat!B141/100-TRUNC(import_dat!B141/100))*100/60)+TRUNC(import_dat!B141/100)</f>
        <v>49.231899999999996</v>
      </c>
      <c r="E141">
        <f>((import_dat!D141/100-TRUNC(import_dat!D141/100))*100/60)+TRUNC(import_dat!D141/100)</f>
        <v>16.576509999999999</v>
      </c>
      <c r="F141" t="s">
        <v>2</v>
      </c>
      <c r="G141" t="s">
        <v>2</v>
      </c>
      <c r="H141" t="s">
        <v>2</v>
      </c>
    </row>
    <row r="142" spans="1:8">
      <c r="A142" t="s">
        <v>0</v>
      </c>
      <c r="B142" t="s">
        <v>1</v>
      </c>
      <c r="C142">
        <v>141</v>
      </c>
      <c r="D142">
        <f>((import_dat!B142/100-TRUNC(import_dat!B142/100))*100/60)+TRUNC(import_dat!B142/100)</f>
        <v>49.231891666666662</v>
      </c>
      <c r="E142">
        <f>((import_dat!D142/100-TRUNC(import_dat!D142/100))*100/60)+TRUNC(import_dat!D142/100)</f>
        <v>16.576499999999999</v>
      </c>
      <c r="F142" t="s">
        <v>2</v>
      </c>
      <c r="G142" t="s">
        <v>2</v>
      </c>
      <c r="H142" t="s">
        <v>2</v>
      </c>
    </row>
    <row r="143" spans="1:8">
      <c r="A143" t="s">
        <v>0</v>
      </c>
      <c r="B143" t="s">
        <v>1</v>
      </c>
      <c r="C143">
        <v>142</v>
      </c>
      <c r="D143">
        <f>((import_dat!B143/100-TRUNC(import_dat!B143/100))*100/60)+TRUNC(import_dat!B143/100)</f>
        <v>49.231883333333322</v>
      </c>
      <c r="E143">
        <f>((import_dat!D143/100-TRUNC(import_dat!D143/100))*100/60)+TRUNC(import_dat!D143/100)</f>
        <v>16.576493333333332</v>
      </c>
      <c r="F143" t="s">
        <v>2</v>
      </c>
      <c r="G143" t="s">
        <v>2</v>
      </c>
      <c r="H143" t="s">
        <v>2</v>
      </c>
    </row>
    <row r="144" spans="1:8">
      <c r="A144" t="s">
        <v>0</v>
      </c>
      <c r="B144" t="s">
        <v>1</v>
      </c>
      <c r="C144">
        <v>143</v>
      </c>
      <c r="D144">
        <f>((import_dat!B144/100-TRUNC(import_dat!B144/100))*100/60)+TRUNC(import_dat!B144/100)</f>
        <v>49.23187333333334</v>
      </c>
      <c r="E144">
        <f>((import_dat!D144/100-TRUNC(import_dat!D144/100))*100/60)+TRUNC(import_dat!D144/100)</f>
        <v>16.576479999999997</v>
      </c>
      <c r="F144" t="s">
        <v>2</v>
      </c>
      <c r="G144" t="s">
        <v>2</v>
      </c>
      <c r="H144" t="s">
        <v>2</v>
      </c>
    </row>
    <row r="145" spans="1:8">
      <c r="A145" t="s">
        <v>0</v>
      </c>
      <c r="B145" t="s">
        <v>1</v>
      </c>
      <c r="C145">
        <v>144</v>
      </c>
      <c r="D145">
        <f>((import_dat!B145/100-TRUNC(import_dat!B145/100))*100/60)+TRUNC(import_dat!B145/100)</f>
        <v>49.231866666666676</v>
      </c>
      <c r="E145">
        <f>((import_dat!D145/100-TRUNC(import_dat!D145/100))*100/60)+TRUNC(import_dat!D145/100)</f>
        <v>16.576476666666668</v>
      </c>
      <c r="F145" t="s">
        <v>2</v>
      </c>
      <c r="G145" t="s">
        <v>2</v>
      </c>
      <c r="H145" t="s">
        <v>2</v>
      </c>
    </row>
    <row r="146" spans="1:8">
      <c r="A146" t="s">
        <v>0</v>
      </c>
      <c r="B146" t="s">
        <v>1</v>
      </c>
      <c r="C146">
        <v>145</v>
      </c>
      <c r="D146">
        <f>((import_dat!B146/100-TRUNC(import_dat!B146/100))*100/60)+TRUNC(import_dat!B146/100)</f>
        <v>49.231858333333342</v>
      </c>
      <c r="E146">
        <f>((import_dat!D146/100-TRUNC(import_dat!D146/100))*100/60)+TRUNC(import_dat!D146/100)</f>
        <v>16.576476666666668</v>
      </c>
      <c r="F146" t="s">
        <v>2</v>
      </c>
      <c r="G146" t="s">
        <v>2</v>
      </c>
      <c r="H146" t="s">
        <v>2</v>
      </c>
    </row>
    <row r="147" spans="1:8">
      <c r="A147" t="s">
        <v>0</v>
      </c>
      <c r="B147" t="s">
        <v>1</v>
      </c>
      <c r="C147">
        <v>146</v>
      </c>
      <c r="D147">
        <f>((import_dat!B147/100-TRUNC(import_dat!B147/100))*100/60)+TRUNC(import_dat!B147/100)</f>
        <v>49.231848333333332</v>
      </c>
      <c r="E147">
        <f>((import_dat!D147/100-TRUNC(import_dat!D147/100))*100/60)+TRUNC(import_dat!D147/100)</f>
        <v>16.576471666666666</v>
      </c>
      <c r="F147" t="s">
        <v>2</v>
      </c>
      <c r="G147" t="s">
        <v>2</v>
      </c>
      <c r="H147" t="s">
        <v>2</v>
      </c>
    </row>
    <row r="148" spans="1:8">
      <c r="A148" t="s">
        <v>0</v>
      </c>
      <c r="B148" t="s">
        <v>1</v>
      </c>
      <c r="C148">
        <v>147</v>
      </c>
      <c r="D148">
        <f>((import_dat!B148/100-TRUNC(import_dat!B148/100))*100/60)+TRUNC(import_dat!B148/100)</f>
        <v>49.231838333333329</v>
      </c>
      <c r="E148">
        <f>((import_dat!D148/100-TRUNC(import_dat!D148/100))*100/60)+TRUNC(import_dat!D148/100)</f>
        <v>16.57647</v>
      </c>
      <c r="F148" t="s">
        <v>2</v>
      </c>
      <c r="G148" t="s">
        <v>2</v>
      </c>
      <c r="H148" t="s">
        <v>2</v>
      </c>
    </row>
    <row r="149" spans="1:8">
      <c r="A149" t="s">
        <v>0</v>
      </c>
      <c r="B149" t="s">
        <v>1</v>
      </c>
      <c r="C149">
        <v>148</v>
      </c>
      <c r="D149">
        <f>((import_dat!B149/100-TRUNC(import_dat!B149/100))*100/60)+TRUNC(import_dat!B149/100)</f>
        <v>49.231833333333334</v>
      </c>
      <c r="E149">
        <f>((import_dat!D149/100-TRUNC(import_dat!D149/100))*100/60)+TRUNC(import_dat!D149/100)</f>
        <v>16.576473333333336</v>
      </c>
      <c r="F149" t="s">
        <v>2</v>
      </c>
      <c r="G149" t="s">
        <v>2</v>
      </c>
      <c r="H149" t="s">
        <v>2</v>
      </c>
    </row>
    <row r="150" spans="1:8">
      <c r="A150" t="s">
        <v>0</v>
      </c>
      <c r="B150" t="s">
        <v>1</v>
      </c>
      <c r="C150">
        <v>149</v>
      </c>
      <c r="D150">
        <f>((import_dat!B150/100-TRUNC(import_dat!B150/100))*100/60)+TRUNC(import_dat!B150/100)</f>
        <v>49.231821666666669</v>
      </c>
      <c r="E150">
        <f>((import_dat!D150/100-TRUNC(import_dat!D150/100))*100/60)+TRUNC(import_dat!D150/100)</f>
        <v>16.576474999999999</v>
      </c>
      <c r="F150" t="s">
        <v>2</v>
      </c>
      <c r="G150" t="s">
        <v>2</v>
      </c>
      <c r="H150" t="s">
        <v>2</v>
      </c>
    </row>
    <row r="151" spans="1:8">
      <c r="A151" t="s">
        <v>0</v>
      </c>
      <c r="B151" t="s">
        <v>1</v>
      </c>
      <c r="C151">
        <v>150</v>
      </c>
      <c r="D151">
        <f>((import_dat!B151/100-TRUNC(import_dat!B151/100))*100/60)+TRUNC(import_dat!B151/100)</f>
        <v>49.231811666666658</v>
      </c>
      <c r="E151">
        <f>((import_dat!D151/100-TRUNC(import_dat!D151/100))*100/60)+TRUNC(import_dat!D151/100)</f>
        <v>16.576473333333336</v>
      </c>
      <c r="F151" t="s">
        <v>2</v>
      </c>
      <c r="G151" t="s">
        <v>2</v>
      </c>
      <c r="H151" t="s">
        <v>2</v>
      </c>
    </row>
    <row r="152" spans="1:8">
      <c r="A152" t="s">
        <v>0</v>
      </c>
      <c r="B152" t="s">
        <v>1</v>
      </c>
      <c r="C152">
        <v>151</v>
      </c>
      <c r="D152">
        <f>((import_dat!B152/100-TRUNC(import_dat!B152/100))*100/60)+TRUNC(import_dat!B152/100)</f>
        <v>49.231800000000014</v>
      </c>
      <c r="E152">
        <f>((import_dat!D152/100-TRUNC(import_dat!D152/100))*100/60)+TRUNC(import_dat!D152/100)</f>
        <v>16.576476666666668</v>
      </c>
      <c r="F152" t="s">
        <v>2</v>
      </c>
      <c r="G152" t="s">
        <v>2</v>
      </c>
      <c r="H152" t="s">
        <v>2</v>
      </c>
    </row>
    <row r="153" spans="1:8">
      <c r="A153" t="s">
        <v>0</v>
      </c>
      <c r="B153" t="s">
        <v>1</v>
      </c>
      <c r="C153">
        <v>152</v>
      </c>
      <c r="D153">
        <f>((import_dat!B153/100-TRUNC(import_dat!B153/100))*100/60)+TRUNC(import_dat!B153/100)</f>
        <v>49.231794999999998</v>
      </c>
      <c r="E153">
        <f>((import_dat!D153/100-TRUNC(import_dat!D153/100))*100/60)+TRUNC(import_dat!D153/100)</f>
        <v>16.576478333333334</v>
      </c>
      <c r="F153" t="s">
        <v>2</v>
      </c>
      <c r="G153" t="s">
        <v>2</v>
      </c>
      <c r="H153" t="s">
        <v>2</v>
      </c>
    </row>
    <row r="154" spans="1:8">
      <c r="A154" t="s">
        <v>0</v>
      </c>
      <c r="B154" t="s">
        <v>1</v>
      </c>
      <c r="C154">
        <v>153</v>
      </c>
      <c r="D154">
        <f>((import_dat!B154/100-TRUNC(import_dat!B154/100))*100/60)+TRUNC(import_dat!B154/100)</f>
        <v>49.231786666666665</v>
      </c>
      <c r="E154">
        <f>((import_dat!D154/100-TRUNC(import_dat!D154/100))*100/60)+TRUNC(import_dat!D154/100)</f>
        <v>16.576484999999998</v>
      </c>
      <c r="F154" t="s">
        <v>2</v>
      </c>
      <c r="G154" t="s">
        <v>2</v>
      </c>
      <c r="H154" t="s">
        <v>2</v>
      </c>
    </row>
    <row r="155" spans="1:8">
      <c r="A155" t="s">
        <v>0</v>
      </c>
      <c r="B155" t="s">
        <v>1</v>
      </c>
      <c r="C155">
        <v>154</v>
      </c>
      <c r="D155">
        <f>((import_dat!B155/100-TRUNC(import_dat!B155/100))*100/60)+TRUNC(import_dat!B155/100)</f>
        <v>49.231778333333331</v>
      </c>
      <c r="E155">
        <f>((import_dat!D155/100-TRUNC(import_dat!D155/100))*100/60)+TRUNC(import_dat!D155/100)</f>
        <v>16.576493333333332</v>
      </c>
      <c r="F155" t="s">
        <v>2</v>
      </c>
      <c r="G155" t="s">
        <v>2</v>
      </c>
      <c r="H155" t="s">
        <v>2</v>
      </c>
    </row>
    <row r="156" spans="1:8">
      <c r="A156" t="s">
        <v>0</v>
      </c>
      <c r="B156" t="s">
        <v>1</v>
      </c>
      <c r="C156">
        <v>155</v>
      </c>
      <c r="D156">
        <f>((import_dat!B156/100-TRUNC(import_dat!B156/100))*100/60)+TRUNC(import_dat!B156/100)</f>
        <v>49.231768333333328</v>
      </c>
      <c r="E156">
        <f>((import_dat!D156/100-TRUNC(import_dat!D156/100))*100/60)+TRUNC(import_dat!D156/100)</f>
        <v>16.576501666666662</v>
      </c>
      <c r="F156" t="s">
        <v>2</v>
      </c>
      <c r="G156" t="s">
        <v>2</v>
      </c>
      <c r="H156" t="s">
        <v>2</v>
      </c>
    </row>
    <row r="157" spans="1:8">
      <c r="A157" t="s">
        <v>0</v>
      </c>
      <c r="B157" t="s">
        <v>1</v>
      </c>
      <c r="C157">
        <v>156</v>
      </c>
      <c r="D157">
        <f>((import_dat!B157/100-TRUNC(import_dat!B157/100))*100/60)+TRUNC(import_dat!B157/100)</f>
        <v>49.231761666666671</v>
      </c>
      <c r="E157">
        <f>((import_dat!D157/100-TRUNC(import_dat!D157/100))*100/60)+TRUNC(import_dat!D157/100)</f>
        <v>16.576508333333337</v>
      </c>
      <c r="F157" t="s">
        <v>2</v>
      </c>
      <c r="G157" t="s">
        <v>2</v>
      </c>
      <c r="H157" t="s">
        <v>2</v>
      </c>
    </row>
    <row r="158" spans="1:8">
      <c r="A158" t="s">
        <v>0</v>
      </c>
      <c r="B158" t="s">
        <v>1</v>
      </c>
      <c r="C158">
        <v>157</v>
      </c>
      <c r="D158">
        <f>((import_dat!B158/100-TRUNC(import_dat!B158/100))*100/60)+TRUNC(import_dat!B158/100)</f>
        <v>49.231755000000007</v>
      </c>
      <c r="E158">
        <f>((import_dat!D158/100-TRUNC(import_dat!D158/100))*100/60)+TRUNC(import_dat!D158/100)</f>
        <v>16.576514999999997</v>
      </c>
      <c r="F158" t="s">
        <v>2</v>
      </c>
      <c r="G158" t="s">
        <v>2</v>
      </c>
      <c r="H158" t="s">
        <v>2</v>
      </c>
    </row>
    <row r="159" spans="1:8">
      <c r="A159" t="s">
        <v>0</v>
      </c>
      <c r="B159" t="s">
        <v>1</v>
      </c>
      <c r="C159">
        <v>158</v>
      </c>
      <c r="D159">
        <f>((import_dat!B159/100-TRUNC(import_dat!B159/100))*100/60)+TRUNC(import_dat!B159/100)</f>
        <v>49.231746666666673</v>
      </c>
      <c r="E159">
        <f>((import_dat!D159/100-TRUNC(import_dat!D159/100))*100/60)+TRUNC(import_dat!D159/100)</f>
        <v>16.576520000000002</v>
      </c>
      <c r="F159" t="s">
        <v>2</v>
      </c>
      <c r="G159" t="s">
        <v>2</v>
      </c>
      <c r="H159" t="s">
        <v>2</v>
      </c>
    </row>
    <row r="160" spans="1:8">
      <c r="A160" t="s">
        <v>0</v>
      </c>
      <c r="B160" t="s">
        <v>1</v>
      </c>
      <c r="C160">
        <v>159</v>
      </c>
      <c r="D160">
        <f>((import_dat!B160/100-TRUNC(import_dat!B160/100))*100/60)+TRUNC(import_dat!B160/100)</f>
        <v>49.231738333333332</v>
      </c>
      <c r="E160">
        <f>((import_dat!D160/100-TRUNC(import_dat!D160/100))*100/60)+TRUNC(import_dat!D160/100)</f>
        <v>16.576523333333334</v>
      </c>
      <c r="F160" t="s">
        <v>2</v>
      </c>
      <c r="G160" t="s">
        <v>2</v>
      </c>
      <c r="H160" t="s">
        <v>2</v>
      </c>
    </row>
    <row r="161" spans="1:8">
      <c r="A161" t="s">
        <v>0</v>
      </c>
      <c r="B161" t="s">
        <v>1</v>
      </c>
      <c r="C161">
        <v>160</v>
      </c>
      <c r="D161">
        <f>((import_dat!B161/100-TRUNC(import_dat!B161/100))*100/60)+TRUNC(import_dat!B161/100)</f>
        <v>49.231729999999999</v>
      </c>
      <c r="E161">
        <f>((import_dat!D161/100-TRUNC(import_dat!D161/100))*100/60)+TRUNC(import_dat!D161/100)</f>
        <v>16.576529999999995</v>
      </c>
      <c r="F161" t="s">
        <v>2</v>
      </c>
      <c r="G161" t="s">
        <v>2</v>
      </c>
      <c r="H161" t="s">
        <v>2</v>
      </c>
    </row>
    <row r="162" spans="1:8">
      <c r="A162" t="s">
        <v>0</v>
      </c>
      <c r="B162" t="s">
        <v>1</v>
      </c>
      <c r="C162">
        <v>161</v>
      </c>
      <c r="D162">
        <f>((import_dat!B162/100-TRUNC(import_dat!B162/100))*100/60)+TRUNC(import_dat!B162/100)</f>
        <v>49.231721666666665</v>
      </c>
      <c r="E162">
        <f>((import_dat!D162/100-TRUNC(import_dat!D162/100))*100/60)+TRUNC(import_dat!D162/100)</f>
        <v>16.576536666666669</v>
      </c>
      <c r="F162" t="s">
        <v>2</v>
      </c>
      <c r="G162" t="s">
        <v>2</v>
      </c>
      <c r="H162" t="s">
        <v>2</v>
      </c>
    </row>
    <row r="163" spans="1:8">
      <c r="A163" t="s">
        <v>0</v>
      </c>
      <c r="B163" t="s">
        <v>1</v>
      </c>
      <c r="C163">
        <v>162</v>
      </c>
      <c r="D163">
        <f>((import_dat!B163/100-TRUNC(import_dat!B163/100))*100/60)+TRUNC(import_dat!B163/100)</f>
        <v>49.231713333333325</v>
      </c>
      <c r="E163">
        <f>((import_dat!D163/100-TRUNC(import_dat!D163/100))*100/60)+TRUNC(import_dat!D163/100)</f>
        <v>16.576541666666667</v>
      </c>
      <c r="F163" t="s">
        <v>2</v>
      </c>
      <c r="G163" t="s">
        <v>2</v>
      </c>
      <c r="H163" t="s">
        <v>2</v>
      </c>
    </row>
    <row r="164" spans="1:8">
      <c r="A164" t="s">
        <v>0</v>
      </c>
      <c r="B164" t="s">
        <v>1</v>
      </c>
      <c r="C164">
        <v>163</v>
      </c>
      <c r="D164">
        <f>((import_dat!B164/100-TRUNC(import_dat!B164/100))*100/60)+TRUNC(import_dat!B164/100)</f>
        <v>49.231704999999991</v>
      </c>
      <c r="E164">
        <f>((import_dat!D164/100-TRUNC(import_dat!D164/100))*100/60)+TRUNC(import_dat!D164/100)</f>
        <v>16.576546666666669</v>
      </c>
      <c r="F164" t="s">
        <v>2</v>
      </c>
      <c r="G164" t="s">
        <v>2</v>
      </c>
      <c r="H164" t="s">
        <v>2</v>
      </c>
    </row>
    <row r="165" spans="1:8">
      <c r="A165" t="s">
        <v>0</v>
      </c>
      <c r="B165" t="s">
        <v>1</v>
      </c>
      <c r="C165">
        <v>164</v>
      </c>
      <c r="D165">
        <f>((import_dat!B165/100-TRUNC(import_dat!B165/100))*100/60)+TRUNC(import_dat!B165/100)</f>
        <v>49.231696666666657</v>
      </c>
      <c r="E165">
        <f>((import_dat!D165/100-TRUNC(import_dat!D165/100))*100/60)+TRUNC(import_dat!D165/100)</f>
        <v>16.576551666666667</v>
      </c>
      <c r="F165" t="s">
        <v>2</v>
      </c>
      <c r="G165" t="s">
        <v>2</v>
      </c>
      <c r="H165" t="s">
        <v>2</v>
      </c>
    </row>
    <row r="166" spans="1:8">
      <c r="A166" t="s">
        <v>0</v>
      </c>
      <c r="B166" t="s">
        <v>1</v>
      </c>
      <c r="C166">
        <v>165</v>
      </c>
      <c r="D166">
        <f>((import_dat!B166/100-TRUNC(import_dat!B166/100))*100/60)+TRUNC(import_dat!B166/100)</f>
        <v>49.231688333333345</v>
      </c>
      <c r="E166">
        <f>((import_dat!D166/100-TRUNC(import_dat!D166/100))*100/60)+TRUNC(import_dat!D166/100)</f>
        <v>16.576558333333335</v>
      </c>
      <c r="F166" t="s">
        <v>2</v>
      </c>
      <c r="G166" t="s">
        <v>2</v>
      </c>
      <c r="H166" t="s">
        <v>2</v>
      </c>
    </row>
    <row r="167" spans="1:8">
      <c r="A167" t="s">
        <v>0</v>
      </c>
      <c r="B167" t="s">
        <v>1</v>
      </c>
      <c r="C167">
        <v>166</v>
      </c>
      <c r="D167">
        <f>((import_dat!B167/100-TRUNC(import_dat!B167/100))*100/60)+TRUNC(import_dat!B167/100)</f>
        <v>49.231680000000004</v>
      </c>
      <c r="E167">
        <f>((import_dat!D167/100-TRUNC(import_dat!D167/100))*100/60)+TRUNC(import_dat!D167/100)</f>
        <v>16.576565000000002</v>
      </c>
      <c r="F167" t="s">
        <v>2</v>
      </c>
      <c r="G167" t="s">
        <v>2</v>
      </c>
      <c r="H167" t="s">
        <v>2</v>
      </c>
    </row>
    <row r="168" spans="1:8">
      <c r="A168" t="s">
        <v>0</v>
      </c>
      <c r="B168" t="s">
        <v>1</v>
      </c>
      <c r="C168">
        <v>167</v>
      </c>
      <c r="D168">
        <f>((import_dat!B168/100-TRUNC(import_dat!B168/100))*100/60)+TRUNC(import_dat!B168/100)</f>
        <v>49.231668333333332</v>
      </c>
      <c r="E168">
        <f>((import_dat!D168/100-TRUNC(import_dat!D168/100))*100/60)+TRUNC(import_dat!D168/100)</f>
        <v>16.576573333333332</v>
      </c>
      <c r="F168" t="s">
        <v>2</v>
      </c>
      <c r="G168" t="s">
        <v>2</v>
      </c>
      <c r="H168" t="s">
        <v>2</v>
      </c>
    </row>
    <row r="169" spans="1:8">
      <c r="A169" t="s">
        <v>0</v>
      </c>
      <c r="B169" t="s">
        <v>1</v>
      </c>
      <c r="C169">
        <v>168</v>
      </c>
      <c r="D169">
        <f>((import_dat!B169/100-TRUNC(import_dat!B169/100))*100/60)+TRUNC(import_dat!B169/100)</f>
        <v>49.231659999999998</v>
      </c>
      <c r="E169">
        <f>((import_dat!D169/100-TRUNC(import_dat!D169/100))*100/60)+TRUNC(import_dat!D169/100)</f>
        <v>16.576583333333335</v>
      </c>
      <c r="F169" t="s">
        <v>2</v>
      </c>
      <c r="G169" t="s">
        <v>2</v>
      </c>
      <c r="H169" t="s">
        <v>2</v>
      </c>
    </row>
    <row r="170" spans="1:8">
      <c r="A170" t="s">
        <v>0</v>
      </c>
      <c r="B170" t="s">
        <v>1</v>
      </c>
      <c r="C170">
        <v>169</v>
      </c>
      <c r="D170">
        <f>((import_dat!B170/100-TRUNC(import_dat!B170/100))*100/60)+TRUNC(import_dat!B170/100)</f>
        <v>49.231650000000009</v>
      </c>
      <c r="E170">
        <f>((import_dat!D170/100-TRUNC(import_dat!D170/100))*100/60)+TRUNC(import_dat!D170/100)</f>
        <v>16.576591666666666</v>
      </c>
      <c r="F170" t="s">
        <v>2</v>
      </c>
      <c r="G170" t="s">
        <v>2</v>
      </c>
      <c r="H170" t="s">
        <v>2</v>
      </c>
    </row>
    <row r="171" spans="1:8">
      <c r="A171" t="s">
        <v>0</v>
      </c>
      <c r="B171" t="s">
        <v>1</v>
      </c>
      <c r="C171">
        <v>170</v>
      </c>
      <c r="D171">
        <f>((import_dat!B171/100-TRUNC(import_dat!B171/100))*100/60)+TRUNC(import_dat!B171/100)</f>
        <v>49.231639999999999</v>
      </c>
      <c r="E171">
        <f>((import_dat!D171/100-TRUNC(import_dat!D171/100))*100/60)+TRUNC(import_dat!D171/100)</f>
        <v>16.576600000000003</v>
      </c>
      <c r="F171" t="s">
        <v>2</v>
      </c>
      <c r="G171" t="s">
        <v>2</v>
      </c>
      <c r="H171" t="s">
        <v>2</v>
      </c>
    </row>
    <row r="172" spans="1:8">
      <c r="A172" t="s">
        <v>0</v>
      </c>
      <c r="B172" t="s">
        <v>1</v>
      </c>
      <c r="C172">
        <v>171</v>
      </c>
      <c r="D172">
        <f>((import_dat!B172/100-TRUNC(import_dat!B172/100))*100/60)+TRUNC(import_dat!B172/100)</f>
        <v>49.231631666666665</v>
      </c>
      <c r="E172">
        <f>((import_dat!D172/100-TRUNC(import_dat!D172/100))*100/60)+TRUNC(import_dat!D172/100)</f>
        <v>16.576606666666663</v>
      </c>
      <c r="F172" t="s">
        <v>2</v>
      </c>
      <c r="G172" t="s">
        <v>2</v>
      </c>
      <c r="H172" t="s">
        <v>2</v>
      </c>
    </row>
    <row r="173" spans="1:8">
      <c r="A173" t="s">
        <v>0</v>
      </c>
      <c r="B173" t="s">
        <v>1</v>
      </c>
      <c r="C173">
        <v>172</v>
      </c>
      <c r="D173">
        <f>((import_dat!B173/100-TRUNC(import_dat!B173/100))*100/60)+TRUNC(import_dat!B173/100)</f>
        <v>49.231623333333332</v>
      </c>
      <c r="E173">
        <f>((import_dat!D173/100-TRUNC(import_dat!D173/100))*100/60)+TRUNC(import_dat!D173/100)</f>
        <v>16.576613333333331</v>
      </c>
      <c r="F173" t="s">
        <v>2</v>
      </c>
      <c r="G173" t="s">
        <v>2</v>
      </c>
      <c r="H173" t="s">
        <v>2</v>
      </c>
    </row>
    <row r="174" spans="1:8">
      <c r="A174" t="s">
        <v>0</v>
      </c>
      <c r="B174" t="s">
        <v>1</v>
      </c>
      <c r="C174">
        <v>173</v>
      </c>
      <c r="D174">
        <f>((import_dat!B174/100-TRUNC(import_dat!B174/100))*100/60)+TRUNC(import_dat!B174/100)</f>
        <v>49.231614999999991</v>
      </c>
      <c r="E174">
        <f>((import_dat!D174/100-TRUNC(import_dat!D174/100))*100/60)+TRUNC(import_dat!D174/100)</f>
        <v>16.576619999999998</v>
      </c>
      <c r="F174" t="s">
        <v>2</v>
      </c>
      <c r="G174" t="s">
        <v>2</v>
      </c>
      <c r="H174" t="s">
        <v>2</v>
      </c>
    </row>
    <row r="175" spans="1:8">
      <c r="A175" t="s">
        <v>0</v>
      </c>
      <c r="B175" t="s">
        <v>1</v>
      </c>
      <c r="C175">
        <v>174</v>
      </c>
      <c r="D175">
        <f>((import_dat!B175/100-TRUNC(import_dat!B175/100))*100/60)+TRUNC(import_dat!B175/100)</f>
        <v>49.231605000000009</v>
      </c>
      <c r="E175">
        <f>((import_dat!D175/100-TRUNC(import_dat!D175/100))*100/60)+TRUNC(import_dat!D175/100)</f>
        <v>16.576628333333336</v>
      </c>
      <c r="F175" t="s">
        <v>2</v>
      </c>
      <c r="G175" t="s">
        <v>2</v>
      </c>
      <c r="H175" t="s">
        <v>2</v>
      </c>
    </row>
    <row r="176" spans="1:8">
      <c r="A176" t="s">
        <v>0</v>
      </c>
      <c r="B176" t="s">
        <v>1</v>
      </c>
      <c r="C176">
        <v>175</v>
      </c>
      <c r="D176">
        <f>((import_dat!B176/100-TRUNC(import_dat!B176/100))*100/60)+TRUNC(import_dat!B176/100)</f>
        <v>49.231593333333336</v>
      </c>
      <c r="E176">
        <f>((import_dat!D176/100-TRUNC(import_dat!D176/100))*100/60)+TRUNC(import_dat!D176/100)</f>
        <v>16.576636666666666</v>
      </c>
      <c r="F176" t="s">
        <v>2</v>
      </c>
      <c r="G176" t="s">
        <v>2</v>
      </c>
      <c r="H176" t="s">
        <v>2</v>
      </c>
    </row>
    <row r="177" spans="1:8">
      <c r="A177" t="s">
        <v>0</v>
      </c>
      <c r="B177" t="s">
        <v>1</v>
      </c>
      <c r="C177">
        <v>176</v>
      </c>
      <c r="D177">
        <f>((import_dat!B177/100-TRUNC(import_dat!B177/100))*100/60)+TRUNC(import_dat!B177/100)</f>
        <v>49.231584999999995</v>
      </c>
      <c r="E177">
        <f>((import_dat!D177/100-TRUNC(import_dat!D177/100))*100/60)+TRUNC(import_dat!D177/100)</f>
        <v>16.576641666666664</v>
      </c>
      <c r="F177" t="s">
        <v>2</v>
      </c>
      <c r="G177" t="s">
        <v>2</v>
      </c>
      <c r="H177" t="s">
        <v>2</v>
      </c>
    </row>
    <row r="178" spans="1:8">
      <c r="A178" t="s">
        <v>0</v>
      </c>
      <c r="B178" t="s">
        <v>1</v>
      </c>
      <c r="C178">
        <v>177</v>
      </c>
      <c r="D178">
        <f>((import_dat!B178/100-TRUNC(import_dat!B178/100))*100/60)+TRUNC(import_dat!B178/100)</f>
        <v>49.231576666666662</v>
      </c>
      <c r="E178">
        <f>((import_dat!D178/100-TRUNC(import_dat!D178/100))*100/60)+TRUNC(import_dat!D178/100)</f>
        <v>16.576650000000001</v>
      </c>
      <c r="F178" t="s">
        <v>2</v>
      </c>
      <c r="G178" t="s">
        <v>2</v>
      </c>
      <c r="H178" t="s">
        <v>2</v>
      </c>
    </row>
    <row r="179" spans="1:8">
      <c r="A179" t="s">
        <v>0</v>
      </c>
      <c r="B179" t="s">
        <v>1</v>
      </c>
      <c r="C179">
        <v>178</v>
      </c>
      <c r="D179">
        <f>((import_dat!B179/100-TRUNC(import_dat!B179/100))*100/60)+TRUNC(import_dat!B179/100)</f>
        <v>49.231568333333335</v>
      </c>
      <c r="E179">
        <f>((import_dat!D179/100-TRUNC(import_dat!D179/100))*100/60)+TRUNC(import_dat!D179/100)</f>
        <v>16.576654999999999</v>
      </c>
      <c r="F179" t="s">
        <v>2</v>
      </c>
      <c r="G179" t="s">
        <v>2</v>
      </c>
      <c r="H179" t="s">
        <v>2</v>
      </c>
    </row>
    <row r="180" spans="1:8">
      <c r="A180" t="s">
        <v>0</v>
      </c>
      <c r="B180" t="s">
        <v>1</v>
      </c>
      <c r="C180">
        <v>179</v>
      </c>
      <c r="D180">
        <f>((import_dat!B180/100-TRUNC(import_dat!B180/100))*100/60)+TRUNC(import_dat!B180/100)</f>
        <v>49.231556666666663</v>
      </c>
      <c r="E180">
        <f>((import_dat!D180/100-TRUNC(import_dat!D180/100))*100/60)+TRUNC(import_dat!D180/100)</f>
        <v>16.57666</v>
      </c>
      <c r="F180" t="s">
        <v>2</v>
      </c>
      <c r="G180" t="s">
        <v>2</v>
      </c>
      <c r="H180" t="s">
        <v>2</v>
      </c>
    </row>
    <row r="181" spans="1:8">
      <c r="A181" t="s">
        <v>0</v>
      </c>
      <c r="B181" t="s">
        <v>1</v>
      </c>
      <c r="C181">
        <v>180</v>
      </c>
      <c r="D181">
        <f>((import_dat!B181/100-TRUNC(import_dat!B181/100))*100/60)+TRUNC(import_dat!B181/100)</f>
        <v>49.231546666666652</v>
      </c>
      <c r="E181">
        <f>((import_dat!D181/100-TRUNC(import_dat!D181/100))*100/60)+TRUNC(import_dat!D181/100)</f>
        <v>16.576664999999998</v>
      </c>
      <c r="F181" t="s">
        <v>2</v>
      </c>
      <c r="G181" t="s">
        <v>2</v>
      </c>
      <c r="H181" t="s">
        <v>2</v>
      </c>
    </row>
    <row r="182" spans="1:8">
      <c r="A182" t="s">
        <v>0</v>
      </c>
      <c r="B182" t="s">
        <v>1</v>
      </c>
      <c r="C182">
        <v>181</v>
      </c>
      <c r="D182">
        <f>((import_dat!B182/100-TRUNC(import_dat!B182/100))*100/60)+TRUNC(import_dat!B182/100)</f>
        <v>49.23153666666667</v>
      </c>
      <c r="E182">
        <f>((import_dat!D182/100-TRUNC(import_dat!D182/100))*100/60)+TRUNC(import_dat!D182/100)</f>
        <v>16.576671666666666</v>
      </c>
      <c r="F182" t="s">
        <v>2</v>
      </c>
      <c r="G182" t="s">
        <v>2</v>
      </c>
      <c r="H182" t="s">
        <v>2</v>
      </c>
    </row>
    <row r="183" spans="1:8">
      <c r="A183" t="s">
        <v>0</v>
      </c>
      <c r="B183" t="s">
        <v>1</v>
      </c>
      <c r="C183">
        <v>182</v>
      </c>
      <c r="D183">
        <f>((import_dat!B183/100-TRUNC(import_dat!B183/100))*100/60)+TRUNC(import_dat!B183/100)</f>
        <v>49.23152833333333</v>
      </c>
      <c r="E183">
        <f>((import_dat!D183/100-TRUNC(import_dat!D183/100))*100/60)+TRUNC(import_dat!D183/100)</f>
        <v>16.576678333333334</v>
      </c>
      <c r="F183" t="s">
        <v>2</v>
      </c>
      <c r="G183" t="s">
        <v>2</v>
      </c>
      <c r="H183" t="s">
        <v>2</v>
      </c>
    </row>
    <row r="184" spans="1:8">
      <c r="A184" t="s">
        <v>0</v>
      </c>
      <c r="B184" t="s">
        <v>1</v>
      </c>
      <c r="C184">
        <v>183</v>
      </c>
      <c r="D184">
        <f>((import_dat!B184/100-TRUNC(import_dat!B184/100))*100/60)+TRUNC(import_dat!B184/100)</f>
        <v>49.231521666666673</v>
      </c>
      <c r="E184">
        <f>((import_dat!D184/100-TRUNC(import_dat!D184/100))*100/60)+TRUNC(import_dat!D184/100)</f>
        <v>16.576688333333333</v>
      </c>
      <c r="F184" t="s">
        <v>2</v>
      </c>
      <c r="G184" t="s">
        <v>2</v>
      </c>
      <c r="H184" t="s">
        <v>2</v>
      </c>
    </row>
    <row r="185" spans="1:8">
      <c r="A185" t="s">
        <v>0</v>
      </c>
      <c r="B185" t="s">
        <v>1</v>
      </c>
      <c r="C185">
        <v>184</v>
      </c>
      <c r="D185">
        <f>((import_dat!B185/100-TRUNC(import_dat!B185/100))*100/60)+TRUNC(import_dat!B185/100)</f>
        <v>49.231515000000009</v>
      </c>
      <c r="E185">
        <f>((import_dat!D185/100-TRUNC(import_dat!D185/100))*100/60)+TRUNC(import_dat!D185/100)</f>
        <v>16.576696666666667</v>
      </c>
      <c r="F185" t="s">
        <v>2</v>
      </c>
      <c r="G185" t="s">
        <v>2</v>
      </c>
      <c r="H185" t="s">
        <v>2</v>
      </c>
    </row>
    <row r="186" spans="1:8">
      <c r="A186" t="s">
        <v>0</v>
      </c>
      <c r="B186" t="s">
        <v>1</v>
      </c>
      <c r="C186">
        <v>185</v>
      </c>
      <c r="D186">
        <f>((import_dat!B186/100-TRUNC(import_dat!B186/100))*100/60)+TRUNC(import_dat!B186/100)</f>
        <v>49.231506666666675</v>
      </c>
      <c r="E186">
        <f>((import_dat!D186/100-TRUNC(import_dat!D186/100))*100/60)+TRUNC(import_dat!D186/100)</f>
        <v>16.576701666666668</v>
      </c>
      <c r="F186" t="s">
        <v>2</v>
      </c>
      <c r="G186" t="s">
        <v>2</v>
      </c>
      <c r="H186" t="s">
        <v>2</v>
      </c>
    </row>
    <row r="187" spans="1:8">
      <c r="A187" t="s">
        <v>0</v>
      </c>
      <c r="B187" t="s">
        <v>1</v>
      </c>
      <c r="C187">
        <v>186</v>
      </c>
      <c r="D187">
        <f>((import_dat!B187/100-TRUNC(import_dat!B187/100))*100/60)+TRUNC(import_dat!B187/100)</f>
        <v>49.231501666666659</v>
      </c>
      <c r="E187">
        <f>((import_dat!D187/100-TRUNC(import_dat!D187/100))*100/60)+TRUNC(import_dat!D187/100)</f>
        <v>16.576706666666666</v>
      </c>
      <c r="F187" t="s">
        <v>2</v>
      </c>
      <c r="G187" t="s">
        <v>2</v>
      </c>
      <c r="H187" t="s">
        <v>2</v>
      </c>
    </row>
    <row r="188" spans="1:8">
      <c r="A188" t="s">
        <v>0</v>
      </c>
      <c r="B188" t="s">
        <v>1</v>
      </c>
      <c r="C188">
        <v>187</v>
      </c>
      <c r="D188">
        <f>((import_dat!B188/100-TRUNC(import_dat!B188/100))*100/60)+TRUNC(import_dat!B188/100)</f>
        <v>49.231496666666665</v>
      </c>
      <c r="E188">
        <f>((import_dat!D188/100-TRUNC(import_dat!D188/100))*100/60)+TRUNC(import_dat!D188/100)</f>
        <v>16.576709999999999</v>
      </c>
      <c r="F188" t="s">
        <v>2</v>
      </c>
      <c r="G188" t="s">
        <v>2</v>
      </c>
      <c r="H188" t="s">
        <v>2</v>
      </c>
    </row>
    <row r="189" spans="1:8">
      <c r="A189" t="s">
        <v>0</v>
      </c>
      <c r="B189" t="s">
        <v>1</v>
      </c>
      <c r="C189">
        <v>188</v>
      </c>
      <c r="D189">
        <f>((import_dat!B189/100-TRUNC(import_dat!B189/100))*100/60)+TRUNC(import_dat!B189/100)</f>
        <v>49.231490000000001</v>
      </c>
      <c r="E189">
        <f>((import_dat!D189/100-TRUNC(import_dat!D189/100))*100/60)+TRUNC(import_dat!D189/100)</f>
        <v>16.576716666666666</v>
      </c>
      <c r="F189" t="s">
        <v>2</v>
      </c>
      <c r="G189" t="s">
        <v>2</v>
      </c>
      <c r="H189" t="s">
        <v>2</v>
      </c>
    </row>
    <row r="190" spans="1:8">
      <c r="A190" t="s">
        <v>0</v>
      </c>
      <c r="B190" t="s">
        <v>1</v>
      </c>
      <c r="C190">
        <v>189</v>
      </c>
      <c r="D190">
        <f>((import_dat!B190/100-TRUNC(import_dat!B190/100))*100/60)+TRUNC(import_dat!B190/100)</f>
        <v>49.231483333333337</v>
      </c>
      <c r="E190">
        <f>((import_dat!D190/100-TRUNC(import_dat!D190/100))*100/60)+TRUNC(import_dat!D190/100)</f>
        <v>16.576723333333334</v>
      </c>
      <c r="F190" t="s">
        <v>2</v>
      </c>
      <c r="G190" t="s">
        <v>2</v>
      </c>
      <c r="H190" t="s">
        <v>2</v>
      </c>
    </row>
    <row r="191" spans="1:8">
      <c r="A191" t="s">
        <v>0</v>
      </c>
      <c r="B191" t="s">
        <v>1</v>
      </c>
      <c r="C191">
        <v>190</v>
      </c>
      <c r="D191">
        <f>((import_dat!B191/100-TRUNC(import_dat!B191/100))*100/60)+TRUNC(import_dat!B191/100)</f>
        <v>49.231475000000003</v>
      </c>
      <c r="E191">
        <f>((import_dat!D191/100-TRUNC(import_dat!D191/100))*100/60)+TRUNC(import_dat!D191/100)</f>
        <v>16.576728333333332</v>
      </c>
      <c r="F191" t="s">
        <v>2</v>
      </c>
      <c r="G191" t="s">
        <v>2</v>
      </c>
      <c r="H191" t="s">
        <v>2</v>
      </c>
    </row>
    <row r="192" spans="1:8">
      <c r="A192" t="s">
        <v>0</v>
      </c>
      <c r="B192" t="s">
        <v>1</v>
      </c>
      <c r="C192">
        <v>191</v>
      </c>
      <c r="D192">
        <f>((import_dat!B192/100-TRUNC(import_dat!B192/100))*100/60)+TRUNC(import_dat!B192/100)</f>
        <v>49.231464999999993</v>
      </c>
      <c r="E192">
        <f>((import_dat!D192/100-TRUNC(import_dat!D192/100))*100/60)+TRUNC(import_dat!D192/100)</f>
        <v>16.576734999999999</v>
      </c>
      <c r="F192" t="s">
        <v>2</v>
      </c>
      <c r="G192" t="s">
        <v>2</v>
      </c>
      <c r="H192" t="s">
        <v>2</v>
      </c>
    </row>
    <row r="193" spans="1:8">
      <c r="A193" t="s">
        <v>0</v>
      </c>
      <c r="B193" t="s">
        <v>1</v>
      </c>
      <c r="C193">
        <v>192</v>
      </c>
      <c r="D193">
        <f>((import_dat!B193/100-TRUNC(import_dat!B193/100))*100/60)+TRUNC(import_dat!B193/100)</f>
        <v>49.231455000000004</v>
      </c>
      <c r="E193">
        <f>((import_dat!D193/100-TRUNC(import_dat!D193/100))*100/60)+TRUNC(import_dat!D193/100)</f>
        <v>16.576741666666667</v>
      </c>
      <c r="F193" t="s">
        <v>2</v>
      </c>
      <c r="G193" t="s">
        <v>2</v>
      </c>
      <c r="H193" t="s">
        <v>2</v>
      </c>
    </row>
    <row r="194" spans="1:8">
      <c r="A194" t="s">
        <v>0</v>
      </c>
      <c r="B194" t="s">
        <v>1</v>
      </c>
      <c r="C194">
        <v>193</v>
      </c>
      <c r="D194">
        <f>((import_dat!B194/100-TRUNC(import_dat!B194/100))*100/60)+TRUNC(import_dat!B194/100)</f>
        <v>49.23144666666667</v>
      </c>
      <c r="E194">
        <f>((import_dat!D194/100-TRUNC(import_dat!D194/100))*100/60)+TRUNC(import_dat!D194/100)</f>
        <v>16.576748333333335</v>
      </c>
      <c r="F194" t="s">
        <v>2</v>
      </c>
      <c r="G194" t="s">
        <v>2</v>
      </c>
      <c r="H194" t="s">
        <v>2</v>
      </c>
    </row>
    <row r="195" spans="1:8">
      <c r="A195" t="s">
        <v>0</v>
      </c>
      <c r="B195" t="s">
        <v>1</v>
      </c>
      <c r="C195">
        <v>194</v>
      </c>
      <c r="D195">
        <f>((import_dat!B195/100-TRUNC(import_dat!B195/100))*100/60)+TRUNC(import_dat!B195/100)</f>
        <v>49.231438333333337</v>
      </c>
      <c r="E195">
        <f>((import_dat!D195/100-TRUNC(import_dat!D195/100))*100/60)+TRUNC(import_dat!D195/100)</f>
        <v>16.576753333333333</v>
      </c>
      <c r="F195" t="s">
        <v>2</v>
      </c>
      <c r="G195" t="s">
        <v>2</v>
      </c>
      <c r="H195" t="s">
        <v>2</v>
      </c>
    </row>
    <row r="196" spans="1:8">
      <c r="A196" t="s">
        <v>0</v>
      </c>
      <c r="B196" t="s">
        <v>1</v>
      </c>
      <c r="C196">
        <v>195</v>
      </c>
      <c r="D196">
        <f>((import_dat!B196/100-TRUNC(import_dat!B196/100))*100/60)+TRUNC(import_dat!B196/100)</f>
        <v>49.231428333333334</v>
      </c>
      <c r="E196">
        <f>((import_dat!D196/100-TRUNC(import_dat!D196/100))*100/60)+TRUNC(import_dat!D196/100)</f>
        <v>16.57676</v>
      </c>
      <c r="F196" t="s">
        <v>2</v>
      </c>
      <c r="G196" t="s">
        <v>2</v>
      </c>
      <c r="H196" t="s">
        <v>2</v>
      </c>
    </row>
    <row r="197" spans="1:8">
      <c r="A197" t="s">
        <v>0</v>
      </c>
      <c r="B197" t="s">
        <v>1</v>
      </c>
      <c r="C197">
        <v>196</v>
      </c>
      <c r="D197">
        <f>((import_dat!B197/100-TRUNC(import_dat!B197/100))*100/60)+TRUNC(import_dat!B197/100)</f>
        <v>49.231416666666675</v>
      </c>
      <c r="E197">
        <f>((import_dat!D197/100-TRUNC(import_dat!D197/100))*100/60)+TRUNC(import_dat!D197/100)</f>
        <v>16.576766666666668</v>
      </c>
      <c r="F197" t="s">
        <v>2</v>
      </c>
      <c r="G197" t="s">
        <v>2</v>
      </c>
      <c r="H197" t="s">
        <v>2</v>
      </c>
    </row>
    <row r="198" spans="1:8">
      <c r="A198" t="s">
        <v>0</v>
      </c>
      <c r="B198" t="s">
        <v>1</v>
      </c>
      <c r="C198">
        <v>197</v>
      </c>
      <c r="D198">
        <f>((import_dat!B198/100-TRUNC(import_dat!B198/100))*100/60)+TRUNC(import_dat!B198/100)</f>
        <v>49.23140333333334</v>
      </c>
      <c r="E198">
        <f>((import_dat!D198/100-TRUNC(import_dat!D198/100))*100/60)+TRUNC(import_dat!D198/100)</f>
        <v>16.576774999999998</v>
      </c>
      <c r="F198" t="s">
        <v>2</v>
      </c>
      <c r="G198" t="s">
        <v>2</v>
      </c>
      <c r="H198" t="s">
        <v>2</v>
      </c>
    </row>
    <row r="199" spans="1:8">
      <c r="A199" t="s">
        <v>0</v>
      </c>
      <c r="B199" t="s">
        <v>1</v>
      </c>
      <c r="C199">
        <v>198</v>
      </c>
      <c r="D199">
        <f>((import_dat!B199/100-TRUNC(import_dat!B199/100))*100/60)+TRUNC(import_dat!B199/100)</f>
        <v>49.23138999999999</v>
      </c>
      <c r="E199">
        <f>((import_dat!D199/100-TRUNC(import_dat!D199/100))*100/60)+TRUNC(import_dat!D199/100)</f>
        <v>16.576783333333335</v>
      </c>
      <c r="F199" t="s">
        <v>2</v>
      </c>
      <c r="G199" t="s">
        <v>2</v>
      </c>
      <c r="H199" t="s">
        <v>2</v>
      </c>
    </row>
    <row r="200" spans="1:8">
      <c r="A200" t="s">
        <v>0</v>
      </c>
      <c r="B200" t="s">
        <v>1</v>
      </c>
      <c r="C200">
        <v>199</v>
      </c>
      <c r="D200">
        <f>((import_dat!B200/100-TRUNC(import_dat!B200/100))*100/60)+TRUNC(import_dat!B200/100)</f>
        <v>49.231378333333332</v>
      </c>
      <c r="E200">
        <f>((import_dat!D200/100-TRUNC(import_dat!D200/100))*100/60)+TRUNC(import_dat!D200/100)</f>
        <v>16.576790000000003</v>
      </c>
      <c r="F200" t="s">
        <v>2</v>
      </c>
      <c r="G200" t="s">
        <v>2</v>
      </c>
      <c r="H200" t="s">
        <v>2</v>
      </c>
    </row>
    <row r="201" spans="1:8">
      <c r="A201" t="s">
        <v>0</v>
      </c>
      <c r="B201" t="s">
        <v>1</v>
      </c>
      <c r="C201">
        <v>200</v>
      </c>
      <c r="D201">
        <f>((import_dat!B201/100-TRUNC(import_dat!B201/100))*100/60)+TRUNC(import_dat!B201/100)</f>
        <v>49.231365000000011</v>
      </c>
      <c r="E201">
        <f>((import_dat!D201/100-TRUNC(import_dat!D201/100))*100/60)+TRUNC(import_dat!D201/100)</f>
        <v>16.576798333333333</v>
      </c>
      <c r="F201" t="s">
        <v>2</v>
      </c>
      <c r="G201" t="s">
        <v>2</v>
      </c>
      <c r="H201" t="s">
        <v>2</v>
      </c>
    </row>
    <row r="202" spans="1:8">
      <c r="A202" t="s">
        <v>0</v>
      </c>
      <c r="B202" t="s">
        <v>1</v>
      </c>
      <c r="C202">
        <v>201</v>
      </c>
      <c r="D202">
        <f>((import_dat!B202/100-TRUNC(import_dat!B202/100))*100/60)+TRUNC(import_dat!B202/100)</f>
        <v>49.231353333333338</v>
      </c>
      <c r="E202">
        <f>((import_dat!D202/100-TRUNC(import_dat!D202/100))*100/60)+TRUNC(import_dat!D202/100)</f>
        <v>16.576808333333336</v>
      </c>
      <c r="F202" t="s">
        <v>2</v>
      </c>
      <c r="G202" t="s">
        <v>2</v>
      </c>
      <c r="H202" t="s">
        <v>2</v>
      </c>
    </row>
    <row r="203" spans="1:8">
      <c r="A203" t="s">
        <v>0</v>
      </c>
      <c r="B203" t="s">
        <v>1</v>
      </c>
      <c r="C203">
        <v>202</v>
      </c>
      <c r="D203">
        <f>((import_dat!B203/100-TRUNC(import_dat!B203/100))*100/60)+TRUNC(import_dat!B203/100)</f>
        <v>49.231341666666673</v>
      </c>
      <c r="E203">
        <f>((import_dat!D203/100-TRUNC(import_dat!D203/100))*100/60)+TRUNC(import_dat!D203/100)</f>
        <v>16.57681333333333</v>
      </c>
      <c r="F203" t="s">
        <v>2</v>
      </c>
      <c r="G203" t="s">
        <v>2</v>
      </c>
      <c r="H203" t="s">
        <v>2</v>
      </c>
    </row>
    <row r="204" spans="1:8">
      <c r="A204" t="s">
        <v>0</v>
      </c>
      <c r="B204" t="s">
        <v>1</v>
      </c>
      <c r="C204">
        <v>203</v>
      </c>
      <c r="D204">
        <f>((import_dat!B204/100-TRUNC(import_dat!B204/100))*100/60)+TRUNC(import_dat!B204/100)</f>
        <v>49.231329999999993</v>
      </c>
      <c r="E204">
        <f>((import_dat!D204/100-TRUNC(import_dat!D204/100))*100/60)+TRUNC(import_dat!D204/100)</f>
        <v>16.576821666666667</v>
      </c>
      <c r="F204" t="s">
        <v>2</v>
      </c>
      <c r="G204" t="s">
        <v>2</v>
      </c>
      <c r="H204" t="s">
        <v>2</v>
      </c>
    </row>
    <row r="205" spans="1:8">
      <c r="A205" t="s">
        <v>0</v>
      </c>
      <c r="B205" t="s">
        <v>1</v>
      </c>
      <c r="C205">
        <v>204</v>
      </c>
      <c r="D205">
        <f>((import_dat!B205/100-TRUNC(import_dat!B205/100))*100/60)+TRUNC(import_dat!B205/100)</f>
        <v>49.231318333333327</v>
      </c>
      <c r="E205">
        <f>((import_dat!D205/100-TRUNC(import_dat!D205/100))*100/60)+TRUNC(import_dat!D205/100)</f>
        <v>16.576826666666665</v>
      </c>
      <c r="F205" t="s">
        <v>2</v>
      </c>
      <c r="G205" t="s">
        <v>2</v>
      </c>
      <c r="H205" t="s">
        <v>2</v>
      </c>
    </row>
    <row r="206" spans="1:8">
      <c r="A206" t="s">
        <v>0</v>
      </c>
      <c r="B206" t="s">
        <v>1</v>
      </c>
      <c r="C206">
        <v>205</v>
      </c>
      <c r="D206">
        <f>((import_dat!B206/100-TRUNC(import_dat!B206/100))*100/60)+TRUNC(import_dat!B206/100)</f>
        <v>49.231308333333331</v>
      </c>
      <c r="E206">
        <f>((import_dat!D206/100-TRUNC(import_dat!D206/100))*100/60)+TRUNC(import_dat!D206/100)</f>
        <v>16.576836666666669</v>
      </c>
      <c r="F206" t="s">
        <v>2</v>
      </c>
      <c r="G206" t="s">
        <v>2</v>
      </c>
      <c r="H206" t="s">
        <v>2</v>
      </c>
    </row>
    <row r="207" spans="1:8">
      <c r="A207" t="s">
        <v>0</v>
      </c>
      <c r="B207" t="s">
        <v>1</v>
      </c>
      <c r="C207">
        <v>206</v>
      </c>
      <c r="D207">
        <f>((import_dat!B207/100-TRUNC(import_dat!B207/100))*100/60)+TRUNC(import_dat!B207/100)</f>
        <v>49.231296666666672</v>
      </c>
      <c r="E207">
        <f>((import_dat!D207/100-TRUNC(import_dat!D207/100))*100/60)+TRUNC(import_dat!D207/100)</f>
        <v>16.576844999999999</v>
      </c>
      <c r="F207" t="s">
        <v>2</v>
      </c>
      <c r="G207" t="s">
        <v>2</v>
      </c>
      <c r="H207" t="s">
        <v>2</v>
      </c>
    </row>
    <row r="208" spans="1:8">
      <c r="A208" t="s">
        <v>0</v>
      </c>
      <c r="B208" t="s">
        <v>1</v>
      </c>
      <c r="C208">
        <v>207</v>
      </c>
      <c r="D208">
        <f>((import_dat!B208/100-TRUNC(import_dat!B208/100))*100/60)+TRUNC(import_dat!B208/100)</f>
        <v>49.231286666666662</v>
      </c>
      <c r="E208">
        <f>((import_dat!D208/100-TRUNC(import_dat!D208/100))*100/60)+TRUNC(import_dat!D208/100)</f>
        <v>16.576854999999998</v>
      </c>
      <c r="F208" t="s">
        <v>2</v>
      </c>
      <c r="G208" t="s">
        <v>2</v>
      </c>
      <c r="H208" t="s">
        <v>2</v>
      </c>
    </row>
    <row r="209" spans="1:8">
      <c r="A209" t="s">
        <v>0</v>
      </c>
      <c r="B209" t="s">
        <v>1</v>
      </c>
      <c r="C209">
        <v>208</v>
      </c>
      <c r="D209">
        <f>((import_dat!B209/100-TRUNC(import_dat!B209/100))*100/60)+TRUNC(import_dat!B209/100)</f>
        <v>49.231275000000011</v>
      </c>
      <c r="E209">
        <f>((import_dat!D209/100-TRUNC(import_dat!D209/100))*100/60)+TRUNC(import_dat!D209/100)</f>
        <v>16.576859999999996</v>
      </c>
      <c r="F209" t="s">
        <v>2</v>
      </c>
      <c r="G209" t="s">
        <v>2</v>
      </c>
      <c r="H209" t="s">
        <v>2</v>
      </c>
    </row>
    <row r="210" spans="1:8">
      <c r="A210" t="s">
        <v>0</v>
      </c>
      <c r="B210" t="s">
        <v>1</v>
      </c>
      <c r="C210">
        <v>209</v>
      </c>
      <c r="D210">
        <f>((import_dat!B210/100-TRUNC(import_dat!B210/100))*100/60)+TRUNC(import_dat!B210/100)</f>
        <v>49.231265</v>
      </c>
      <c r="E210">
        <f>((import_dat!D210/100-TRUNC(import_dat!D210/100))*100/60)+TRUNC(import_dat!D210/100)</f>
        <v>16.576863333333336</v>
      </c>
      <c r="F210" t="s">
        <v>2</v>
      </c>
      <c r="G210" t="s">
        <v>2</v>
      </c>
      <c r="H210" t="s">
        <v>2</v>
      </c>
    </row>
    <row r="211" spans="1:8">
      <c r="A211" t="s">
        <v>0</v>
      </c>
      <c r="B211" t="s">
        <v>1</v>
      </c>
      <c r="C211">
        <v>210</v>
      </c>
      <c r="D211">
        <f>((import_dat!B211/100-TRUNC(import_dat!B211/100))*100/60)+TRUNC(import_dat!B211/100)</f>
        <v>49.231253333333342</v>
      </c>
      <c r="E211">
        <f>((import_dat!D211/100-TRUNC(import_dat!D211/100))*100/60)+TRUNC(import_dat!D211/100)</f>
        <v>16.576866666666664</v>
      </c>
      <c r="F211" t="s">
        <v>2</v>
      </c>
      <c r="G211" t="s">
        <v>2</v>
      </c>
      <c r="H211" t="s">
        <v>2</v>
      </c>
    </row>
    <row r="212" spans="1:8">
      <c r="A212" t="s">
        <v>0</v>
      </c>
      <c r="B212" t="s">
        <v>1</v>
      </c>
      <c r="C212">
        <v>211</v>
      </c>
      <c r="D212">
        <f>((import_dat!B212/100-TRUNC(import_dat!B212/100))*100/60)+TRUNC(import_dat!B212/100)</f>
        <v>49.231245000000001</v>
      </c>
      <c r="E212">
        <f>((import_dat!D212/100-TRUNC(import_dat!D212/100))*100/60)+TRUNC(import_dat!D212/100)</f>
        <v>16.576870000000003</v>
      </c>
      <c r="F212" t="s">
        <v>2</v>
      </c>
      <c r="G212" t="s">
        <v>2</v>
      </c>
      <c r="H212" t="s">
        <v>2</v>
      </c>
    </row>
    <row r="213" spans="1:8">
      <c r="A213" t="s">
        <v>0</v>
      </c>
      <c r="B213" t="s">
        <v>1</v>
      </c>
      <c r="C213">
        <v>212</v>
      </c>
      <c r="D213">
        <f>((import_dat!B213/100-TRUNC(import_dat!B213/100))*100/60)+TRUNC(import_dat!B213/100)</f>
        <v>49.231233333333329</v>
      </c>
      <c r="E213">
        <f>((import_dat!D213/100-TRUNC(import_dat!D213/100))*100/60)+TRUNC(import_dat!D213/100)</f>
        <v>16.576878333333333</v>
      </c>
      <c r="F213" t="s">
        <v>2</v>
      </c>
      <c r="G213" t="s">
        <v>2</v>
      </c>
      <c r="H213" t="s">
        <v>2</v>
      </c>
    </row>
    <row r="214" spans="1:8">
      <c r="A214" t="s">
        <v>0</v>
      </c>
      <c r="B214" t="s">
        <v>1</v>
      </c>
      <c r="C214">
        <v>213</v>
      </c>
      <c r="D214">
        <f>((import_dat!B214/100-TRUNC(import_dat!B214/100))*100/60)+TRUNC(import_dat!B214/100)</f>
        <v>49.231219999999993</v>
      </c>
      <c r="E214">
        <f>((import_dat!D214/100-TRUNC(import_dat!D214/100))*100/60)+TRUNC(import_dat!D214/100)</f>
        <v>16.576885000000001</v>
      </c>
      <c r="F214" t="s">
        <v>2</v>
      </c>
      <c r="G214" t="s">
        <v>2</v>
      </c>
      <c r="H214" t="s">
        <v>2</v>
      </c>
    </row>
    <row r="215" spans="1:8">
      <c r="A215" t="s">
        <v>0</v>
      </c>
      <c r="B215" t="s">
        <v>1</v>
      </c>
      <c r="C215">
        <v>214</v>
      </c>
      <c r="D215">
        <f>((import_dat!B215/100-TRUNC(import_dat!B215/100))*100/60)+TRUNC(import_dat!B215/100)</f>
        <v>49.231208333333335</v>
      </c>
      <c r="E215">
        <f>((import_dat!D215/100-TRUNC(import_dat!D215/100))*100/60)+TRUNC(import_dat!D215/100)</f>
        <v>16.576891666666668</v>
      </c>
      <c r="F215" t="s">
        <v>2</v>
      </c>
      <c r="G215" t="s">
        <v>2</v>
      </c>
      <c r="H215" t="s">
        <v>2</v>
      </c>
    </row>
    <row r="216" spans="1:8">
      <c r="A216" t="s">
        <v>0</v>
      </c>
      <c r="B216" t="s">
        <v>1</v>
      </c>
      <c r="C216">
        <v>215</v>
      </c>
      <c r="D216">
        <f>((import_dat!B216/100-TRUNC(import_dat!B216/100))*100/60)+TRUNC(import_dat!B216/100)</f>
        <v>49.231196666666662</v>
      </c>
      <c r="E216">
        <f>((import_dat!D216/100-TRUNC(import_dat!D216/100))*100/60)+TRUNC(import_dat!D216/100)</f>
        <v>16.576898333333336</v>
      </c>
      <c r="F216" t="s">
        <v>2</v>
      </c>
      <c r="G216" t="s">
        <v>2</v>
      </c>
      <c r="H216" t="s">
        <v>2</v>
      </c>
    </row>
    <row r="217" spans="1:8">
      <c r="A217" t="s">
        <v>0</v>
      </c>
      <c r="B217" t="s">
        <v>1</v>
      </c>
      <c r="C217">
        <v>216</v>
      </c>
      <c r="D217">
        <f>((import_dat!B217/100-TRUNC(import_dat!B217/100))*100/60)+TRUNC(import_dat!B217/100)</f>
        <v>49.231186666666666</v>
      </c>
      <c r="E217">
        <f>((import_dat!D217/100-TRUNC(import_dat!D217/100))*100/60)+TRUNC(import_dat!D217/100)</f>
        <v>16.576898333333336</v>
      </c>
      <c r="F217" t="s">
        <v>2</v>
      </c>
      <c r="G217" t="s">
        <v>2</v>
      </c>
      <c r="H217" t="s">
        <v>2</v>
      </c>
    </row>
    <row r="218" spans="1:8">
      <c r="A218" t="s">
        <v>0</v>
      </c>
      <c r="B218" t="s">
        <v>1</v>
      </c>
      <c r="C218">
        <v>217</v>
      </c>
      <c r="D218">
        <f>((import_dat!B218/100-TRUNC(import_dat!B218/100))*100/60)+TRUNC(import_dat!B218/100)</f>
        <v>49.231176666666663</v>
      </c>
      <c r="E218">
        <f>((import_dat!D218/100-TRUNC(import_dat!D218/100))*100/60)+TRUNC(import_dat!D218/100)</f>
        <v>16.576906666666666</v>
      </c>
      <c r="F218" t="s">
        <v>2</v>
      </c>
      <c r="G218" t="s">
        <v>2</v>
      </c>
      <c r="H218" t="s">
        <v>2</v>
      </c>
    </row>
    <row r="219" spans="1:8">
      <c r="A219" t="s">
        <v>0</v>
      </c>
      <c r="B219" t="s">
        <v>1</v>
      </c>
      <c r="C219">
        <v>218</v>
      </c>
      <c r="D219">
        <f>((import_dat!B219/100-TRUNC(import_dat!B219/100))*100/60)+TRUNC(import_dat!B219/100)</f>
        <v>49.231163333333342</v>
      </c>
      <c r="E219">
        <f>((import_dat!D219/100-TRUNC(import_dat!D219/100))*100/60)+TRUNC(import_dat!D219/100)</f>
        <v>16.576911666666671</v>
      </c>
      <c r="F219" t="s">
        <v>2</v>
      </c>
      <c r="G219" t="s">
        <v>2</v>
      </c>
      <c r="H219" t="s">
        <v>2</v>
      </c>
    </row>
    <row r="220" spans="1:8">
      <c r="A220" t="s">
        <v>0</v>
      </c>
      <c r="B220" t="s">
        <v>1</v>
      </c>
      <c r="C220">
        <v>219</v>
      </c>
      <c r="D220">
        <f>((import_dat!B220/100-TRUNC(import_dat!B220/100))*100/60)+TRUNC(import_dat!B220/100)</f>
        <v>49.231149999999992</v>
      </c>
      <c r="E220">
        <f>((import_dat!D220/100-TRUNC(import_dat!D220/100))*100/60)+TRUNC(import_dat!D220/100)</f>
        <v>16.576918333333332</v>
      </c>
      <c r="F220" t="s">
        <v>2</v>
      </c>
      <c r="G220" t="s">
        <v>2</v>
      </c>
      <c r="H220" t="s">
        <v>2</v>
      </c>
    </row>
    <row r="221" spans="1:8">
      <c r="A221" t="s">
        <v>0</v>
      </c>
      <c r="B221" t="s">
        <v>1</v>
      </c>
      <c r="C221">
        <v>220</v>
      </c>
      <c r="D221">
        <f>((import_dat!B221/100-TRUNC(import_dat!B221/100))*100/60)+TRUNC(import_dat!B221/100)</f>
        <v>49.231134999999995</v>
      </c>
      <c r="E221">
        <f>((import_dat!D221/100-TRUNC(import_dat!D221/100))*100/60)+TRUNC(import_dat!D221/100)</f>
        <v>16.576926666666669</v>
      </c>
      <c r="F221" t="s">
        <v>2</v>
      </c>
      <c r="G221" t="s">
        <v>2</v>
      </c>
      <c r="H221" t="s">
        <v>2</v>
      </c>
    </row>
    <row r="222" spans="1:8">
      <c r="A222" t="s">
        <v>0</v>
      </c>
      <c r="B222" t="s">
        <v>1</v>
      </c>
      <c r="C222">
        <v>221</v>
      </c>
      <c r="D222">
        <f>((import_dat!B222/100-TRUNC(import_dat!B222/100))*100/60)+TRUNC(import_dat!B222/100)</f>
        <v>49.231125000000013</v>
      </c>
      <c r="E222">
        <f>((import_dat!D222/100-TRUNC(import_dat!D222/100))*100/60)+TRUNC(import_dat!D222/100)</f>
        <v>16.576933333333336</v>
      </c>
      <c r="F222" t="s">
        <v>2</v>
      </c>
      <c r="G222" t="s">
        <v>2</v>
      </c>
      <c r="H222" t="s">
        <v>2</v>
      </c>
    </row>
    <row r="223" spans="1:8">
      <c r="A223" t="s">
        <v>0</v>
      </c>
      <c r="B223" t="s">
        <v>1</v>
      </c>
      <c r="C223">
        <v>222</v>
      </c>
      <c r="D223">
        <f>((import_dat!B223/100-TRUNC(import_dat!B223/100))*100/60)+TRUNC(import_dat!B223/100)</f>
        <v>49.231113333333326</v>
      </c>
      <c r="E223">
        <f>((import_dat!D223/100-TRUNC(import_dat!D223/100))*100/60)+TRUNC(import_dat!D223/100)</f>
        <v>16.576943333333332</v>
      </c>
      <c r="F223" t="s">
        <v>2</v>
      </c>
      <c r="G223" t="s">
        <v>2</v>
      </c>
      <c r="H223" t="s">
        <v>2</v>
      </c>
    </row>
    <row r="224" spans="1:8">
      <c r="A224" t="s">
        <v>0</v>
      </c>
      <c r="B224" t="s">
        <v>1</v>
      </c>
      <c r="C224">
        <v>223</v>
      </c>
      <c r="D224">
        <f>((import_dat!B224/100-TRUNC(import_dat!B224/100))*100/60)+TRUNC(import_dat!B224/100)</f>
        <v>49.231101666666667</v>
      </c>
      <c r="E224">
        <f>((import_dat!D224/100-TRUNC(import_dat!D224/100))*100/60)+TRUNC(import_dat!D224/100)</f>
        <v>16.576953333333332</v>
      </c>
      <c r="F224" t="s">
        <v>2</v>
      </c>
      <c r="G224" t="s">
        <v>2</v>
      </c>
      <c r="H224" t="s">
        <v>2</v>
      </c>
    </row>
    <row r="225" spans="1:8">
      <c r="A225" t="s">
        <v>0</v>
      </c>
      <c r="B225" t="s">
        <v>1</v>
      </c>
      <c r="C225">
        <v>224</v>
      </c>
      <c r="D225">
        <f>((import_dat!B225/100-TRUNC(import_dat!B225/100))*100/60)+TRUNC(import_dat!B225/100)</f>
        <v>49.231089999999995</v>
      </c>
      <c r="E225">
        <f>((import_dat!D225/100-TRUNC(import_dat!D225/100))*100/60)+TRUNC(import_dat!D225/100)</f>
        <v>16.576961666666669</v>
      </c>
      <c r="F225" t="s">
        <v>2</v>
      </c>
      <c r="G225" t="s">
        <v>2</v>
      </c>
      <c r="H225" t="s">
        <v>2</v>
      </c>
    </row>
    <row r="226" spans="1:8">
      <c r="A226" t="s">
        <v>0</v>
      </c>
      <c r="B226" t="s">
        <v>1</v>
      </c>
      <c r="C226">
        <v>225</v>
      </c>
      <c r="D226">
        <f>((import_dat!B226/100-TRUNC(import_dat!B226/100))*100/60)+TRUNC(import_dat!B226/100)</f>
        <v>49.231076666666667</v>
      </c>
      <c r="E226">
        <f>((import_dat!D226/100-TRUNC(import_dat!D226/100))*100/60)+TRUNC(import_dat!D226/100)</f>
        <v>16.576969999999999</v>
      </c>
      <c r="F226" t="s">
        <v>2</v>
      </c>
      <c r="G226" t="s">
        <v>2</v>
      </c>
      <c r="H226" t="s">
        <v>2</v>
      </c>
    </row>
    <row r="227" spans="1:8">
      <c r="A227" t="s">
        <v>0</v>
      </c>
      <c r="B227" t="s">
        <v>1</v>
      </c>
      <c r="C227">
        <v>226</v>
      </c>
      <c r="D227">
        <f>((import_dat!B227/100-TRUNC(import_dat!B227/100))*100/60)+TRUNC(import_dat!B227/100)</f>
        <v>49.231066666666656</v>
      </c>
      <c r="E227">
        <f>((import_dat!D227/100-TRUNC(import_dat!D227/100))*100/60)+TRUNC(import_dat!D227/100)</f>
        <v>16.576976666666667</v>
      </c>
      <c r="F227" t="s">
        <v>2</v>
      </c>
      <c r="G227" t="s">
        <v>2</v>
      </c>
      <c r="H227" t="s">
        <v>2</v>
      </c>
    </row>
    <row r="228" spans="1:8">
      <c r="A228" t="s">
        <v>0</v>
      </c>
      <c r="B228" t="s">
        <v>1</v>
      </c>
      <c r="C228">
        <v>227</v>
      </c>
      <c r="D228">
        <f>((import_dat!B228/100-TRUNC(import_dat!B228/100))*100/60)+TRUNC(import_dat!B228/100)</f>
        <v>49.231059999999999</v>
      </c>
      <c r="E228">
        <f>((import_dat!D228/100-TRUNC(import_dat!D228/100))*100/60)+TRUNC(import_dat!D228/100)</f>
        <v>16.576988333333333</v>
      </c>
      <c r="F228" t="s">
        <v>2</v>
      </c>
      <c r="G228" t="s">
        <v>2</v>
      </c>
      <c r="H228" t="s">
        <v>2</v>
      </c>
    </row>
    <row r="229" spans="1:8">
      <c r="A229" t="s">
        <v>0</v>
      </c>
      <c r="B229" t="s">
        <v>1</v>
      </c>
      <c r="C229">
        <v>228</v>
      </c>
      <c r="D229">
        <f>((import_dat!B229/100-TRUNC(import_dat!B229/100))*100/60)+TRUNC(import_dat!B229/100)</f>
        <v>49.231048333333334</v>
      </c>
      <c r="E229">
        <f>((import_dat!D229/100-TRUNC(import_dat!D229/100))*100/60)+TRUNC(import_dat!D229/100)</f>
        <v>16.576999999999998</v>
      </c>
      <c r="F229" t="s">
        <v>2</v>
      </c>
      <c r="G229" t="s">
        <v>2</v>
      </c>
      <c r="H229" t="s">
        <v>2</v>
      </c>
    </row>
    <row r="230" spans="1:8">
      <c r="A230" t="s">
        <v>0</v>
      </c>
      <c r="B230" t="s">
        <v>1</v>
      </c>
      <c r="C230">
        <v>229</v>
      </c>
      <c r="D230">
        <f>((import_dat!B230/100-TRUNC(import_dat!B230/100))*100/60)+TRUNC(import_dat!B230/100)</f>
        <v>49.231038333333323</v>
      </c>
      <c r="E230">
        <f>((import_dat!D230/100-TRUNC(import_dat!D230/100))*100/60)+TRUNC(import_dat!D230/100)</f>
        <v>16.577009999999998</v>
      </c>
      <c r="F230" t="s">
        <v>2</v>
      </c>
      <c r="G230" t="s">
        <v>2</v>
      </c>
      <c r="H230" t="s">
        <v>2</v>
      </c>
    </row>
    <row r="231" spans="1:8">
      <c r="A231" t="s">
        <v>0</v>
      </c>
      <c r="B231" t="s">
        <v>1</v>
      </c>
      <c r="C231">
        <v>230</v>
      </c>
      <c r="D231">
        <f>((import_dat!B231/100-TRUNC(import_dat!B231/100))*100/60)+TRUNC(import_dat!B231/100)</f>
        <v>49.231028333333342</v>
      </c>
      <c r="E231">
        <f>((import_dat!D231/100-TRUNC(import_dat!D231/100))*100/60)+TRUNC(import_dat!D231/100)</f>
        <v>16.577023333333333</v>
      </c>
      <c r="F231" t="s">
        <v>2</v>
      </c>
      <c r="G231" t="s">
        <v>2</v>
      </c>
      <c r="H231" t="s">
        <v>2</v>
      </c>
    </row>
    <row r="232" spans="1:8">
      <c r="A232" t="s">
        <v>0</v>
      </c>
      <c r="B232" t="s">
        <v>1</v>
      </c>
      <c r="C232">
        <v>231</v>
      </c>
      <c r="D232">
        <f>((import_dat!B232/100-TRUNC(import_dat!B232/100))*100/60)+TRUNC(import_dat!B232/100)</f>
        <v>49.231016666666669</v>
      </c>
      <c r="E232">
        <f>((import_dat!D232/100-TRUNC(import_dat!D232/100))*100/60)+TRUNC(import_dat!D232/100)</f>
        <v>16.577030000000001</v>
      </c>
      <c r="F232" t="s">
        <v>2</v>
      </c>
      <c r="G232" t="s">
        <v>2</v>
      </c>
      <c r="H232" t="s">
        <v>2</v>
      </c>
    </row>
    <row r="233" spans="1:8">
      <c r="A233" t="s">
        <v>0</v>
      </c>
      <c r="B233" t="s">
        <v>1</v>
      </c>
      <c r="C233">
        <v>232</v>
      </c>
      <c r="D233">
        <f>((import_dat!B233/100-TRUNC(import_dat!B233/100))*100/60)+TRUNC(import_dat!B233/100)</f>
        <v>49.231005000000003</v>
      </c>
      <c r="E233">
        <f>((import_dat!D233/100-TRUNC(import_dat!D233/100))*100/60)+TRUNC(import_dat!D233/100)</f>
        <v>16.57704</v>
      </c>
      <c r="F233" t="s">
        <v>2</v>
      </c>
      <c r="G233" t="s">
        <v>2</v>
      </c>
      <c r="H233" t="s">
        <v>2</v>
      </c>
    </row>
    <row r="234" spans="1:8">
      <c r="A234" t="s">
        <v>0</v>
      </c>
      <c r="B234" t="s">
        <v>1</v>
      </c>
      <c r="C234">
        <v>233</v>
      </c>
      <c r="D234">
        <f>((import_dat!B234/100-TRUNC(import_dat!B234/100))*100/60)+TRUNC(import_dat!B234/100)</f>
        <v>49.230994999999993</v>
      </c>
      <c r="E234">
        <f>((import_dat!D234/100-TRUNC(import_dat!D234/100))*100/60)+TRUNC(import_dat!D234/100)</f>
        <v>16.577046666666668</v>
      </c>
      <c r="F234" t="s">
        <v>2</v>
      </c>
      <c r="G234" t="s">
        <v>2</v>
      </c>
      <c r="H234" t="s">
        <v>2</v>
      </c>
    </row>
    <row r="235" spans="1:8">
      <c r="A235" t="s">
        <v>0</v>
      </c>
      <c r="B235" t="s">
        <v>1</v>
      </c>
      <c r="C235">
        <v>234</v>
      </c>
      <c r="D235">
        <f>((import_dat!B235/100-TRUNC(import_dat!B235/100))*100/60)+TRUNC(import_dat!B235/100)</f>
        <v>49.230983333333334</v>
      </c>
      <c r="E235">
        <f>((import_dat!D235/100-TRUNC(import_dat!D235/100))*100/60)+TRUNC(import_dat!D235/100)</f>
        <v>16.577059999999996</v>
      </c>
      <c r="F235" t="s">
        <v>2</v>
      </c>
      <c r="G235" t="s">
        <v>2</v>
      </c>
      <c r="H235" t="s">
        <v>2</v>
      </c>
    </row>
    <row r="236" spans="1:8">
      <c r="A236" t="s">
        <v>0</v>
      </c>
      <c r="B236" t="s">
        <v>1</v>
      </c>
      <c r="C236">
        <v>235</v>
      </c>
      <c r="D236">
        <f>((import_dat!B236/100-TRUNC(import_dat!B236/100))*100/60)+TRUNC(import_dat!B236/100)</f>
        <v>49.230978333333333</v>
      </c>
      <c r="E236">
        <f>((import_dat!D236/100-TRUNC(import_dat!D236/100))*100/60)+TRUNC(import_dat!D236/100)</f>
        <v>16.577073333333331</v>
      </c>
      <c r="F236" t="s">
        <v>2</v>
      </c>
      <c r="G236" t="s">
        <v>2</v>
      </c>
      <c r="H236" t="s">
        <v>2</v>
      </c>
    </row>
    <row r="237" spans="1:8">
      <c r="A237" t="s">
        <v>0</v>
      </c>
      <c r="B237" t="s">
        <v>1</v>
      </c>
      <c r="C237">
        <v>236</v>
      </c>
      <c r="D237">
        <f>((import_dat!B237/100-TRUNC(import_dat!B237/100))*100/60)+TRUNC(import_dat!B237/100)</f>
        <v>49.230969999999999</v>
      </c>
      <c r="E237">
        <f>((import_dat!D237/100-TRUNC(import_dat!D237/100))*100/60)+TRUNC(import_dat!D237/100)</f>
        <v>16.577083333333334</v>
      </c>
      <c r="F237" t="s">
        <v>2</v>
      </c>
      <c r="G237" t="s">
        <v>2</v>
      </c>
      <c r="H237" t="s">
        <v>2</v>
      </c>
    </row>
    <row r="238" spans="1:8">
      <c r="A238" t="s">
        <v>0</v>
      </c>
      <c r="B238" t="s">
        <v>1</v>
      </c>
      <c r="C238">
        <v>237</v>
      </c>
      <c r="D238">
        <f>((import_dat!B238/100-TRUNC(import_dat!B238/100))*100/60)+TRUNC(import_dat!B238/100)</f>
        <v>49.230964999999998</v>
      </c>
      <c r="E238">
        <f>((import_dat!D238/100-TRUNC(import_dat!D238/100))*100/60)+TRUNC(import_dat!D238/100)</f>
        <v>16.577093333333334</v>
      </c>
      <c r="F238" t="s">
        <v>2</v>
      </c>
      <c r="G238" t="s">
        <v>2</v>
      </c>
      <c r="H238" t="s">
        <v>2</v>
      </c>
    </row>
    <row r="239" spans="1:8">
      <c r="A239" t="s">
        <v>0</v>
      </c>
      <c r="B239" t="s">
        <v>1</v>
      </c>
      <c r="C239">
        <v>238</v>
      </c>
      <c r="D239">
        <f>((import_dat!B239/100-TRUNC(import_dat!B239/100))*100/60)+TRUNC(import_dat!B239/100)</f>
        <v>49.230961666666666</v>
      </c>
      <c r="E239">
        <f>((import_dat!D239/100-TRUNC(import_dat!D239/100))*100/60)+TRUNC(import_dat!D239/100)</f>
        <v>16.577103333333334</v>
      </c>
      <c r="F239" t="s">
        <v>2</v>
      </c>
      <c r="G239" t="s">
        <v>2</v>
      </c>
      <c r="H239" t="s">
        <v>2</v>
      </c>
    </row>
    <row r="240" spans="1:8">
      <c r="A240" t="s">
        <v>0</v>
      </c>
      <c r="B240" t="s">
        <v>1</v>
      </c>
      <c r="C240">
        <v>239</v>
      </c>
      <c r="D240">
        <f>((import_dat!B240/100-TRUNC(import_dat!B240/100))*100/60)+TRUNC(import_dat!B240/100)</f>
        <v>49.230951666666662</v>
      </c>
      <c r="E240">
        <f>((import_dat!D240/100-TRUNC(import_dat!D240/100))*100/60)+TRUNC(import_dat!D240/100)</f>
        <v>16.577118333333331</v>
      </c>
      <c r="F240" t="s">
        <v>2</v>
      </c>
      <c r="G240" t="s">
        <v>2</v>
      </c>
      <c r="H240" t="s">
        <v>2</v>
      </c>
    </row>
    <row r="241" spans="1:8">
      <c r="A241" t="s">
        <v>0</v>
      </c>
      <c r="B241" t="s">
        <v>1</v>
      </c>
      <c r="C241">
        <v>240</v>
      </c>
      <c r="D241">
        <f>((import_dat!B241/100-TRUNC(import_dat!B241/100))*100/60)+TRUNC(import_dat!B241/100)</f>
        <v>49.230943333333329</v>
      </c>
      <c r="E241">
        <f>((import_dat!D241/100-TRUNC(import_dat!D241/100))*100/60)+TRUNC(import_dat!D241/100)</f>
        <v>16.577128333333334</v>
      </c>
      <c r="F241" t="s">
        <v>2</v>
      </c>
      <c r="G241" t="s">
        <v>2</v>
      </c>
      <c r="H241" t="s">
        <v>2</v>
      </c>
    </row>
    <row r="242" spans="1:8">
      <c r="A242" t="s">
        <v>0</v>
      </c>
      <c r="B242" t="s">
        <v>1</v>
      </c>
      <c r="C242">
        <v>241</v>
      </c>
      <c r="D242">
        <f>((import_dat!B242/100-TRUNC(import_dat!B242/100))*100/60)+TRUNC(import_dat!B242/100)</f>
        <v>49.230935000000002</v>
      </c>
      <c r="E242">
        <f>((import_dat!D242/100-TRUNC(import_dat!D242/100))*100/60)+TRUNC(import_dat!D242/100)</f>
        <v>16.57714</v>
      </c>
      <c r="F242" t="s">
        <v>2</v>
      </c>
      <c r="G242" t="s">
        <v>2</v>
      </c>
      <c r="H242" t="s">
        <v>2</v>
      </c>
    </row>
    <row r="243" spans="1:8">
      <c r="A243" t="s">
        <v>0</v>
      </c>
      <c r="B243" t="s">
        <v>1</v>
      </c>
      <c r="C243">
        <v>242</v>
      </c>
      <c r="D243">
        <f>((import_dat!B243/100-TRUNC(import_dat!B243/100))*100/60)+TRUNC(import_dat!B243/100)</f>
        <v>49.230928333333331</v>
      </c>
      <c r="E243">
        <f>((import_dat!D243/100-TRUNC(import_dat!D243/100))*100/60)+TRUNC(import_dat!D243/100)</f>
        <v>16.57715</v>
      </c>
      <c r="F243" t="s">
        <v>2</v>
      </c>
      <c r="G243" t="s">
        <v>2</v>
      </c>
      <c r="H243" t="s">
        <v>2</v>
      </c>
    </row>
    <row r="244" spans="1:8">
      <c r="A244" t="s">
        <v>0</v>
      </c>
      <c r="B244" t="s">
        <v>1</v>
      </c>
      <c r="C244">
        <v>243</v>
      </c>
      <c r="D244">
        <f>((import_dat!B244/100-TRUNC(import_dat!B244/100))*100/60)+TRUNC(import_dat!B244/100)</f>
        <v>49.230916666666658</v>
      </c>
      <c r="E244">
        <f>((import_dat!D244/100-TRUNC(import_dat!D244/100))*100/60)+TRUNC(import_dat!D244/100)</f>
        <v>16.577161666666665</v>
      </c>
      <c r="F244" t="s">
        <v>2</v>
      </c>
      <c r="G244" t="s">
        <v>2</v>
      </c>
      <c r="H244" t="s">
        <v>2</v>
      </c>
    </row>
    <row r="245" spans="1:8">
      <c r="A245" t="s">
        <v>0</v>
      </c>
      <c r="B245" t="s">
        <v>1</v>
      </c>
      <c r="C245">
        <v>244</v>
      </c>
      <c r="D245">
        <f>((import_dat!B245/100-TRUNC(import_dat!B245/100))*100/60)+TRUNC(import_dat!B245/100)</f>
        <v>49.230906666666669</v>
      </c>
      <c r="E245">
        <f>((import_dat!D245/100-TRUNC(import_dat!D245/100))*100/60)+TRUNC(import_dat!D245/100)</f>
        <v>16.577171666666665</v>
      </c>
      <c r="F245" t="s">
        <v>2</v>
      </c>
      <c r="G245" t="s">
        <v>2</v>
      </c>
      <c r="H245" t="s">
        <v>2</v>
      </c>
    </row>
    <row r="246" spans="1:8">
      <c r="A246" t="s">
        <v>0</v>
      </c>
      <c r="B246" t="s">
        <v>1</v>
      </c>
      <c r="C246">
        <v>245</v>
      </c>
      <c r="D246">
        <f>((import_dat!B246/100-TRUNC(import_dat!B246/100))*100/60)+TRUNC(import_dat!B246/100)</f>
        <v>49.230896666666659</v>
      </c>
      <c r="E246">
        <f>((import_dat!D246/100-TRUNC(import_dat!D246/100))*100/60)+TRUNC(import_dat!D246/100)</f>
        <v>16.577181666666668</v>
      </c>
      <c r="F246" t="s">
        <v>2</v>
      </c>
      <c r="G246" t="s">
        <v>2</v>
      </c>
      <c r="H246" t="s">
        <v>2</v>
      </c>
    </row>
    <row r="247" spans="1:8">
      <c r="A247" t="s">
        <v>0</v>
      </c>
      <c r="B247" t="s">
        <v>1</v>
      </c>
      <c r="C247">
        <v>246</v>
      </c>
      <c r="D247">
        <f>((import_dat!B247/100-TRUNC(import_dat!B247/100))*100/60)+TRUNC(import_dat!B247/100)</f>
        <v>49.230886666666663</v>
      </c>
      <c r="E247">
        <f>((import_dat!D247/100-TRUNC(import_dat!D247/100))*100/60)+TRUNC(import_dat!D247/100)</f>
        <v>16.57719333333333</v>
      </c>
      <c r="F247" t="s">
        <v>2</v>
      </c>
      <c r="G247" t="s">
        <v>2</v>
      </c>
      <c r="H247" t="s">
        <v>2</v>
      </c>
    </row>
    <row r="248" spans="1:8">
      <c r="A248" t="s">
        <v>0</v>
      </c>
      <c r="B248" t="s">
        <v>1</v>
      </c>
      <c r="C248">
        <v>247</v>
      </c>
      <c r="D248">
        <f>((import_dat!B248/100-TRUNC(import_dat!B248/100))*100/60)+TRUNC(import_dat!B248/100)</f>
        <v>49.230876666666667</v>
      </c>
      <c r="E248">
        <f>((import_dat!D248/100-TRUNC(import_dat!D248/100))*100/60)+TRUNC(import_dat!D248/100)</f>
        <v>16.577200000000005</v>
      </c>
      <c r="F248" t="s">
        <v>2</v>
      </c>
      <c r="G248" t="s">
        <v>2</v>
      </c>
      <c r="H248" t="s">
        <v>2</v>
      </c>
    </row>
    <row r="249" spans="1:8">
      <c r="A249" t="s">
        <v>0</v>
      </c>
      <c r="B249" t="s">
        <v>1</v>
      </c>
      <c r="C249">
        <v>248</v>
      </c>
      <c r="D249">
        <f>((import_dat!B249/100-TRUNC(import_dat!B249/100))*100/60)+TRUNC(import_dat!B249/100)</f>
        <v>49.230868333333326</v>
      </c>
      <c r="E249">
        <f>((import_dat!D249/100-TRUNC(import_dat!D249/100))*100/60)+TRUNC(import_dat!D249/100)</f>
        <v>16.577209999999997</v>
      </c>
      <c r="F249" t="s">
        <v>2</v>
      </c>
      <c r="G249" t="s">
        <v>2</v>
      </c>
      <c r="H249" t="s">
        <v>2</v>
      </c>
    </row>
    <row r="250" spans="1:8">
      <c r="A250" t="s">
        <v>0</v>
      </c>
      <c r="B250" t="s">
        <v>1</v>
      </c>
      <c r="C250">
        <v>249</v>
      </c>
      <c r="D250">
        <f>((import_dat!B250/100-TRUNC(import_dat!B250/100))*100/60)+TRUNC(import_dat!B250/100)</f>
        <v>49.230860000000007</v>
      </c>
      <c r="E250">
        <f>((import_dat!D250/100-TRUNC(import_dat!D250/100))*100/60)+TRUNC(import_dat!D250/100)</f>
        <v>16.577220000000001</v>
      </c>
      <c r="F250" t="s">
        <v>2</v>
      </c>
      <c r="G250" t="s">
        <v>2</v>
      </c>
      <c r="H250" t="s">
        <v>2</v>
      </c>
    </row>
    <row r="251" spans="1:8">
      <c r="A251" t="s">
        <v>0</v>
      </c>
      <c r="B251" t="s">
        <v>1</v>
      </c>
      <c r="C251">
        <v>250</v>
      </c>
      <c r="D251">
        <f>((import_dat!B251/100-TRUNC(import_dat!B251/100))*100/60)+TRUNC(import_dat!B251/100)</f>
        <v>49.230853333333329</v>
      </c>
      <c r="E251">
        <f>((import_dat!D251/100-TRUNC(import_dat!D251/100))*100/60)+TRUNC(import_dat!D251/100)</f>
        <v>16.57723</v>
      </c>
      <c r="F251" t="s">
        <v>2</v>
      </c>
      <c r="G251" t="s">
        <v>2</v>
      </c>
      <c r="H251" t="s">
        <v>2</v>
      </c>
    </row>
    <row r="252" spans="1:8">
      <c r="A252" t="s">
        <v>0</v>
      </c>
      <c r="B252" t="s">
        <v>1</v>
      </c>
      <c r="C252">
        <v>251</v>
      </c>
      <c r="D252">
        <f>((import_dat!B252/100-TRUNC(import_dat!B252/100))*100/60)+TRUNC(import_dat!B252/100)</f>
        <v>49.230843333333333</v>
      </c>
      <c r="E252">
        <f>((import_dat!D252/100-TRUNC(import_dat!D252/100))*100/60)+TRUNC(import_dat!D252/100)</f>
        <v>16.577239999999996</v>
      </c>
      <c r="F252" t="s">
        <v>2</v>
      </c>
      <c r="G252" t="s">
        <v>2</v>
      </c>
      <c r="H252" t="s">
        <v>2</v>
      </c>
    </row>
    <row r="253" spans="1:8">
      <c r="A253" t="s">
        <v>0</v>
      </c>
      <c r="B253" t="s">
        <v>1</v>
      </c>
      <c r="C253">
        <v>252</v>
      </c>
      <c r="D253">
        <f>((import_dat!B253/100-TRUNC(import_dat!B253/100))*100/60)+TRUNC(import_dat!B253/100)</f>
        <v>49.230838333333331</v>
      </c>
      <c r="E253">
        <f>((import_dat!D253/100-TRUNC(import_dat!D253/100))*100/60)+TRUNC(import_dat!D253/100)</f>
        <v>16.577248333333333</v>
      </c>
      <c r="F253" t="s">
        <v>2</v>
      </c>
      <c r="G253" t="s">
        <v>2</v>
      </c>
      <c r="H253" t="s">
        <v>2</v>
      </c>
    </row>
    <row r="254" spans="1:8">
      <c r="A254" t="s">
        <v>0</v>
      </c>
      <c r="B254" t="s">
        <v>1</v>
      </c>
      <c r="C254">
        <v>253</v>
      </c>
      <c r="D254">
        <f>((import_dat!B254/100-TRUNC(import_dat!B254/100))*100/60)+TRUNC(import_dat!B254/100)</f>
        <v>49.230831666666674</v>
      </c>
      <c r="E254">
        <f>((import_dat!D254/100-TRUNC(import_dat!D254/100))*100/60)+TRUNC(import_dat!D254/100)</f>
        <v>16.577255000000001</v>
      </c>
      <c r="F254" t="s">
        <v>2</v>
      </c>
      <c r="G254" t="s">
        <v>2</v>
      </c>
      <c r="H254" t="s">
        <v>2</v>
      </c>
    </row>
    <row r="255" spans="1:8">
      <c r="A255" t="s">
        <v>0</v>
      </c>
      <c r="B255" t="s">
        <v>1</v>
      </c>
      <c r="C255">
        <v>254</v>
      </c>
      <c r="D255">
        <f>((import_dat!B255/100-TRUNC(import_dat!B255/100))*100/60)+TRUNC(import_dat!B255/100)</f>
        <v>49.23082500000001</v>
      </c>
      <c r="E255">
        <f>((import_dat!D255/100-TRUNC(import_dat!D255/100))*100/60)+TRUNC(import_dat!D255/100)</f>
        <v>16.577261666666669</v>
      </c>
      <c r="F255" t="s">
        <v>2</v>
      </c>
      <c r="G255" t="s">
        <v>2</v>
      </c>
      <c r="H255" t="s">
        <v>2</v>
      </c>
    </row>
    <row r="256" spans="1:8">
      <c r="A256" t="s">
        <v>0</v>
      </c>
      <c r="B256" t="s">
        <v>1</v>
      </c>
      <c r="C256">
        <v>255</v>
      </c>
      <c r="D256">
        <f>((import_dat!B256/100-TRUNC(import_dat!B256/100))*100/60)+TRUNC(import_dat!B256/100)</f>
        <v>49.230818333333339</v>
      </c>
      <c r="E256">
        <f>((import_dat!D256/100-TRUNC(import_dat!D256/100))*100/60)+TRUNC(import_dat!D256/100)</f>
        <v>16.577269999999999</v>
      </c>
      <c r="F256" t="s">
        <v>2</v>
      </c>
      <c r="G256" t="s">
        <v>2</v>
      </c>
      <c r="H256" t="s">
        <v>2</v>
      </c>
    </row>
    <row r="257" spans="1:8">
      <c r="A257" t="s">
        <v>0</v>
      </c>
      <c r="B257" t="s">
        <v>1</v>
      </c>
      <c r="C257">
        <v>256</v>
      </c>
      <c r="D257">
        <f>((import_dat!B257/100-TRUNC(import_dat!B257/100))*100/60)+TRUNC(import_dat!B257/100)</f>
        <v>49.230809999999998</v>
      </c>
      <c r="E257">
        <f>((import_dat!D257/100-TRUNC(import_dat!D257/100))*100/60)+TRUNC(import_dat!D257/100)</f>
        <v>16.577278333333336</v>
      </c>
      <c r="F257" t="s">
        <v>2</v>
      </c>
      <c r="G257" t="s">
        <v>2</v>
      </c>
      <c r="H257" t="s">
        <v>2</v>
      </c>
    </row>
    <row r="258" spans="1:8">
      <c r="A258" t="s">
        <v>0</v>
      </c>
      <c r="B258" t="s">
        <v>1</v>
      </c>
      <c r="C258">
        <v>257</v>
      </c>
      <c r="D258">
        <f>((import_dat!B258/100-TRUNC(import_dat!B258/100))*100/60)+TRUNC(import_dat!B258/100)</f>
        <v>49.230800000000002</v>
      </c>
      <c r="E258">
        <f>((import_dat!D258/100-TRUNC(import_dat!D258/100))*100/60)+TRUNC(import_dat!D258/100)</f>
        <v>16.577284999999996</v>
      </c>
      <c r="F258" t="s">
        <v>2</v>
      </c>
      <c r="G258" t="s">
        <v>2</v>
      </c>
      <c r="H258" t="s">
        <v>2</v>
      </c>
    </row>
    <row r="259" spans="1:8">
      <c r="A259" t="s">
        <v>0</v>
      </c>
      <c r="B259" t="s">
        <v>1</v>
      </c>
      <c r="C259">
        <v>258</v>
      </c>
      <c r="D259">
        <f>((import_dat!B259/100-TRUNC(import_dat!B259/100))*100/60)+TRUNC(import_dat!B259/100)</f>
        <v>49.230791666666669</v>
      </c>
      <c r="E259">
        <f>((import_dat!D259/100-TRUNC(import_dat!D259/100))*100/60)+TRUNC(import_dat!D259/100)</f>
        <v>16.577293333333333</v>
      </c>
      <c r="F259" t="s">
        <v>2</v>
      </c>
      <c r="G259" t="s">
        <v>2</v>
      </c>
      <c r="H259" t="s">
        <v>2</v>
      </c>
    </row>
    <row r="260" spans="1:8">
      <c r="A260" t="s">
        <v>0</v>
      </c>
      <c r="B260" t="s">
        <v>1</v>
      </c>
      <c r="C260">
        <v>259</v>
      </c>
      <c r="D260">
        <f>((import_dat!B260/100-TRUNC(import_dat!B260/100))*100/60)+TRUNC(import_dat!B260/100)</f>
        <v>49.230781666666658</v>
      </c>
      <c r="E260">
        <f>((import_dat!D260/100-TRUNC(import_dat!D260/100))*100/60)+TRUNC(import_dat!D260/100)</f>
        <v>16.577304999999999</v>
      </c>
      <c r="F260" t="s">
        <v>2</v>
      </c>
      <c r="G260" t="s">
        <v>2</v>
      </c>
      <c r="H260" t="s">
        <v>2</v>
      </c>
    </row>
    <row r="261" spans="1:8">
      <c r="A261" t="s">
        <v>0</v>
      </c>
      <c r="B261" t="s">
        <v>1</v>
      </c>
      <c r="C261">
        <v>260</v>
      </c>
      <c r="D261">
        <f>((import_dat!B261/100-TRUNC(import_dat!B261/100))*100/60)+TRUNC(import_dat!B261/100)</f>
        <v>49.230773333333346</v>
      </c>
      <c r="E261">
        <f>((import_dat!D261/100-TRUNC(import_dat!D261/100))*100/60)+TRUNC(import_dat!D261/100)</f>
        <v>16.577316666666665</v>
      </c>
      <c r="F261" t="s">
        <v>2</v>
      </c>
      <c r="G261" t="s">
        <v>2</v>
      </c>
      <c r="H261" t="s">
        <v>2</v>
      </c>
    </row>
    <row r="262" spans="1:8">
      <c r="A262" t="s">
        <v>0</v>
      </c>
      <c r="B262" t="s">
        <v>1</v>
      </c>
      <c r="C262">
        <v>261</v>
      </c>
      <c r="D262">
        <f>((import_dat!B262/100-TRUNC(import_dat!B262/100))*100/60)+TRUNC(import_dat!B262/100)</f>
        <v>49.230763333333336</v>
      </c>
      <c r="E262">
        <f>((import_dat!D262/100-TRUNC(import_dat!D262/100))*100/60)+TRUNC(import_dat!D262/100)</f>
        <v>16.577326666666664</v>
      </c>
      <c r="F262" t="s">
        <v>2</v>
      </c>
      <c r="G262" t="s">
        <v>2</v>
      </c>
      <c r="H262" t="s">
        <v>2</v>
      </c>
    </row>
    <row r="263" spans="1:8">
      <c r="A263" t="s">
        <v>0</v>
      </c>
      <c r="B263" t="s">
        <v>1</v>
      </c>
      <c r="C263">
        <v>262</v>
      </c>
      <c r="D263">
        <f>((import_dat!B263/100-TRUNC(import_dat!B263/100))*100/60)+TRUNC(import_dat!B263/100)</f>
        <v>49.230751666666663</v>
      </c>
      <c r="E263">
        <f>((import_dat!D263/100-TRUNC(import_dat!D263/100))*100/60)+TRUNC(import_dat!D263/100)</f>
        <v>16.577335000000001</v>
      </c>
      <c r="F263" t="s">
        <v>2</v>
      </c>
      <c r="G263" t="s">
        <v>2</v>
      </c>
      <c r="H263" t="s">
        <v>2</v>
      </c>
    </row>
    <row r="264" spans="1:8">
      <c r="A264" t="s">
        <v>0</v>
      </c>
      <c r="B264" t="s">
        <v>1</v>
      </c>
      <c r="C264">
        <v>263</v>
      </c>
      <c r="D264">
        <f>((import_dat!B264/100-TRUNC(import_dat!B264/100))*100/60)+TRUNC(import_dat!B264/100)</f>
        <v>49.230741666666674</v>
      </c>
      <c r="E264">
        <f>((import_dat!D264/100-TRUNC(import_dat!D264/100))*100/60)+TRUNC(import_dat!D264/100)</f>
        <v>16.577343333333332</v>
      </c>
      <c r="F264" t="s">
        <v>2</v>
      </c>
      <c r="G264" t="s">
        <v>2</v>
      </c>
      <c r="H264" t="s">
        <v>2</v>
      </c>
    </row>
    <row r="265" spans="1:8">
      <c r="A265" t="s">
        <v>0</v>
      </c>
      <c r="B265" t="s">
        <v>1</v>
      </c>
      <c r="C265">
        <v>264</v>
      </c>
      <c r="D265">
        <f>((import_dat!B265/100-TRUNC(import_dat!B265/100))*100/60)+TRUNC(import_dat!B265/100)</f>
        <v>49.23073333333334</v>
      </c>
      <c r="E265">
        <f>((import_dat!D265/100-TRUNC(import_dat!D265/100))*100/60)+TRUNC(import_dat!D265/100)</f>
        <v>16.577353333333335</v>
      </c>
      <c r="F265" t="s">
        <v>2</v>
      </c>
      <c r="G265" t="s">
        <v>2</v>
      </c>
      <c r="H265" t="s">
        <v>2</v>
      </c>
    </row>
    <row r="266" spans="1:8">
      <c r="A266" t="s">
        <v>0</v>
      </c>
      <c r="B266" t="s">
        <v>1</v>
      </c>
      <c r="C266">
        <v>265</v>
      </c>
      <c r="D266">
        <f>((import_dat!B266/100-TRUNC(import_dat!B266/100))*100/60)+TRUNC(import_dat!B266/100)</f>
        <v>49.230725</v>
      </c>
      <c r="E266">
        <f>((import_dat!D266/100-TRUNC(import_dat!D266/100))*100/60)+TRUNC(import_dat!D266/100)</f>
        <v>16.577365</v>
      </c>
      <c r="F266" t="s">
        <v>2</v>
      </c>
      <c r="G266" t="s">
        <v>2</v>
      </c>
      <c r="H266" t="s">
        <v>2</v>
      </c>
    </row>
    <row r="267" spans="1:8">
      <c r="A267" t="s">
        <v>0</v>
      </c>
      <c r="B267" t="s">
        <v>1</v>
      </c>
      <c r="C267">
        <v>266</v>
      </c>
      <c r="D267">
        <f>((import_dat!B267/100-TRUNC(import_dat!B267/100))*100/60)+TRUNC(import_dat!B267/100)</f>
        <v>49.230716666666666</v>
      </c>
      <c r="E267">
        <f>((import_dat!D267/100-TRUNC(import_dat!D267/100))*100/60)+TRUNC(import_dat!D267/100)</f>
        <v>16.57737333333333</v>
      </c>
      <c r="F267" t="s">
        <v>2</v>
      </c>
      <c r="G267" t="s">
        <v>2</v>
      </c>
      <c r="H267" t="s">
        <v>2</v>
      </c>
    </row>
    <row r="268" spans="1:8">
      <c r="A268" t="s">
        <v>0</v>
      </c>
      <c r="B268" t="s">
        <v>1</v>
      </c>
      <c r="C268">
        <v>267</v>
      </c>
      <c r="D268">
        <f>((import_dat!B268/100-TRUNC(import_dat!B268/100))*100/60)+TRUNC(import_dat!B268/100)</f>
        <v>49.230708333333332</v>
      </c>
      <c r="E268">
        <f>((import_dat!D268/100-TRUNC(import_dat!D268/100))*100/60)+TRUNC(import_dat!D268/100)</f>
        <v>16.577383333333337</v>
      </c>
      <c r="F268" t="s">
        <v>2</v>
      </c>
      <c r="G268" t="s">
        <v>2</v>
      </c>
      <c r="H268" t="s">
        <v>2</v>
      </c>
    </row>
    <row r="269" spans="1:8">
      <c r="A269" t="s">
        <v>0</v>
      </c>
      <c r="B269" t="s">
        <v>1</v>
      </c>
      <c r="C269">
        <v>268</v>
      </c>
      <c r="D269">
        <f>((import_dat!B269/100-TRUNC(import_dat!B269/100))*100/60)+TRUNC(import_dat!B269/100)</f>
        <v>49.230699999999992</v>
      </c>
      <c r="E269">
        <f>((import_dat!D269/100-TRUNC(import_dat!D269/100))*100/60)+TRUNC(import_dat!D269/100)</f>
        <v>16.577391666666667</v>
      </c>
      <c r="F269" t="s">
        <v>2</v>
      </c>
      <c r="G269" t="s">
        <v>2</v>
      </c>
      <c r="H269" t="s">
        <v>2</v>
      </c>
    </row>
    <row r="270" spans="1:8">
      <c r="A270" t="s">
        <v>0</v>
      </c>
      <c r="B270" t="s">
        <v>1</v>
      </c>
      <c r="C270">
        <v>269</v>
      </c>
      <c r="D270">
        <f>((import_dat!B270/100-TRUNC(import_dat!B270/100))*100/60)+TRUNC(import_dat!B270/100)</f>
        <v>49.230691666666672</v>
      </c>
      <c r="E270">
        <f>((import_dat!D270/100-TRUNC(import_dat!D270/100))*100/60)+TRUNC(import_dat!D270/100)</f>
        <v>16.577400000000001</v>
      </c>
      <c r="F270" t="s">
        <v>2</v>
      </c>
      <c r="G270" t="s">
        <v>2</v>
      </c>
      <c r="H270" t="s">
        <v>2</v>
      </c>
    </row>
    <row r="271" spans="1:8">
      <c r="A271" t="s">
        <v>0</v>
      </c>
      <c r="B271" t="s">
        <v>1</v>
      </c>
      <c r="C271">
        <v>270</v>
      </c>
      <c r="D271">
        <f>((import_dat!B271/100-TRUNC(import_dat!B271/100))*100/60)+TRUNC(import_dat!B271/100)</f>
        <v>49.230683333333332</v>
      </c>
      <c r="E271">
        <f>((import_dat!D271/100-TRUNC(import_dat!D271/100))*100/60)+TRUNC(import_dat!D271/100)</f>
        <v>16.57741</v>
      </c>
      <c r="F271" t="s">
        <v>2</v>
      </c>
      <c r="G271" t="s">
        <v>2</v>
      </c>
      <c r="H271" t="s">
        <v>2</v>
      </c>
    </row>
    <row r="272" spans="1:8">
      <c r="A272" t="s">
        <v>0</v>
      </c>
      <c r="B272" t="s">
        <v>1</v>
      </c>
      <c r="C272">
        <v>271</v>
      </c>
      <c r="D272">
        <f>((import_dat!B272/100-TRUNC(import_dat!B272/100))*100/60)+TRUNC(import_dat!B272/100)</f>
        <v>49.230675000000012</v>
      </c>
      <c r="E272">
        <f>((import_dat!D272/100-TRUNC(import_dat!D272/100))*100/60)+TRUNC(import_dat!D272/100)</f>
        <v>16.57741833333333</v>
      </c>
      <c r="F272" t="s">
        <v>2</v>
      </c>
      <c r="G272" t="s">
        <v>2</v>
      </c>
      <c r="H272" t="s">
        <v>2</v>
      </c>
    </row>
    <row r="273" spans="1:8">
      <c r="A273" t="s">
        <v>0</v>
      </c>
      <c r="B273" t="s">
        <v>1</v>
      </c>
      <c r="C273">
        <v>272</v>
      </c>
      <c r="D273">
        <f>((import_dat!B273/100-TRUNC(import_dat!B273/100))*100/60)+TRUNC(import_dat!B273/100)</f>
        <v>49.230665000000002</v>
      </c>
      <c r="E273">
        <f>((import_dat!D273/100-TRUNC(import_dat!D273/100))*100/60)+TRUNC(import_dat!D273/100)</f>
        <v>16.577431666666666</v>
      </c>
      <c r="F273" t="s">
        <v>2</v>
      </c>
      <c r="G273" t="s">
        <v>2</v>
      </c>
      <c r="H273" t="s">
        <v>2</v>
      </c>
    </row>
    <row r="274" spans="1:8">
      <c r="A274" t="s">
        <v>0</v>
      </c>
      <c r="B274" t="s">
        <v>1</v>
      </c>
      <c r="C274">
        <v>273</v>
      </c>
      <c r="D274">
        <f>((import_dat!B274/100-TRUNC(import_dat!B274/100))*100/60)+TRUNC(import_dat!B274/100)</f>
        <v>49.230658333333338</v>
      </c>
      <c r="E274">
        <f>((import_dat!D274/100-TRUNC(import_dat!D274/100))*100/60)+TRUNC(import_dat!D274/100)</f>
        <v>16.577443333333331</v>
      </c>
      <c r="F274" t="s">
        <v>2</v>
      </c>
      <c r="G274" t="s">
        <v>2</v>
      </c>
      <c r="H274" t="s">
        <v>2</v>
      </c>
    </row>
    <row r="275" spans="1:8">
      <c r="A275" t="s">
        <v>0</v>
      </c>
      <c r="B275" t="s">
        <v>1</v>
      </c>
      <c r="C275">
        <v>274</v>
      </c>
      <c r="D275">
        <f>((import_dat!B275/100-TRUNC(import_dat!B275/100))*100/60)+TRUNC(import_dat!B275/100)</f>
        <v>49.230651666666667</v>
      </c>
      <c r="E275">
        <f>((import_dat!D275/100-TRUNC(import_dat!D275/100))*100/60)+TRUNC(import_dat!D275/100)</f>
        <v>16.577451666666661</v>
      </c>
      <c r="F275" t="s">
        <v>2</v>
      </c>
      <c r="G275" t="s">
        <v>2</v>
      </c>
      <c r="H275" t="s">
        <v>2</v>
      </c>
    </row>
    <row r="276" spans="1:8">
      <c r="A276" t="s">
        <v>0</v>
      </c>
      <c r="B276" t="s">
        <v>1</v>
      </c>
      <c r="C276">
        <v>275</v>
      </c>
      <c r="D276">
        <f>((import_dat!B276/100-TRUNC(import_dat!B276/100))*100/60)+TRUNC(import_dat!B276/100)</f>
        <v>49.230643333333326</v>
      </c>
      <c r="E276">
        <f>((import_dat!D276/100-TRUNC(import_dat!D276/100))*100/60)+TRUNC(import_dat!D276/100)</f>
        <v>16.577459999999999</v>
      </c>
      <c r="F276" t="s">
        <v>2</v>
      </c>
      <c r="G276" t="s">
        <v>2</v>
      </c>
      <c r="H276" t="s">
        <v>2</v>
      </c>
    </row>
    <row r="277" spans="1:8">
      <c r="A277" t="s">
        <v>0</v>
      </c>
      <c r="B277" t="s">
        <v>1</v>
      </c>
      <c r="C277">
        <v>276</v>
      </c>
      <c r="D277">
        <f>((import_dat!B277/100-TRUNC(import_dat!B277/100))*100/60)+TRUNC(import_dat!B277/100)</f>
        <v>49.230636666666669</v>
      </c>
      <c r="E277">
        <f>((import_dat!D277/100-TRUNC(import_dat!D277/100))*100/60)+TRUNC(import_dat!D277/100)</f>
        <v>16.577470000000002</v>
      </c>
      <c r="F277" t="s">
        <v>2</v>
      </c>
      <c r="G277" t="s">
        <v>2</v>
      </c>
      <c r="H277" t="s">
        <v>2</v>
      </c>
    </row>
    <row r="278" spans="1:8">
      <c r="A278" t="s">
        <v>0</v>
      </c>
      <c r="B278" t="s">
        <v>1</v>
      </c>
      <c r="C278">
        <v>277</v>
      </c>
      <c r="D278">
        <f>((import_dat!B278/100-TRUNC(import_dat!B278/100))*100/60)+TRUNC(import_dat!B278/100)</f>
        <v>49.230630000000005</v>
      </c>
      <c r="E278">
        <f>((import_dat!D278/100-TRUNC(import_dat!D278/100))*100/60)+TRUNC(import_dat!D278/100)</f>
        <v>16.577480000000001</v>
      </c>
      <c r="F278" t="s">
        <v>2</v>
      </c>
      <c r="G278" t="s">
        <v>2</v>
      </c>
      <c r="H278" t="s">
        <v>2</v>
      </c>
    </row>
    <row r="279" spans="1:8">
      <c r="A279" t="s">
        <v>0</v>
      </c>
      <c r="B279" t="s">
        <v>1</v>
      </c>
      <c r="C279">
        <v>278</v>
      </c>
      <c r="D279">
        <f>((import_dat!B279/100-TRUNC(import_dat!B279/100))*100/60)+TRUNC(import_dat!B279/100)</f>
        <v>49.230623333333341</v>
      </c>
      <c r="E279">
        <f>((import_dat!D279/100-TRUNC(import_dat!D279/100))*100/60)+TRUNC(import_dat!D279/100)</f>
        <v>16.577491666666667</v>
      </c>
      <c r="F279" t="s">
        <v>2</v>
      </c>
      <c r="G279" t="s">
        <v>2</v>
      </c>
      <c r="H279" t="s">
        <v>2</v>
      </c>
    </row>
    <row r="280" spans="1:8">
      <c r="A280" t="s">
        <v>0</v>
      </c>
      <c r="B280" t="s">
        <v>1</v>
      </c>
      <c r="C280">
        <v>279</v>
      </c>
      <c r="D280">
        <f>((import_dat!B280/100-TRUNC(import_dat!B280/100))*100/60)+TRUNC(import_dat!B280/100)</f>
        <v>49.23061666666667</v>
      </c>
      <c r="E280">
        <f>((import_dat!D280/100-TRUNC(import_dat!D280/100))*100/60)+TRUNC(import_dat!D280/100)</f>
        <v>16.577503333333336</v>
      </c>
      <c r="F280" t="s">
        <v>2</v>
      </c>
      <c r="G280" t="s">
        <v>2</v>
      </c>
      <c r="H280" t="s">
        <v>2</v>
      </c>
    </row>
    <row r="281" spans="1:8">
      <c r="A281" t="s">
        <v>0</v>
      </c>
      <c r="B281" t="s">
        <v>1</v>
      </c>
      <c r="C281">
        <v>280</v>
      </c>
      <c r="D281">
        <f>((import_dat!B281/100-TRUNC(import_dat!B281/100))*100/60)+TRUNC(import_dat!B281/100)</f>
        <v>49.230608333333336</v>
      </c>
      <c r="E281">
        <f>((import_dat!D281/100-TRUNC(import_dat!D281/100))*100/60)+TRUNC(import_dat!D281/100)</f>
        <v>16.577513333333332</v>
      </c>
      <c r="F281" t="s">
        <v>2</v>
      </c>
      <c r="G281" t="s">
        <v>2</v>
      </c>
      <c r="H281" t="s">
        <v>2</v>
      </c>
    </row>
    <row r="282" spans="1:8">
      <c r="A282" t="s">
        <v>0</v>
      </c>
      <c r="B282" t="s">
        <v>1</v>
      </c>
      <c r="C282">
        <v>281</v>
      </c>
      <c r="D282">
        <f>((import_dat!B282/100-TRUNC(import_dat!B282/100))*100/60)+TRUNC(import_dat!B282/100)</f>
        <v>49.230601666666672</v>
      </c>
      <c r="E282">
        <f>((import_dat!D282/100-TRUNC(import_dat!D282/100))*100/60)+TRUNC(import_dat!D282/100)</f>
        <v>16.577523333333332</v>
      </c>
      <c r="F282" t="s">
        <v>2</v>
      </c>
      <c r="G282" t="s">
        <v>2</v>
      </c>
      <c r="H282" t="s">
        <v>2</v>
      </c>
    </row>
    <row r="283" spans="1:8">
      <c r="A283" t="s">
        <v>0</v>
      </c>
      <c r="B283" t="s">
        <v>1</v>
      </c>
      <c r="C283">
        <v>282</v>
      </c>
      <c r="D283">
        <f>((import_dat!B283/100-TRUNC(import_dat!B283/100))*100/60)+TRUNC(import_dat!B283/100)</f>
        <v>49.230595000000001</v>
      </c>
      <c r="E283">
        <f>((import_dat!D283/100-TRUNC(import_dat!D283/100))*100/60)+TRUNC(import_dat!D283/100)</f>
        <v>16.577534999999997</v>
      </c>
      <c r="F283" t="s">
        <v>2</v>
      </c>
      <c r="G283" t="s">
        <v>2</v>
      </c>
      <c r="H283" t="s">
        <v>2</v>
      </c>
    </row>
    <row r="284" spans="1:8">
      <c r="A284" t="s">
        <v>0</v>
      </c>
      <c r="B284" t="s">
        <v>1</v>
      </c>
      <c r="C284">
        <v>283</v>
      </c>
      <c r="D284">
        <f>((import_dat!B284/100-TRUNC(import_dat!B284/100))*100/60)+TRUNC(import_dat!B284/100)</f>
        <v>49.230588333333323</v>
      </c>
      <c r="E284">
        <f>((import_dat!D284/100-TRUNC(import_dat!D284/100))*100/60)+TRUNC(import_dat!D284/100)</f>
        <v>16.577548333333333</v>
      </c>
      <c r="F284" t="s">
        <v>2</v>
      </c>
      <c r="G284" t="s">
        <v>2</v>
      </c>
      <c r="H284" t="s">
        <v>2</v>
      </c>
    </row>
    <row r="285" spans="1:8">
      <c r="A285" t="s">
        <v>0</v>
      </c>
      <c r="B285" t="s">
        <v>1</v>
      </c>
      <c r="C285">
        <v>284</v>
      </c>
      <c r="D285">
        <f>((import_dat!B285/100-TRUNC(import_dat!B285/100))*100/60)+TRUNC(import_dat!B285/100)</f>
        <v>49.230581666666666</v>
      </c>
      <c r="E285">
        <f>((import_dat!D285/100-TRUNC(import_dat!D285/100))*100/60)+TRUNC(import_dat!D285/100)</f>
        <v>16.577558333333332</v>
      </c>
      <c r="F285" t="s">
        <v>2</v>
      </c>
      <c r="G285" t="s">
        <v>2</v>
      </c>
      <c r="H285" t="s">
        <v>2</v>
      </c>
    </row>
    <row r="286" spans="1:8">
      <c r="A286" t="s">
        <v>0</v>
      </c>
      <c r="B286" t="s">
        <v>1</v>
      </c>
      <c r="C286">
        <v>285</v>
      </c>
      <c r="D286">
        <f>((import_dat!B286/100-TRUNC(import_dat!B286/100))*100/60)+TRUNC(import_dat!B286/100)</f>
        <v>49.230571666666677</v>
      </c>
      <c r="E286">
        <f>((import_dat!D286/100-TRUNC(import_dat!D286/100))*100/60)+TRUNC(import_dat!D286/100)</f>
        <v>16.57757333333333</v>
      </c>
      <c r="F286" t="s">
        <v>2</v>
      </c>
      <c r="G286" t="s">
        <v>2</v>
      </c>
      <c r="H286" t="s">
        <v>2</v>
      </c>
    </row>
    <row r="287" spans="1:8">
      <c r="A287" t="s">
        <v>0</v>
      </c>
      <c r="B287" t="s">
        <v>1</v>
      </c>
      <c r="C287">
        <v>286</v>
      </c>
      <c r="D287">
        <f>((import_dat!B287/100-TRUNC(import_dat!B287/100))*100/60)+TRUNC(import_dat!B287/100)</f>
        <v>49.230563333333343</v>
      </c>
      <c r="E287">
        <f>((import_dat!D287/100-TRUNC(import_dat!D287/100))*100/60)+TRUNC(import_dat!D287/100)</f>
        <v>16.577583333333333</v>
      </c>
      <c r="F287" t="s">
        <v>2</v>
      </c>
      <c r="G287" t="s">
        <v>2</v>
      </c>
      <c r="H287" t="s">
        <v>2</v>
      </c>
    </row>
    <row r="288" spans="1:8">
      <c r="A288" t="s">
        <v>0</v>
      </c>
      <c r="B288" t="s">
        <v>1</v>
      </c>
      <c r="C288">
        <v>287</v>
      </c>
      <c r="D288">
        <f>((import_dat!B288/100-TRUNC(import_dat!B288/100))*100/60)+TRUNC(import_dat!B288/100)</f>
        <v>49.230555000000003</v>
      </c>
      <c r="E288">
        <f>((import_dat!D288/100-TRUNC(import_dat!D288/100))*100/60)+TRUNC(import_dat!D288/100)</f>
        <v>16.577598333333331</v>
      </c>
      <c r="F288" t="s">
        <v>2</v>
      </c>
      <c r="G288" t="s">
        <v>2</v>
      </c>
      <c r="H288" t="s">
        <v>2</v>
      </c>
    </row>
    <row r="289" spans="1:8">
      <c r="A289" t="s">
        <v>0</v>
      </c>
      <c r="B289" t="s">
        <v>1</v>
      </c>
      <c r="C289">
        <v>288</v>
      </c>
      <c r="D289">
        <f>((import_dat!B289/100-TRUNC(import_dat!B289/100))*100/60)+TRUNC(import_dat!B289/100)</f>
        <v>49.230548333333346</v>
      </c>
      <c r="E289">
        <f>((import_dat!D289/100-TRUNC(import_dat!D289/100))*100/60)+TRUNC(import_dat!D289/100)</f>
        <v>16.577614999999998</v>
      </c>
      <c r="F289" t="s">
        <v>2</v>
      </c>
      <c r="G289" t="s">
        <v>2</v>
      </c>
      <c r="H289" t="s">
        <v>2</v>
      </c>
    </row>
    <row r="290" spans="1:8">
      <c r="A290" t="s">
        <v>0</v>
      </c>
      <c r="B290" t="s">
        <v>1</v>
      </c>
      <c r="C290">
        <v>289</v>
      </c>
      <c r="D290">
        <f>((import_dat!B290/100-TRUNC(import_dat!B290/100))*100/60)+TRUNC(import_dat!B290/100)</f>
        <v>49.230540000000005</v>
      </c>
      <c r="E290">
        <f>((import_dat!D290/100-TRUNC(import_dat!D290/100))*100/60)+TRUNC(import_dat!D290/100)</f>
        <v>16.577630000000003</v>
      </c>
      <c r="F290" t="s">
        <v>2</v>
      </c>
      <c r="G290" t="s">
        <v>2</v>
      </c>
      <c r="H290" t="s">
        <v>2</v>
      </c>
    </row>
    <row r="291" spans="1:8">
      <c r="A291" t="s">
        <v>0</v>
      </c>
      <c r="B291" t="s">
        <v>1</v>
      </c>
      <c r="C291">
        <v>290</v>
      </c>
      <c r="D291">
        <f>((import_dat!B291/100-TRUNC(import_dat!B291/100))*100/60)+TRUNC(import_dat!B291/100)</f>
        <v>49.230538333333335</v>
      </c>
      <c r="E291">
        <f>((import_dat!D291/100-TRUNC(import_dat!D291/100))*100/60)+TRUNC(import_dat!D291/100)</f>
        <v>16.57763666666667</v>
      </c>
      <c r="F291" t="s">
        <v>2</v>
      </c>
      <c r="G291" t="s">
        <v>2</v>
      </c>
      <c r="H291" t="s">
        <v>2</v>
      </c>
    </row>
    <row r="292" spans="1:8">
      <c r="A292" t="s">
        <v>0</v>
      </c>
      <c r="B292" t="s">
        <v>1</v>
      </c>
      <c r="C292">
        <v>291</v>
      </c>
      <c r="D292">
        <f>((import_dat!B292/100-TRUNC(import_dat!B292/100))*100/60)+TRUNC(import_dat!B292/100)</f>
        <v>49.230533333333334</v>
      </c>
      <c r="E292">
        <f>((import_dat!D292/100-TRUNC(import_dat!D292/100))*100/60)+TRUNC(import_dat!D292/100)</f>
        <v>16.577646666666666</v>
      </c>
      <c r="F292" t="s">
        <v>2</v>
      </c>
      <c r="G292" t="s">
        <v>2</v>
      </c>
      <c r="H292" t="s">
        <v>2</v>
      </c>
    </row>
    <row r="293" spans="1:8">
      <c r="A293" t="s">
        <v>0</v>
      </c>
      <c r="B293" t="s">
        <v>1</v>
      </c>
      <c r="C293">
        <v>292</v>
      </c>
      <c r="D293">
        <f>((import_dat!B293/100-TRUNC(import_dat!B293/100))*100/60)+TRUNC(import_dat!B293/100)</f>
        <v>49.230523333333338</v>
      </c>
      <c r="E293">
        <f>((import_dat!D293/100-TRUNC(import_dat!D293/100))*100/60)+TRUNC(import_dat!D293/100)</f>
        <v>16.577661666666664</v>
      </c>
      <c r="F293" t="s">
        <v>2</v>
      </c>
      <c r="G293" t="s">
        <v>2</v>
      </c>
      <c r="H293" t="s">
        <v>2</v>
      </c>
    </row>
    <row r="294" spans="1:8">
      <c r="A294" t="s">
        <v>0</v>
      </c>
      <c r="B294" t="s">
        <v>1</v>
      </c>
      <c r="C294">
        <v>293</v>
      </c>
      <c r="D294">
        <f>((import_dat!B294/100-TRUNC(import_dat!B294/100))*100/60)+TRUNC(import_dat!B294/100)</f>
        <v>49.230514999999997</v>
      </c>
      <c r="E294">
        <f>((import_dat!D294/100-TRUNC(import_dat!D294/100))*100/60)+TRUNC(import_dat!D294/100)</f>
        <v>16.577676666666662</v>
      </c>
      <c r="F294" t="s">
        <v>2</v>
      </c>
      <c r="G294" t="s">
        <v>2</v>
      </c>
      <c r="H294" t="s">
        <v>2</v>
      </c>
    </row>
    <row r="295" spans="1:8">
      <c r="A295" t="s">
        <v>0</v>
      </c>
      <c r="B295" t="s">
        <v>1</v>
      </c>
      <c r="C295">
        <v>294</v>
      </c>
      <c r="D295">
        <f>((import_dat!B295/100-TRUNC(import_dat!B295/100))*100/60)+TRUNC(import_dat!B295/100)</f>
        <v>49.23050833333334</v>
      </c>
      <c r="E295">
        <f>((import_dat!D295/100-TRUNC(import_dat!D295/100))*100/60)+TRUNC(import_dat!D295/100)</f>
        <v>16.577689999999997</v>
      </c>
      <c r="F295" t="s">
        <v>2</v>
      </c>
      <c r="G295" t="s">
        <v>2</v>
      </c>
      <c r="H295" t="s">
        <v>2</v>
      </c>
    </row>
    <row r="296" spans="1:8">
      <c r="A296" t="s">
        <v>0</v>
      </c>
      <c r="B296" t="s">
        <v>1</v>
      </c>
      <c r="C296">
        <v>295</v>
      </c>
      <c r="D296">
        <f>((import_dat!B296/100-TRUNC(import_dat!B296/100))*100/60)+TRUNC(import_dat!B296/100)</f>
        <v>49.230499999999999</v>
      </c>
      <c r="E296">
        <f>((import_dat!D296/100-TRUNC(import_dat!D296/100))*100/60)+TRUNC(import_dat!D296/100)</f>
        <v>16.577703333333332</v>
      </c>
      <c r="F296" t="s">
        <v>2</v>
      </c>
      <c r="G296" t="s">
        <v>2</v>
      </c>
      <c r="H296" t="s">
        <v>2</v>
      </c>
    </row>
    <row r="297" spans="1:8">
      <c r="A297" t="s">
        <v>0</v>
      </c>
      <c r="B297" t="s">
        <v>1</v>
      </c>
      <c r="C297">
        <v>296</v>
      </c>
      <c r="D297">
        <f>((import_dat!B297/100-TRUNC(import_dat!B297/100))*100/60)+TRUNC(import_dat!B297/100)</f>
        <v>49.230493333333328</v>
      </c>
      <c r="E297">
        <f>((import_dat!D297/100-TRUNC(import_dat!D297/100))*100/60)+TRUNC(import_dat!D297/100)</f>
        <v>16.577715000000001</v>
      </c>
      <c r="F297" t="s">
        <v>2</v>
      </c>
      <c r="G297" t="s">
        <v>2</v>
      </c>
      <c r="H297" t="s">
        <v>2</v>
      </c>
    </row>
    <row r="298" spans="1:8">
      <c r="A298" t="s">
        <v>0</v>
      </c>
      <c r="B298" t="s">
        <v>1</v>
      </c>
      <c r="C298">
        <v>297</v>
      </c>
      <c r="D298">
        <f>((import_dat!B298/100-TRUNC(import_dat!B298/100))*100/60)+TRUNC(import_dat!B298/100)</f>
        <v>49.230486666666664</v>
      </c>
      <c r="E298">
        <f>((import_dat!D298/100-TRUNC(import_dat!D298/100))*100/60)+TRUNC(import_dat!D298/100)</f>
        <v>16.577725000000004</v>
      </c>
      <c r="F298" t="s">
        <v>2</v>
      </c>
      <c r="G298" t="s">
        <v>2</v>
      </c>
      <c r="H298" t="s">
        <v>2</v>
      </c>
    </row>
    <row r="299" spans="1:8">
      <c r="A299" t="s">
        <v>0</v>
      </c>
      <c r="B299" t="s">
        <v>1</v>
      </c>
      <c r="C299">
        <v>298</v>
      </c>
      <c r="D299">
        <f>((import_dat!B299/100-TRUNC(import_dat!B299/100))*100/60)+TRUNC(import_dat!B299/100)</f>
        <v>49.230480000000007</v>
      </c>
      <c r="E299">
        <f>((import_dat!D299/100-TRUNC(import_dat!D299/100))*100/60)+TRUNC(import_dat!D299/100)</f>
        <v>16.577736666666667</v>
      </c>
      <c r="F299" t="s">
        <v>2</v>
      </c>
      <c r="G299" t="s">
        <v>2</v>
      </c>
      <c r="H299" t="s">
        <v>2</v>
      </c>
    </row>
    <row r="300" spans="1:8">
      <c r="A300" t="s">
        <v>0</v>
      </c>
      <c r="B300" t="s">
        <v>1</v>
      </c>
      <c r="C300">
        <v>299</v>
      </c>
      <c r="D300">
        <f>((import_dat!B300/100-TRUNC(import_dat!B300/100))*100/60)+TRUNC(import_dat!B300/100)</f>
        <v>49.230473333333343</v>
      </c>
      <c r="E300">
        <f>((import_dat!D300/100-TRUNC(import_dat!D300/100))*100/60)+TRUNC(import_dat!D300/100)</f>
        <v>16.577748333333332</v>
      </c>
      <c r="F300" t="s">
        <v>2</v>
      </c>
      <c r="G300" t="s">
        <v>2</v>
      </c>
      <c r="H300" t="s">
        <v>2</v>
      </c>
    </row>
    <row r="301" spans="1:8">
      <c r="A301" t="s">
        <v>0</v>
      </c>
      <c r="B301" t="s">
        <v>1</v>
      </c>
      <c r="C301">
        <v>300</v>
      </c>
      <c r="D301">
        <f>((import_dat!B301/100-TRUNC(import_dat!B301/100))*100/60)+TRUNC(import_dat!B301/100)</f>
        <v>49.230466666666672</v>
      </c>
      <c r="E301">
        <f>((import_dat!D301/100-TRUNC(import_dat!D301/100))*100/60)+TRUNC(import_dat!D301/100)</f>
        <v>16.577759999999998</v>
      </c>
      <c r="F301" t="s">
        <v>2</v>
      </c>
      <c r="G301" t="s">
        <v>2</v>
      </c>
      <c r="H301" t="s">
        <v>2</v>
      </c>
    </row>
    <row r="302" spans="1:8">
      <c r="A302" t="s">
        <v>0</v>
      </c>
      <c r="B302" t="s">
        <v>1</v>
      </c>
      <c r="C302">
        <v>301</v>
      </c>
      <c r="D302">
        <f>((import_dat!B302/100-TRUNC(import_dat!B302/100))*100/60)+TRUNC(import_dat!B302/100)</f>
        <v>49.230456666666669</v>
      </c>
      <c r="E302">
        <f>((import_dat!D302/100-TRUNC(import_dat!D302/100))*100/60)+TRUNC(import_dat!D302/100)</f>
        <v>16.577771666666667</v>
      </c>
      <c r="F302" t="s">
        <v>2</v>
      </c>
      <c r="G302" t="s">
        <v>2</v>
      </c>
      <c r="H302" t="s">
        <v>2</v>
      </c>
    </row>
    <row r="303" spans="1:8">
      <c r="A303" t="s">
        <v>0</v>
      </c>
      <c r="B303" t="s">
        <v>1</v>
      </c>
      <c r="C303">
        <v>302</v>
      </c>
      <c r="D303">
        <f>((import_dat!B303/100-TRUNC(import_dat!B303/100))*100/60)+TRUNC(import_dat!B303/100)</f>
        <v>49.230446666666658</v>
      </c>
      <c r="E303">
        <f>((import_dat!D303/100-TRUNC(import_dat!D303/100))*100/60)+TRUNC(import_dat!D303/100)</f>
        <v>16.577783333333333</v>
      </c>
      <c r="F303" t="s">
        <v>2</v>
      </c>
      <c r="G303" t="s">
        <v>2</v>
      </c>
      <c r="H303" t="s">
        <v>2</v>
      </c>
    </row>
    <row r="304" spans="1:8">
      <c r="A304" t="s">
        <v>0</v>
      </c>
      <c r="B304" t="s">
        <v>1</v>
      </c>
      <c r="C304">
        <v>303</v>
      </c>
      <c r="D304">
        <f>((import_dat!B304/100-TRUNC(import_dat!B304/100))*100/60)+TRUNC(import_dat!B304/100)</f>
        <v>49.230436666666677</v>
      </c>
      <c r="E304">
        <f>((import_dat!D304/100-TRUNC(import_dat!D304/100))*100/60)+TRUNC(import_dat!D304/100)</f>
        <v>16.577796666666668</v>
      </c>
      <c r="F304" t="s">
        <v>2</v>
      </c>
      <c r="G304" t="s">
        <v>2</v>
      </c>
      <c r="H304" t="s">
        <v>2</v>
      </c>
    </row>
    <row r="305" spans="1:8">
      <c r="A305" t="s">
        <v>0</v>
      </c>
      <c r="B305" t="s">
        <v>1</v>
      </c>
      <c r="C305">
        <v>304</v>
      </c>
      <c r="D305">
        <f>((import_dat!B305/100-TRUNC(import_dat!B305/100))*100/60)+TRUNC(import_dat!B305/100)</f>
        <v>49.230428333333336</v>
      </c>
      <c r="E305">
        <f>((import_dat!D305/100-TRUNC(import_dat!D305/100))*100/60)+TRUNC(import_dat!D305/100)</f>
        <v>16.577806666666667</v>
      </c>
      <c r="F305" t="s">
        <v>2</v>
      </c>
      <c r="G305" t="s">
        <v>2</v>
      </c>
      <c r="H305" t="s">
        <v>2</v>
      </c>
    </row>
    <row r="306" spans="1:8">
      <c r="A306" t="s">
        <v>0</v>
      </c>
      <c r="B306" t="s">
        <v>1</v>
      </c>
      <c r="C306">
        <v>305</v>
      </c>
      <c r="D306">
        <f>((import_dat!B306/100-TRUNC(import_dat!B306/100))*100/60)+TRUNC(import_dat!B306/100)</f>
        <v>49.230418333333326</v>
      </c>
      <c r="E306">
        <f>((import_dat!D306/100-TRUNC(import_dat!D306/100))*100/60)+TRUNC(import_dat!D306/100)</f>
        <v>16.577818333333333</v>
      </c>
      <c r="F306" t="s">
        <v>2</v>
      </c>
      <c r="G306" t="s">
        <v>2</v>
      </c>
      <c r="H306" t="s">
        <v>2</v>
      </c>
    </row>
    <row r="307" spans="1:8">
      <c r="A307" t="s">
        <v>0</v>
      </c>
      <c r="B307" t="s">
        <v>1</v>
      </c>
      <c r="C307">
        <v>306</v>
      </c>
      <c r="D307">
        <f>((import_dat!B307/100-TRUNC(import_dat!B307/100))*100/60)+TRUNC(import_dat!B307/100)</f>
        <v>49.230410000000006</v>
      </c>
      <c r="E307">
        <f>((import_dat!D307/100-TRUNC(import_dat!D307/100))*100/60)+TRUNC(import_dat!D307/100)</f>
        <v>16.577821666666669</v>
      </c>
      <c r="F307" t="s">
        <v>2</v>
      </c>
      <c r="G307" t="s">
        <v>2</v>
      </c>
      <c r="H307" t="s">
        <v>2</v>
      </c>
    </row>
    <row r="308" spans="1:8">
      <c r="A308" t="s">
        <v>0</v>
      </c>
      <c r="B308" t="s">
        <v>1</v>
      </c>
      <c r="C308">
        <v>307</v>
      </c>
      <c r="D308">
        <f>((import_dat!B308/100-TRUNC(import_dat!B308/100))*100/60)+TRUNC(import_dat!B308/100)</f>
        <v>49.230403333333328</v>
      </c>
      <c r="E308">
        <f>((import_dat!D308/100-TRUNC(import_dat!D308/100))*100/60)+TRUNC(import_dat!D308/100)</f>
        <v>16.577823333333331</v>
      </c>
      <c r="F308" t="s">
        <v>2</v>
      </c>
      <c r="G308" t="s">
        <v>2</v>
      </c>
      <c r="H308" t="s">
        <v>2</v>
      </c>
    </row>
    <row r="309" spans="1:8">
      <c r="A309" t="s">
        <v>0</v>
      </c>
      <c r="B309" t="s">
        <v>1</v>
      </c>
      <c r="C309">
        <v>308</v>
      </c>
      <c r="D309">
        <f>((import_dat!B309/100-TRUNC(import_dat!B309/100))*100/60)+TRUNC(import_dat!B309/100)</f>
        <v>49.230390000000007</v>
      </c>
      <c r="E309">
        <f>((import_dat!D309/100-TRUNC(import_dat!D309/100))*100/60)+TRUNC(import_dat!D309/100)</f>
        <v>16.577825000000001</v>
      </c>
      <c r="F309" t="s">
        <v>2</v>
      </c>
      <c r="G309" t="s">
        <v>2</v>
      </c>
      <c r="H309" t="s">
        <v>2</v>
      </c>
    </row>
    <row r="310" spans="1:8">
      <c r="A310" t="s">
        <v>0</v>
      </c>
      <c r="B310" t="s">
        <v>1</v>
      </c>
      <c r="C310">
        <v>309</v>
      </c>
      <c r="D310">
        <f>((import_dat!B310/100-TRUNC(import_dat!B310/100))*100/60)+TRUNC(import_dat!B310/100)</f>
        <v>49.230376666666672</v>
      </c>
      <c r="E310">
        <f>((import_dat!D310/100-TRUNC(import_dat!D310/100))*100/60)+TRUNC(import_dat!D310/100)</f>
        <v>16.577825000000001</v>
      </c>
      <c r="F310" t="s">
        <v>2</v>
      </c>
      <c r="G310" t="s">
        <v>2</v>
      </c>
      <c r="H310" t="s">
        <v>2</v>
      </c>
    </row>
    <row r="311" spans="1:8">
      <c r="A311" t="s">
        <v>0</v>
      </c>
      <c r="B311" t="s">
        <v>1</v>
      </c>
      <c r="C311">
        <v>310</v>
      </c>
      <c r="D311">
        <f>((import_dat!B311/100-TRUNC(import_dat!B311/100))*100/60)+TRUNC(import_dat!B311/100)</f>
        <v>49.230364999999999</v>
      </c>
      <c r="E311">
        <f>((import_dat!D311/100-TRUNC(import_dat!D311/100))*100/60)+TRUNC(import_dat!D311/100)</f>
        <v>16.577825000000001</v>
      </c>
      <c r="F311" t="s">
        <v>2</v>
      </c>
      <c r="G311" t="s">
        <v>2</v>
      </c>
      <c r="H311" t="s">
        <v>2</v>
      </c>
    </row>
    <row r="312" spans="1:8">
      <c r="A312" t="s">
        <v>0</v>
      </c>
      <c r="B312" t="s">
        <v>1</v>
      </c>
      <c r="C312">
        <v>311</v>
      </c>
      <c r="D312">
        <f>((import_dat!B312/100-TRUNC(import_dat!B312/100))*100/60)+TRUNC(import_dat!B312/100)</f>
        <v>49.230350000000001</v>
      </c>
      <c r="E312">
        <f>((import_dat!D312/100-TRUNC(import_dat!D312/100))*100/60)+TRUNC(import_dat!D312/100)</f>
        <v>16.577826666666663</v>
      </c>
      <c r="F312" t="s">
        <v>2</v>
      </c>
      <c r="G312" t="s">
        <v>2</v>
      </c>
      <c r="H312" t="s">
        <v>2</v>
      </c>
    </row>
    <row r="313" spans="1:8">
      <c r="A313" t="s">
        <v>0</v>
      </c>
      <c r="B313" t="s">
        <v>1</v>
      </c>
      <c r="C313">
        <v>312</v>
      </c>
      <c r="D313">
        <f>((import_dat!B313/100-TRUNC(import_dat!B313/100))*100/60)+TRUNC(import_dat!B313/100)</f>
        <v>49.230338333333343</v>
      </c>
      <c r="E313">
        <f>((import_dat!D313/100-TRUNC(import_dat!D313/100))*100/60)+TRUNC(import_dat!D313/100)</f>
        <v>16.577825000000001</v>
      </c>
      <c r="F313" t="s">
        <v>2</v>
      </c>
      <c r="G313" t="s">
        <v>2</v>
      </c>
      <c r="H313" t="s">
        <v>2</v>
      </c>
    </row>
    <row r="314" spans="1:8">
      <c r="A314" t="s">
        <v>0</v>
      </c>
      <c r="B314" t="s">
        <v>1</v>
      </c>
      <c r="C314">
        <v>313</v>
      </c>
      <c r="D314">
        <f>((import_dat!B314/100-TRUNC(import_dat!B314/100))*100/60)+TRUNC(import_dat!B314/100)</f>
        <v>49.23032666666667</v>
      </c>
      <c r="E314">
        <f>((import_dat!D314/100-TRUNC(import_dat!D314/100))*100/60)+TRUNC(import_dat!D314/100)</f>
        <v>16.577823333333331</v>
      </c>
      <c r="F314" t="s">
        <v>2</v>
      </c>
      <c r="G314" t="s">
        <v>2</v>
      </c>
      <c r="H314" t="s">
        <v>2</v>
      </c>
    </row>
    <row r="315" spans="1:8">
      <c r="A315" t="s">
        <v>0</v>
      </c>
      <c r="B315" t="s">
        <v>1</v>
      </c>
      <c r="C315">
        <v>314</v>
      </c>
      <c r="D315">
        <f>((import_dat!B315/100-TRUNC(import_dat!B315/100))*100/60)+TRUNC(import_dat!B315/100)</f>
        <v>49.230313333333335</v>
      </c>
      <c r="E315">
        <f>((import_dat!D315/100-TRUNC(import_dat!D315/100))*100/60)+TRUNC(import_dat!D315/100)</f>
        <v>16.577823333333331</v>
      </c>
      <c r="F315" t="s">
        <v>2</v>
      </c>
      <c r="G315" t="s">
        <v>2</v>
      </c>
      <c r="H315" t="s">
        <v>2</v>
      </c>
    </row>
    <row r="316" spans="1:8">
      <c r="A316" t="s">
        <v>0</v>
      </c>
      <c r="B316" t="s">
        <v>1</v>
      </c>
      <c r="C316">
        <v>315</v>
      </c>
      <c r="D316">
        <f>((import_dat!B316/100-TRUNC(import_dat!B316/100))*100/60)+TRUNC(import_dat!B316/100)</f>
        <v>49.230301666666669</v>
      </c>
      <c r="E316">
        <f>((import_dat!D316/100-TRUNC(import_dat!D316/100))*100/60)+TRUNC(import_dat!D316/100)</f>
        <v>16.577821666666669</v>
      </c>
      <c r="F316" t="s">
        <v>2</v>
      </c>
      <c r="G316" t="s">
        <v>2</v>
      </c>
      <c r="H316" t="s">
        <v>2</v>
      </c>
    </row>
    <row r="317" spans="1:8">
      <c r="A317" t="s">
        <v>0</v>
      </c>
      <c r="B317" t="s">
        <v>1</v>
      </c>
      <c r="C317">
        <v>316</v>
      </c>
      <c r="D317">
        <f>((import_dat!B317/100-TRUNC(import_dat!B317/100))*100/60)+TRUNC(import_dat!B317/100)</f>
        <v>49.230291666666673</v>
      </c>
      <c r="E317">
        <f>((import_dat!D317/100-TRUNC(import_dat!D317/100))*100/60)+TRUNC(import_dat!D317/100)</f>
        <v>16.577818333333333</v>
      </c>
      <c r="F317" t="s">
        <v>2</v>
      </c>
      <c r="G317" t="s">
        <v>2</v>
      </c>
      <c r="H317" t="s">
        <v>2</v>
      </c>
    </row>
    <row r="318" spans="1:8">
      <c r="A318" t="s">
        <v>0</v>
      </c>
      <c r="B318" t="s">
        <v>1</v>
      </c>
      <c r="C318">
        <v>317</v>
      </c>
      <c r="D318">
        <f>((import_dat!B318/100-TRUNC(import_dat!B318/100))*100/60)+TRUNC(import_dat!B318/100)</f>
        <v>49.23028333333334</v>
      </c>
      <c r="E318">
        <f>((import_dat!D318/100-TRUNC(import_dat!D318/100))*100/60)+TRUNC(import_dat!D318/100)</f>
        <v>16.577811666666666</v>
      </c>
      <c r="F318" t="s">
        <v>2</v>
      </c>
      <c r="G318" t="s">
        <v>2</v>
      </c>
      <c r="H318" t="s">
        <v>2</v>
      </c>
    </row>
    <row r="319" spans="1:8">
      <c r="A319" t="s">
        <v>0</v>
      </c>
      <c r="B319" t="s">
        <v>1</v>
      </c>
      <c r="C319">
        <v>318</v>
      </c>
      <c r="D319">
        <f>((import_dat!B319/100-TRUNC(import_dat!B319/100))*100/60)+TRUNC(import_dat!B319/100)</f>
        <v>49.230273333333329</v>
      </c>
      <c r="E319">
        <f>((import_dat!D319/100-TRUNC(import_dat!D319/100))*100/60)+TRUNC(import_dat!D319/100)</f>
        <v>16.577804999999998</v>
      </c>
      <c r="F319" t="s">
        <v>2</v>
      </c>
      <c r="G319" t="s">
        <v>2</v>
      </c>
      <c r="H319" t="s">
        <v>2</v>
      </c>
    </row>
    <row r="320" spans="1:8">
      <c r="A320" t="s">
        <v>0</v>
      </c>
      <c r="B320" t="s">
        <v>1</v>
      </c>
      <c r="C320">
        <v>319</v>
      </c>
      <c r="D320">
        <f>((import_dat!B320/100-TRUNC(import_dat!B320/100))*100/60)+TRUNC(import_dat!B320/100)</f>
        <v>49.23026333333334</v>
      </c>
      <c r="E320">
        <f>((import_dat!D320/100-TRUNC(import_dat!D320/100))*100/60)+TRUNC(import_dat!D320/100)</f>
        <v>16.57779833333333</v>
      </c>
      <c r="F320" t="s">
        <v>2</v>
      </c>
      <c r="G320" t="s">
        <v>2</v>
      </c>
      <c r="H320" t="s">
        <v>2</v>
      </c>
    </row>
    <row r="321" spans="1:8">
      <c r="A321" t="s">
        <v>0</v>
      </c>
      <c r="B321" t="s">
        <v>1</v>
      </c>
      <c r="C321">
        <v>320</v>
      </c>
      <c r="D321">
        <f>((import_dat!B321/100-TRUNC(import_dat!B321/100))*100/60)+TRUNC(import_dat!B321/100)</f>
        <v>49.23025333333333</v>
      </c>
      <c r="E321">
        <f>((import_dat!D321/100-TRUNC(import_dat!D321/100))*100/60)+TRUNC(import_dat!D321/100)</f>
        <v>16.577793333333332</v>
      </c>
      <c r="F321" t="s">
        <v>2</v>
      </c>
      <c r="G321" t="s">
        <v>2</v>
      </c>
      <c r="H321" t="s">
        <v>2</v>
      </c>
    </row>
    <row r="322" spans="1:8">
      <c r="A322" t="s">
        <v>0</v>
      </c>
      <c r="B322" t="s">
        <v>1</v>
      </c>
      <c r="C322">
        <v>321</v>
      </c>
      <c r="D322">
        <f>((import_dat!B322/100-TRUNC(import_dat!B322/100))*100/60)+TRUNC(import_dat!B322/100)</f>
        <v>49.230243333333334</v>
      </c>
      <c r="E322">
        <f>((import_dat!D322/100-TRUNC(import_dat!D322/100))*100/60)+TRUNC(import_dat!D322/100)</f>
        <v>16.577786666666668</v>
      </c>
      <c r="F322" t="s">
        <v>2</v>
      </c>
      <c r="G322" t="s">
        <v>2</v>
      </c>
      <c r="H322" t="s">
        <v>2</v>
      </c>
    </row>
    <row r="323" spans="1:8">
      <c r="A323" t="s">
        <v>0</v>
      </c>
      <c r="B323" t="s">
        <v>1</v>
      </c>
      <c r="C323">
        <v>322</v>
      </c>
      <c r="D323">
        <f>((import_dat!B323/100-TRUNC(import_dat!B323/100))*100/60)+TRUNC(import_dat!B323/100)</f>
        <v>49.230234999999993</v>
      </c>
      <c r="E323">
        <f>((import_dat!D323/100-TRUNC(import_dat!D323/100))*100/60)+TRUNC(import_dat!D323/100)</f>
        <v>16.577778333333335</v>
      </c>
      <c r="F323" t="s">
        <v>2</v>
      </c>
      <c r="G323" t="s">
        <v>2</v>
      </c>
      <c r="H323" t="s">
        <v>2</v>
      </c>
    </row>
    <row r="324" spans="1:8">
      <c r="A324" t="s">
        <v>0</v>
      </c>
      <c r="B324" t="s">
        <v>1</v>
      </c>
      <c r="C324">
        <v>323</v>
      </c>
      <c r="D324">
        <f>((import_dat!B324/100-TRUNC(import_dat!B324/100))*100/60)+TRUNC(import_dat!B324/100)</f>
        <v>49.230225000000011</v>
      </c>
      <c r="E324">
        <f>((import_dat!D324/100-TRUNC(import_dat!D324/100))*100/60)+TRUNC(import_dat!D324/100)</f>
        <v>16.577768333333328</v>
      </c>
      <c r="F324" t="s">
        <v>2</v>
      </c>
      <c r="G324" t="s">
        <v>2</v>
      </c>
      <c r="H324" t="s">
        <v>2</v>
      </c>
    </row>
    <row r="325" spans="1:8">
      <c r="A325" t="s">
        <v>0</v>
      </c>
      <c r="B325" t="s">
        <v>1</v>
      </c>
      <c r="C325">
        <v>324</v>
      </c>
      <c r="D325">
        <f>((import_dat!B325/100-TRUNC(import_dat!B325/100))*100/60)+TRUNC(import_dat!B325/100)</f>
        <v>49.230218333333333</v>
      </c>
      <c r="E325">
        <f>((import_dat!D325/100-TRUNC(import_dat!D325/100))*100/60)+TRUNC(import_dat!D325/100)</f>
        <v>16.577759999999998</v>
      </c>
      <c r="F325" t="s">
        <v>2</v>
      </c>
      <c r="G325" t="s">
        <v>2</v>
      </c>
      <c r="H325" t="s">
        <v>2</v>
      </c>
    </row>
    <row r="326" spans="1:8">
      <c r="A326" t="s">
        <v>0</v>
      </c>
      <c r="B326" t="s">
        <v>1</v>
      </c>
      <c r="C326">
        <v>325</v>
      </c>
      <c r="D326">
        <f>((import_dat!B326/100-TRUNC(import_dat!B326/100))*100/60)+TRUNC(import_dat!B326/100)</f>
        <v>49.230213333333324</v>
      </c>
      <c r="E326">
        <f>((import_dat!D326/100-TRUNC(import_dat!D326/100))*100/60)+TRUNC(import_dat!D326/100)</f>
        <v>16.577751666666664</v>
      </c>
      <c r="F326" t="s">
        <v>2</v>
      </c>
      <c r="G326" t="s">
        <v>2</v>
      </c>
      <c r="H326" t="s">
        <v>2</v>
      </c>
    </row>
    <row r="327" spans="1:8">
      <c r="A327" t="s">
        <v>0</v>
      </c>
      <c r="B327" t="s">
        <v>1</v>
      </c>
      <c r="C327">
        <v>326</v>
      </c>
      <c r="D327">
        <f>((import_dat!B327/100-TRUNC(import_dat!B327/100))*100/60)+TRUNC(import_dat!B327/100)</f>
        <v>49.23020666666666</v>
      </c>
      <c r="E327">
        <f>((import_dat!D327/100-TRUNC(import_dat!D327/100))*100/60)+TRUNC(import_dat!D327/100)</f>
        <v>16.577743333333334</v>
      </c>
      <c r="F327" t="s">
        <v>2</v>
      </c>
      <c r="G327" t="s">
        <v>2</v>
      </c>
      <c r="H327" t="s">
        <v>2</v>
      </c>
    </row>
    <row r="328" spans="1:8">
      <c r="A328" t="s">
        <v>0</v>
      </c>
      <c r="B328" t="s">
        <v>1</v>
      </c>
      <c r="C328">
        <v>327</v>
      </c>
      <c r="D328">
        <f>((import_dat!B328/100-TRUNC(import_dat!B328/100))*100/60)+TRUNC(import_dat!B328/100)</f>
        <v>49.230198333333327</v>
      </c>
      <c r="E328">
        <f>((import_dat!D328/100-TRUNC(import_dat!D328/100))*100/60)+TRUNC(import_dat!D328/100)</f>
        <v>16.577736666666667</v>
      </c>
      <c r="F328" t="s">
        <v>2</v>
      </c>
      <c r="G328" t="s">
        <v>2</v>
      </c>
      <c r="H328" t="s">
        <v>2</v>
      </c>
    </row>
    <row r="329" spans="1:8">
      <c r="A329" t="s">
        <v>0</v>
      </c>
      <c r="B329" t="s">
        <v>1</v>
      </c>
      <c r="C329">
        <v>328</v>
      </c>
      <c r="D329">
        <f>((import_dat!B329/100-TRUNC(import_dat!B329/100))*100/60)+TRUNC(import_dat!B329/100)</f>
        <v>49.230186666666668</v>
      </c>
      <c r="E329">
        <f>((import_dat!D329/100-TRUNC(import_dat!D329/100))*100/60)+TRUNC(import_dat!D329/100)</f>
        <v>16.577728333333337</v>
      </c>
      <c r="F329" t="s">
        <v>2</v>
      </c>
      <c r="G329" t="s">
        <v>2</v>
      </c>
      <c r="H329" t="s">
        <v>2</v>
      </c>
    </row>
    <row r="330" spans="1:8">
      <c r="A330" t="s">
        <v>0</v>
      </c>
      <c r="B330" t="s">
        <v>1</v>
      </c>
      <c r="C330">
        <v>329</v>
      </c>
      <c r="D330">
        <f>((import_dat!B330/100-TRUNC(import_dat!B330/100))*100/60)+TRUNC(import_dat!B330/100)</f>
        <v>49.230174999999996</v>
      </c>
      <c r="E330">
        <f>((import_dat!D330/100-TRUNC(import_dat!D330/100))*100/60)+TRUNC(import_dat!D330/100)</f>
        <v>16.577719999999999</v>
      </c>
      <c r="F330" t="s">
        <v>2</v>
      </c>
      <c r="G330" t="s">
        <v>2</v>
      </c>
      <c r="H330" t="s">
        <v>2</v>
      </c>
    </row>
    <row r="331" spans="1:8">
      <c r="A331" t="s">
        <v>0</v>
      </c>
      <c r="B331" t="s">
        <v>1</v>
      </c>
      <c r="C331">
        <v>330</v>
      </c>
      <c r="D331">
        <f>((import_dat!B331/100-TRUNC(import_dat!B331/100))*100/60)+TRUNC(import_dat!B331/100)</f>
        <v>49.230165000000007</v>
      </c>
      <c r="E331">
        <f>((import_dat!D331/100-TRUNC(import_dat!D331/100))*100/60)+TRUNC(import_dat!D331/100)</f>
        <v>16.577711666666669</v>
      </c>
      <c r="F331" t="s">
        <v>2</v>
      </c>
      <c r="G331" t="s">
        <v>2</v>
      </c>
      <c r="H331" t="s">
        <v>2</v>
      </c>
    </row>
    <row r="332" spans="1:8">
      <c r="A332" t="s">
        <v>0</v>
      </c>
      <c r="B332" t="s">
        <v>1</v>
      </c>
      <c r="C332">
        <v>331</v>
      </c>
      <c r="D332">
        <f>((import_dat!B332/100-TRUNC(import_dat!B332/100))*100/60)+TRUNC(import_dat!B332/100)</f>
        <v>49.230153333333334</v>
      </c>
      <c r="E332">
        <f>((import_dat!D332/100-TRUNC(import_dat!D332/100))*100/60)+TRUNC(import_dat!D332/100)</f>
        <v>16.577705000000002</v>
      </c>
      <c r="F332" t="s">
        <v>2</v>
      </c>
      <c r="G332" t="s">
        <v>2</v>
      </c>
      <c r="H332" t="s">
        <v>2</v>
      </c>
    </row>
    <row r="333" spans="1:8">
      <c r="A333" t="s">
        <v>0</v>
      </c>
      <c r="B333" t="s">
        <v>1</v>
      </c>
      <c r="C333">
        <v>332</v>
      </c>
      <c r="D333">
        <f>((import_dat!B333/100-TRUNC(import_dat!B333/100))*100/60)+TRUNC(import_dat!B333/100)</f>
        <v>49.230143333333338</v>
      </c>
      <c r="E333">
        <f>((import_dat!D333/100-TRUNC(import_dat!D333/100))*100/60)+TRUNC(import_dat!D333/100)</f>
        <v>16.577695000000002</v>
      </c>
      <c r="F333" t="s">
        <v>2</v>
      </c>
      <c r="G333" t="s">
        <v>2</v>
      </c>
      <c r="H333" t="s">
        <v>2</v>
      </c>
    </row>
    <row r="334" spans="1:8">
      <c r="A334" t="s">
        <v>0</v>
      </c>
      <c r="B334" t="s">
        <v>1</v>
      </c>
      <c r="C334">
        <v>333</v>
      </c>
      <c r="D334">
        <f>((import_dat!B334/100-TRUNC(import_dat!B334/100))*100/60)+TRUNC(import_dat!B334/100)</f>
        <v>49.230133333333335</v>
      </c>
      <c r="E334">
        <f>((import_dat!D334/100-TRUNC(import_dat!D334/100))*100/60)+TRUNC(import_dat!D334/100)</f>
        <v>16.577689999999997</v>
      </c>
      <c r="F334" t="s">
        <v>2</v>
      </c>
      <c r="G334" t="s">
        <v>2</v>
      </c>
      <c r="H334" t="s">
        <v>2</v>
      </c>
    </row>
    <row r="335" spans="1:8">
      <c r="A335" t="s">
        <v>0</v>
      </c>
      <c r="B335" t="s">
        <v>1</v>
      </c>
      <c r="C335">
        <v>334</v>
      </c>
      <c r="D335">
        <f>((import_dat!B335/100-TRUNC(import_dat!B335/100))*100/60)+TRUNC(import_dat!B335/100)</f>
        <v>49.230121666666676</v>
      </c>
      <c r="E335">
        <f>((import_dat!D335/100-TRUNC(import_dat!D335/100))*100/60)+TRUNC(import_dat!D335/100)</f>
        <v>16.577680000000001</v>
      </c>
      <c r="F335" t="s">
        <v>2</v>
      </c>
      <c r="G335" t="s">
        <v>2</v>
      </c>
      <c r="H335" t="s">
        <v>2</v>
      </c>
    </row>
    <row r="336" spans="1:8">
      <c r="A336" t="s">
        <v>0</v>
      </c>
      <c r="B336" t="s">
        <v>1</v>
      </c>
      <c r="C336">
        <v>335</v>
      </c>
      <c r="D336">
        <f>((import_dat!B336/100-TRUNC(import_dat!B336/100))*100/60)+TRUNC(import_dat!B336/100)</f>
        <v>49.230116666666667</v>
      </c>
      <c r="E336">
        <f>((import_dat!D336/100-TRUNC(import_dat!D336/100))*100/60)+TRUNC(import_dat!D336/100)</f>
        <v>16.577671666666671</v>
      </c>
      <c r="F336" t="s">
        <v>2</v>
      </c>
      <c r="G336" t="s">
        <v>2</v>
      </c>
      <c r="H336" t="s">
        <v>2</v>
      </c>
    </row>
    <row r="337" spans="1:8">
      <c r="A337" t="s">
        <v>0</v>
      </c>
      <c r="B337" t="s">
        <v>1</v>
      </c>
      <c r="C337">
        <v>336</v>
      </c>
      <c r="D337">
        <f>((import_dat!B337/100-TRUNC(import_dat!B337/100))*100/60)+TRUNC(import_dat!B337/100)</f>
        <v>49.230106666666678</v>
      </c>
      <c r="E337">
        <f>((import_dat!D337/100-TRUNC(import_dat!D337/100))*100/60)+TRUNC(import_dat!D337/100)</f>
        <v>16.577659999999998</v>
      </c>
      <c r="F337" t="s">
        <v>2</v>
      </c>
      <c r="G337" t="s">
        <v>2</v>
      </c>
      <c r="H337" t="s">
        <v>2</v>
      </c>
    </row>
    <row r="338" spans="1:8">
      <c r="A338" t="s">
        <v>0</v>
      </c>
      <c r="B338" t="s">
        <v>1</v>
      </c>
      <c r="C338">
        <v>337</v>
      </c>
      <c r="D338">
        <f>((import_dat!B338/100-TRUNC(import_dat!B338/100))*100/60)+TRUNC(import_dat!B338/100)</f>
        <v>49.230099999999993</v>
      </c>
      <c r="E338">
        <f>((import_dat!D338/100-TRUNC(import_dat!D338/100))*100/60)+TRUNC(import_dat!D338/100)</f>
        <v>16.577651666666668</v>
      </c>
      <c r="F338" t="s">
        <v>2</v>
      </c>
      <c r="G338" t="s">
        <v>2</v>
      </c>
      <c r="H338" t="s">
        <v>2</v>
      </c>
    </row>
    <row r="339" spans="1:8">
      <c r="A339" t="s">
        <v>0</v>
      </c>
      <c r="B339" t="s">
        <v>1</v>
      </c>
      <c r="C339">
        <v>338</v>
      </c>
      <c r="D339">
        <f>((import_dat!B339/100-TRUNC(import_dat!B339/100))*100/60)+TRUNC(import_dat!B339/100)</f>
        <v>49.230086666666658</v>
      </c>
      <c r="E339">
        <f>((import_dat!D339/100-TRUNC(import_dat!D339/100))*100/60)+TRUNC(import_dat!D339/100)</f>
        <v>16.577639999999999</v>
      </c>
      <c r="F339" t="s">
        <v>2</v>
      </c>
      <c r="G339" t="s">
        <v>2</v>
      </c>
      <c r="H339" t="s">
        <v>2</v>
      </c>
    </row>
    <row r="340" spans="1:8">
      <c r="A340" t="s">
        <v>0</v>
      </c>
      <c r="B340" t="s">
        <v>1</v>
      </c>
      <c r="C340">
        <v>339</v>
      </c>
      <c r="D340">
        <f>((import_dat!B340/100-TRUNC(import_dat!B340/100))*100/60)+TRUNC(import_dat!B340/100)</f>
        <v>49.230076666666669</v>
      </c>
      <c r="E340">
        <f>((import_dat!D340/100-TRUNC(import_dat!D340/100))*100/60)+TRUNC(import_dat!D340/100)</f>
        <v>16.577633333333331</v>
      </c>
      <c r="F340" t="s">
        <v>2</v>
      </c>
      <c r="G340" t="s">
        <v>2</v>
      </c>
      <c r="H340" t="s">
        <v>2</v>
      </c>
    </row>
    <row r="341" spans="1:8">
      <c r="A341" t="s">
        <v>0</v>
      </c>
      <c r="B341" t="s">
        <v>1</v>
      </c>
      <c r="C341">
        <v>340</v>
      </c>
      <c r="D341">
        <f>((import_dat!B341/100-TRUNC(import_dat!B341/100))*100/60)+TRUNC(import_dat!B341/100)</f>
        <v>49.230066666666673</v>
      </c>
      <c r="E341">
        <f>((import_dat!D341/100-TRUNC(import_dat!D341/100))*100/60)+TRUNC(import_dat!D341/100)</f>
        <v>16.577628333333333</v>
      </c>
      <c r="F341" t="s">
        <v>2</v>
      </c>
      <c r="G341" t="s">
        <v>2</v>
      </c>
      <c r="H341" t="s">
        <v>2</v>
      </c>
    </row>
    <row r="342" spans="1:8">
      <c r="A342" t="s">
        <v>0</v>
      </c>
      <c r="B342" t="s">
        <v>1</v>
      </c>
      <c r="C342">
        <v>341</v>
      </c>
      <c r="D342">
        <f>((import_dat!B342/100-TRUNC(import_dat!B342/100))*100/60)+TRUNC(import_dat!B342/100)</f>
        <v>49.230056666666663</v>
      </c>
      <c r="E342">
        <f>((import_dat!D342/100-TRUNC(import_dat!D342/100))*100/60)+TRUNC(import_dat!D342/100)</f>
        <v>16.577623333333335</v>
      </c>
      <c r="F342" t="s">
        <v>2</v>
      </c>
      <c r="G342" t="s">
        <v>2</v>
      </c>
      <c r="H342" t="s">
        <v>2</v>
      </c>
    </row>
    <row r="343" spans="1:8">
      <c r="A343" t="s">
        <v>0</v>
      </c>
      <c r="B343" t="s">
        <v>1</v>
      </c>
      <c r="C343">
        <v>342</v>
      </c>
      <c r="D343">
        <f>((import_dat!B343/100-TRUNC(import_dat!B343/100))*100/60)+TRUNC(import_dat!B343/100)</f>
        <v>49.230046666666674</v>
      </c>
      <c r="E343">
        <f>((import_dat!D343/100-TRUNC(import_dat!D343/100))*100/60)+TRUNC(import_dat!D343/100)</f>
        <v>16.57761</v>
      </c>
      <c r="F343" t="s">
        <v>2</v>
      </c>
      <c r="G343" t="s">
        <v>2</v>
      </c>
      <c r="H343" t="s">
        <v>2</v>
      </c>
    </row>
    <row r="344" spans="1:8">
      <c r="A344" t="s">
        <v>0</v>
      </c>
      <c r="B344" t="s">
        <v>1</v>
      </c>
      <c r="C344">
        <v>343</v>
      </c>
      <c r="D344">
        <f>((import_dat!B344/100-TRUNC(import_dat!B344/100))*100/60)+TRUNC(import_dat!B344/100)</f>
        <v>49.230036666666663</v>
      </c>
      <c r="E344">
        <f>((import_dat!D344/100-TRUNC(import_dat!D344/100))*100/60)+TRUNC(import_dat!D344/100)</f>
        <v>16.577595000000002</v>
      </c>
      <c r="F344" t="s">
        <v>2</v>
      </c>
      <c r="G344" t="s">
        <v>2</v>
      </c>
      <c r="H344" t="s">
        <v>2</v>
      </c>
    </row>
    <row r="345" spans="1:8">
      <c r="A345" t="s">
        <v>0</v>
      </c>
      <c r="B345" t="s">
        <v>1</v>
      </c>
      <c r="C345">
        <v>344</v>
      </c>
      <c r="D345">
        <f>((import_dat!B345/100-TRUNC(import_dat!B345/100))*100/60)+TRUNC(import_dat!B345/100)</f>
        <v>49.23002833333333</v>
      </c>
      <c r="E345">
        <f>((import_dat!D345/100-TRUNC(import_dat!D345/100))*100/60)+TRUNC(import_dat!D345/100)</f>
        <v>16.577588333333335</v>
      </c>
      <c r="F345" t="s">
        <v>2</v>
      </c>
      <c r="G345" t="s">
        <v>2</v>
      </c>
      <c r="H345" t="s">
        <v>2</v>
      </c>
    </row>
    <row r="346" spans="1:8">
      <c r="A346" t="s">
        <v>0</v>
      </c>
      <c r="B346" t="s">
        <v>1</v>
      </c>
      <c r="C346">
        <v>345</v>
      </c>
      <c r="D346">
        <f>((import_dat!B346/100-TRUNC(import_dat!B346/100))*100/60)+TRUNC(import_dat!B346/100)</f>
        <v>49.230013333333332</v>
      </c>
      <c r="E346">
        <f>((import_dat!D346/100-TRUNC(import_dat!D346/100))*100/60)+TRUNC(import_dat!D346/100)</f>
        <v>16.577579999999998</v>
      </c>
      <c r="F346" t="s">
        <v>2</v>
      </c>
      <c r="G346" t="s">
        <v>2</v>
      </c>
      <c r="H346" t="s">
        <v>2</v>
      </c>
    </row>
    <row r="347" spans="1:8">
      <c r="A347" t="s">
        <v>0</v>
      </c>
      <c r="B347" t="s">
        <v>1</v>
      </c>
      <c r="C347">
        <v>346</v>
      </c>
      <c r="D347">
        <f>((import_dat!B347/100-TRUNC(import_dat!B347/100))*100/60)+TRUNC(import_dat!B347/100)</f>
        <v>49.230001666666674</v>
      </c>
      <c r="E347">
        <f>((import_dat!D347/100-TRUNC(import_dat!D347/100))*100/60)+TRUNC(import_dat!D347/100)</f>
        <v>16.577560000000002</v>
      </c>
      <c r="F347" t="s">
        <v>2</v>
      </c>
      <c r="G347" t="s">
        <v>2</v>
      </c>
      <c r="H347" t="s">
        <v>2</v>
      </c>
    </row>
    <row r="348" spans="1:8">
      <c r="A348" t="s">
        <v>0</v>
      </c>
      <c r="B348" t="s">
        <v>1</v>
      </c>
      <c r="C348">
        <v>347</v>
      </c>
      <c r="D348">
        <f>((import_dat!B348/100-TRUNC(import_dat!B348/100))*100/60)+TRUNC(import_dat!B348/100)</f>
        <v>49.22999166666667</v>
      </c>
      <c r="E348">
        <f>((import_dat!D348/100-TRUNC(import_dat!D348/100))*100/60)+TRUNC(import_dat!D348/100)</f>
        <v>16.577558333333332</v>
      </c>
      <c r="F348" t="s">
        <v>2</v>
      </c>
      <c r="G348" t="s">
        <v>2</v>
      </c>
      <c r="H348" t="s">
        <v>2</v>
      </c>
    </row>
    <row r="349" spans="1:8">
      <c r="A349" t="s">
        <v>0</v>
      </c>
      <c r="B349" t="s">
        <v>1</v>
      </c>
      <c r="C349">
        <v>348</v>
      </c>
      <c r="D349">
        <f>((import_dat!B349/100-TRUNC(import_dat!B349/100))*100/60)+TRUNC(import_dat!B349/100)</f>
        <v>49.22998166666666</v>
      </c>
      <c r="E349">
        <f>((import_dat!D349/100-TRUNC(import_dat!D349/100))*100/60)+TRUNC(import_dat!D349/100)</f>
        <v>16.577550000000002</v>
      </c>
      <c r="F349" t="s">
        <v>2</v>
      </c>
      <c r="G349" t="s">
        <v>2</v>
      </c>
      <c r="H349" t="s">
        <v>2</v>
      </c>
    </row>
    <row r="350" spans="1:8">
      <c r="A350" t="s">
        <v>0</v>
      </c>
      <c r="B350" t="s">
        <v>1</v>
      </c>
      <c r="C350">
        <v>349</v>
      </c>
      <c r="D350">
        <f>((import_dat!B350/100-TRUNC(import_dat!B350/100))*100/60)+TRUNC(import_dat!B350/100)</f>
        <v>49.229973333333326</v>
      </c>
      <c r="E350">
        <f>((import_dat!D350/100-TRUNC(import_dat!D350/100))*100/60)+TRUNC(import_dat!D350/100)</f>
        <v>16.577543333333328</v>
      </c>
      <c r="F350" t="s">
        <v>2</v>
      </c>
      <c r="G350" t="s">
        <v>2</v>
      </c>
      <c r="H350" t="s">
        <v>2</v>
      </c>
    </row>
    <row r="351" spans="1:8">
      <c r="A351" t="s">
        <v>0</v>
      </c>
      <c r="B351" t="s">
        <v>1</v>
      </c>
      <c r="C351">
        <v>350</v>
      </c>
      <c r="D351">
        <f>((import_dat!B351/100-TRUNC(import_dat!B351/100))*100/60)+TRUNC(import_dat!B351/100)</f>
        <v>49.229963333333338</v>
      </c>
      <c r="E351">
        <f>((import_dat!D351/100-TRUNC(import_dat!D351/100))*100/60)+TRUNC(import_dat!D351/100)</f>
        <v>16.577534999999997</v>
      </c>
      <c r="F351" t="s">
        <v>2</v>
      </c>
      <c r="G351" t="s">
        <v>2</v>
      </c>
      <c r="H351" t="s">
        <v>2</v>
      </c>
    </row>
    <row r="352" spans="1:8">
      <c r="A352" t="s">
        <v>0</v>
      </c>
      <c r="B352" t="s">
        <v>1</v>
      </c>
      <c r="C352">
        <v>351</v>
      </c>
      <c r="D352">
        <f>((import_dat!B352/100-TRUNC(import_dat!B352/100))*100/60)+TRUNC(import_dat!B352/100)</f>
        <v>49.229953333333327</v>
      </c>
      <c r="E352">
        <f>((import_dat!D352/100-TRUNC(import_dat!D352/100))*100/60)+TRUNC(import_dat!D352/100)</f>
        <v>16.577523333333332</v>
      </c>
      <c r="F352" t="s">
        <v>2</v>
      </c>
      <c r="G352" t="s">
        <v>2</v>
      </c>
      <c r="H352" t="s">
        <v>2</v>
      </c>
    </row>
    <row r="353" spans="1:8">
      <c r="A353" t="s">
        <v>0</v>
      </c>
      <c r="B353" t="s">
        <v>1</v>
      </c>
      <c r="C353">
        <v>352</v>
      </c>
      <c r="D353">
        <f>((import_dat!B353/100-TRUNC(import_dat!B353/100))*100/60)+TRUNC(import_dat!B353/100)</f>
        <v>49.229944999999994</v>
      </c>
      <c r="E353">
        <f>((import_dat!D353/100-TRUNC(import_dat!D353/100))*100/60)+TRUNC(import_dat!D353/100)</f>
        <v>16.577515000000002</v>
      </c>
      <c r="F353" t="s">
        <v>2</v>
      </c>
      <c r="G353" t="s">
        <v>2</v>
      </c>
      <c r="H353" t="s">
        <v>2</v>
      </c>
    </row>
    <row r="354" spans="1:8">
      <c r="A354" t="s">
        <v>0</v>
      </c>
      <c r="B354" t="s">
        <v>1</v>
      </c>
      <c r="C354">
        <v>353</v>
      </c>
      <c r="D354">
        <f>((import_dat!B354/100-TRUNC(import_dat!B354/100))*100/60)+TRUNC(import_dat!B354/100)</f>
        <v>49.22993666666666</v>
      </c>
      <c r="E354">
        <f>((import_dat!D354/100-TRUNC(import_dat!D354/100))*100/60)+TRUNC(import_dat!D354/100)</f>
        <v>16.577509999999997</v>
      </c>
      <c r="F354" t="s">
        <v>2</v>
      </c>
      <c r="G354" t="s">
        <v>2</v>
      </c>
      <c r="H354" t="s">
        <v>2</v>
      </c>
    </row>
    <row r="355" spans="1:8">
      <c r="A355" t="s">
        <v>0</v>
      </c>
      <c r="B355" t="s">
        <v>1</v>
      </c>
      <c r="C355">
        <v>354</v>
      </c>
      <c r="D355">
        <f>((import_dat!B355/100-TRUNC(import_dat!B355/100))*100/60)+TRUNC(import_dat!B355/100)</f>
        <v>49.229931666666673</v>
      </c>
      <c r="E355">
        <f>((import_dat!D355/100-TRUNC(import_dat!D355/100))*100/60)+TRUNC(import_dat!D355/100)</f>
        <v>16.577504999999999</v>
      </c>
      <c r="F355" t="s">
        <v>2</v>
      </c>
      <c r="G355" t="s">
        <v>2</v>
      </c>
      <c r="H355" t="s">
        <v>2</v>
      </c>
    </row>
    <row r="356" spans="1:8">
      <c r="A356" t="s">
        <v>0</v>
      </c>
      <c r="B356" t="s">
        <v>1</v>
      </c>
      <c r="C356">
        <v>355</v>
      </c>
      <c r="D356">
        <f>((import_dat!B356/100-TRUNC(import_dat!B356/100))*100/60)+TRUNC(import_dat!B356/100)</f>
        <v>49.229923333333332</v>
      </c>
      <c r="E356">
        <f>((import_dat!D356/100-TRUNC(import_dat!D356/100))*100/60)+TRUNC(import_dat!D356/100)</f>
        <v>16.577494999999999</v>
      </c>
      <c r="F356" t="s">
        <v>2</v>
      </c>
      <c r="G356" t="s">
        <v>2</v>
      </c>
      <c r="H356" t="s">
        <v>2</v>
      </c>
    </row>
    <row r="357" spans="1:8">
      <c r="A357" t="s">
        <v>0</v>
      </c>
      <c r="B357" t="s">
        <v>1</v>
      </c>
      <c r="C357">
        <v>356</v>
      </c>
      <c r="D357">
        <f>((import_dat!B357/100-TRUNC(import_dat!B357/100))*100/60)+TRUNC(import_dat!B357/100)</f>
        <v>49.229913333333322</v>
      </c>
      <c r="E357">
        <f>((import_dat!D357/100-TRUNC(import_dat!D357/100))*100/60)+TRUNC(import_dat!D357/100)</f>
        <v>16.577488333333331</v>
      </c>
      <c r="F357" t="s">
        <v>2</v>
      </c>
      <c r="G357" t="s">
        <v>2</v>
      </c>
      <c r="H357" t="s">
        <v>2</v>
      </c>
    </row>
    <row r="358" spans="1:8">
      <c r="A358" t="s">
        <v>0</v>
      </c>
      <c r="B358" t="s">
        <v>1</v>
      </c>
      <c r="C358">
        <v>357</v>
      </c>
      <c r="D358">
        <f>((import_dat!B358/100-TRUNC(import_dat!B358/100))*100/60)+TRUNC(import_dat!B358/100)</f>
        <v>49.229904999999988</v>
      </c>
      <c r="E358">
        <f>((import_dat!D358/100-TRUNC(import_dat!D358/100))*100/60)+TRUNC(import_dat!D358/100)</f>
        <v>16.577478333333332</v>
      </c>
      <c r="F358" t="s">
        <v>2</v>
      </c>
      <c r="G358" t="s">
        <v>2</v>
      </c>
      <c r="H358" t="s">
        <v>2</v>
      </c>
    </row>
    <row r="359" spans="1:8">
      <c r="A359" t="s">
        <v>0</v>
      </c>
      <c r="B359" t="s">
        <v>1</v>
      </c>
      <c r="C359">
        <v>358</v>
      </c>
      <c r="D359">
        <f>((import_dat!B359/100-TRUNC(import_dat!B359/100))*100/60)+TRUNC(import_dat!B359/100)</f>
        <v>49.229894999999999</v>
      </c>
      <c r="E359">
        <f>((import_dat!D359/100-TRUNC(import_dat!D359/100))*100/60)+TRUNC(import_dat!D359/100)</f>
        <v>16.577471666666664</v>
      </c>
      <c r="F359" t="s">
        <v>2</v>
      </c>
      <c r="G359" t="s">
        <v>2</v>
      </c>
      <c r="H359" t="s">
        <v>2</v>
      </c>
    </row>
    <row r="360" spans="1:8">
      <c r="A360" t="s">
        <v>0</v>
      </c>
      <c r="B360" t="s">
        <v>1</v>
      </c>
      <c r="C360">
        <v>359</v>
      </c>
      <c r="D360">
        <f>((import_dat!B360/100-TRUNC(import_dat!B360/100))*100/60)+TRUNC(import_dat!B360/100)</f>
        <v>49.229885000000003</v>
      </c>
      <c r="E360">
        <f>((import_dat!D360/100-TRUNC(import_dat!D360/100))*100/60)+TRUNC(import_dat!D360/100)</f>
        <v>16.577461666666668</v>
      </c>
      <c r="F360" t="s">
        <v>2</v>
      </c>
      <c r="G360" t="s">
        <v>2</v>
      </c>
      <c r="H360" t="s">
        <v>2</v>
      </c>
    </row>
    <row r="361" spans="1:8">
      <c r="A361" t="s">
        <v>0</v>
      </c>
      <c r="B361" t="s">
        <v>1</v>
      </c>
      <c r="C361">
        <v>360</v>
      </c>
      <c r="D361">
        <f>((import_dat!B361/100-TRUNC(import_dat!B361/100))*100/60)+TRUNC(import_dat!B361/100)</f>
        <v>49.229873333333344</v>
      </c>
      <c r="E361">
        <f>((import_dat!D361/100-TRUNC(import_dat!D361/100))*100/60)+TRUNC(import_dat!D361/100)</f>
        <v>16.577455</v>
      </c>
      <c r="F361" t="s">
        <v>2</v>
      </c>
      <c r="G361" t="s">
        <v>2</v>
      </c>
      <c r="H361" t="s">
        <v>2</v>
      </c>
    </row>
    <row r="362" spans="1:8">
      <c r="A362" t="s">
        <v>0</v>
      </c>
      <c r="B362" t="s">
        <v>1</v>
      </c>
      <c r="C362">
        <v>361</v>
      </c>
      <c r="D362">
        <f>((import_dat!B362/100-TRUNC(import_dat!B362/100))*100/60)+TRUNC(import_dat!B362/100)</f>
        <v>49.229865000000004</v>
      </c>
      <c r="E362">
        <f>((import_dat!D362/100-TRUNC(import_dat!D362/100))*100/60)+TRUNC(import_dat!D362/100)</f>
        <v>16.577445000000001</v>
      </c>
      <c r="F362" t="s">
        <v>2</v>
      </c>
      <c r="G362" t="s">
        <v>2</v>
      </c>
      <c r="H362" t="s">
        <v>2</v>
      </c>
    </row>
    <row r="363" spans="1:8">
      <c r="A363" t="s">
        <v>0</v>
      </c>
      <c r="B363" t="s">
        <v>1</v>
      </c>
      <c r="C363">
        <v>362</v>
      </c>
      <c r="D363">
        <f>((import_dat!B363/100-TRUNC(import_dat!B363/100))*100/60)+TRUNC(import_dat!B363/100)</f>
        <v>49.22985666666667</v>
      </c>
      <c r="E363">
        <f>((import_dat!D363/100-TRUNC(import_dat!D363/100))*100/60)+TRUNC(import_dat!D363/100)</f>
        <v>16.577438333333333</v>
      </c>
      <c r="F363" t="s">
        <v>2</v>
      </c>
      <c r="G363" t="s">
        <v>2</v>
      </c>
      <c r="H363" t="s">
        <v>2</v>
      </c>
    </row>
    <row r="364" spans="1:8">
      <c r="A364" t="s">
        <v>0</v>
      </c>
      <c r="B364" t="s">
        <v>1</v>
      </c>
      <c r="C364">
        <v>363</v>
      </c>
      <c r="D364">
        <f>((import_dat!B364/100-TRUNC(import_dat!B364/100))*100/60)+TRUNC(import_dat!B364/100)</f>
        <v>49.229853333333331</v>
      </c>
      <c r="E364">
        <f>((import_dat!D364/100-TRUNC(import_dat!D364/100))*100/60)+TRUNC(import_dat!D364/100)</f>
        <v>16.577428333333334</v>
      </c>
      <c r="F364" t="s">
        <v>2</v>
      </c>
      <c r="G364" t="s">
        <v>2</v>
      </c>
      <c r="H364" t="s">
        <v>2</v>
      </c>
    </row>
    <row r="365" spans="1:8">
      <c r="A365" t="s">
        <v>0</v>
      </c>
      <c r="B365" t="s">
        <v>1</v>
      </c>
      <c r="C365">
        <v>364</v>
      </c>
      <c r="D365">
        <f>((import_dat!B365/100-TRUNC(import_dat!B365/100))*100/60)+TRUNC(import_dat!B365/100)</f>
        <v>49.22984666666666</v>
      </c>
      <c r="E365">
        <f>((import_dat!D365/100-TRUNC(import_dat!D365/100))*100/60)+TRUNC(import_dat!D365/100)</f>
        <v>16.57741833333333</v>
      </c>
      <c r="F365" t="s">
        <v>2</v>
      </c>
      <c r="G365" t="s">
        <v>2</v>
      </c>
      <c r="H365" t="s">
        <v>2</v>
      </c>
    </row>
    <row r="366" spans="1:8">
      <c r="A366" t="s">
        <v>0</v>
      </c>
      <c r="B366" t="s">
        <v>1</v>
      </c>
      <c r="C366">
        <v>365</v>
      </c>
      <c r="D366">
        <f>((import_dat!B366/100-TRUNC(import_dat!B366/100))*100/60)+TRUNC(import_dat!B366/100)</f>
        <v>49.229841666666672</v>
      </c>
      <c r="E366">
        <f>((import_dat!D366/100-TRUNC(import_dat!D366/100))*100/60)+TRUNC(import_dat!D366/100)</f>
        <v>16.577408333333338</v>
      </c>
      <c r="F366" t="s">
        <v>2</v>
      </c>
      <c r="G366" t="s">
        <v>2</v>
      </c>
      <c r="H366" t="s">
        <v>2</v>
      </c>
    </row>
    <row r="367" spans="1:8">
      <c r="A367" t="s">
        <v>0</v>
      </c>
      <c r="B367" t="s">
        <v>1</v>
      </c>
      <c r="C367">
        <v>366</v>
      </c>
      <c r="D367">
        <f>((import_dat!B367/100-TRUNC(import_dat!B367/100))*100/60)+TRUNC(import_dat!B367/100)</f>
        <v>49.229835000000001</v>
      </c>
      <c r="E367">
        <f>((import_dat!D367/100-TRUNC(import_dat!D367/100))*100/60)+TRUNC(import_dat!D367/100)</f>
        <v>16.577400000000001</v>
      </c>
      <c r="F367" t="s">
        <v>2</v>
      </c>
      <c r="G367" t="s">
        <v>2</v>
      </c>
      <c r="H367" t="s">
        <v>2</v>
      </c>
    </row>
    <row r="368" spans="1:8">
      <c r="A368" t="s">
        <v>0</v>
      </c>
      <c r="B368" t="s">
        <v>1</v>
      </c>
      <c r="C368">
        <v>367</v>
      </c>
      <c r="D368">
        <f>((import_dat!B368/100-TRUNC(import_dat!B368/100))*100/60)+TRUNC(import_dat!B368/100)</f>
        <v>49.229823333333329</v>
      </c>
      <c r="E368">
        <f>((import_dat!D368/100-TRUNC(import_dat!D368/100))*100/60)+TRUNC(import_dat!D368/100)</f>
        <v>16.577391666666667</v>
      </c>
      <c r="F368" t="s">
        <v>2</v>
      </c>
      <c r="G368" t="s">
        <v>2</v>
      </c>
      <c r="H368" t="s">
        <v>2</v>
      </c>
    </row>
    <row r="369" spans="1:8">
      <c r="A369" t="s">
        <v>0</v>
      </c>
      <c r="B369" t="s">
        <v>1</v>
      </c>
      <c r="C369">
        <v>368</v>
      </c>
      <c r="D369">
        <f>((import_dat!B369/100-TRUNC(import_dat!B369/100))*100/60)+TRUNC(import_dat!B369/100)</f>
        <v>49.229814999999988</v>
      </c>
      <c r="E369">
        <f>((import_dat!D369/100-TRUNC(import_dat!D369/100))*100/60)+TRUNC(import_dat!D369/100)</f>
        <v>16.577386666666666</v>
      </c>
      <c r="F369" t="s">
        <v>2</v>
      </c>
      <c r="G369" t="s">
        <v>2</v>
      </c>
      <c r="H369" t="s">
        <v>2</v>
      </c>
    </row>
    <row r="370" spans="1:8">
      <c r="A370" t="s">
        <v>0</v>
      </c>
      <c r="B370" t="s">
        <v>1</v>
      </c>
      <c r="C370">
        <v>369</v>
      </c>
      <c r="D370">
        <f>((import_dat!B370/100-TRUNC(import_dat!B370/100))*100/60)+TRUNC(import_dat!B370/100)</f>
        <v>49.229806666666676</v>
      </c>
      <c r="E370">
        <f>((import_dat!D370/100-TRUNC(import_dat!D370/100))*100/60)+TRUNC(import_dat!D370/100)</f>
        <v>16.577376666666662</v>
      </c>
      <c r="F370" t="s">
        <v>2</v>
      </c>
      <c r="G370" t="s">
        <v>2</v>
      </c>
      <c r="H370" t="s">
        <v>2</v>
      </c>
    </row>
    <row r="371" spans="1:8">
      <c r="A371" t="s">
        <v>0</v>
      </c>
      <c r="B371" t="s">
        <v>1</v>
      </c>
      <c r="C371">
        <v>370</v>
      </c>
      <c r="D371">
        <f>((import_dat!B371/100-TRUNC(import_dat!B371/100))*100/60)+TRUNC(import_dat!B371/100)</f>
        <v>49.22979999999999</v>
      </c>
      <c r="E371">
        <f>((import_dat!D371/100-TRUNC(import_dat!D371/100))*100/60)+TRUNC(import_dat!D371/100)</f>
        <v>16.577368333333332</v>
      </c>
      <c r="F371" t="s">
        <v>2</v>
      </c>
      <c r="G371" t="s">
        <v>2</v>
      </c>
      <c r="H371" t="s">
        <v>2</v>
      </c>
    </row>
    <row r="372" spans="1:8">
      <c r="A372" t="s">
        <v>0</v>
      </c>
      <c r="B372" t="s">
        <v>1</v>
      </c>
      <c r="C372">
        <v>371</v>
      </c>
      <c r="D372">
        <f>((import_dat!B372/100-TRUNC(import_dat!B372/100))*100/60)+TRUNC(import_dat!B372/100)</f>
        <v>49.229791666666671</v>
      </c>
      <c r="E372">
        <f>((import_dat!D372/100-TRUNC(import_dat!D372/100))*100/60)+TRUNC(import_dat!D372/100)</f>
        <v>16.577361666666665</v>
      </c>
      <c r="F372" t="s">
        <v>2</v>
      </c>
      <c r="G372" t="s">
        <v>2</v>
      </c>
      <c r="H372" t="s">
        <v>2</v>
      </c>
    </row>
    <row r="373" spans="1:8">
      <c r="A373" t="s">
        <v>0</v>
      </c>
      <c r="B373" t="s">
        <v>1</v>
      </c>
      <c r="C373">
        <v>372</v>
      </c>
      <c r="D373">
        <f>((import_dat!B373/100-TRUNC(import_dat!B373/100))*100/60)+TRUNC(import_dat!B373/100)</f>
        <v>49.229781666666668</v>
      </c>
      <c r="E373">
        <f>((import_dat!D373/100-TRUNC(import_dat!D373/100))*100/60)+TRUNC(import_dat!D373/100)</f>
        <v>16.577354999999997</v>
      </c>
      <c r="F373" t="s">
        <v>2</v>
      </c>
      <c r="G373" t="s">
        <v>2</v>
      </c>
      <c r="H373" t="s">
        <v>2</v>
      </c>
    </row>
    <row r="374" spans="1:8">
      <c r="A374" t="s">
        <v>0</v>
      </c>
      <c r="B374" t="s">
        <v>1</v>
      </c>
      <c r="C374">
        <v>373</v>
      </c>
      <c r="D374">
        <f>((import_dat!B374/100-TRUNC(import_dat!B374/100))*100/60)+TRUNC(import_dat!B374/100)</f>
        <v>49.229771666666657</v>
      </c>
      <c r="E374">
        <f>((import_dat!D374/100-TRUNC(import_dat!D374/100))*100/60)+TRUNC(import_dat!D374/100)</f>
        <v>16.577344999999998</v>
      </c>
      <c r="F374" t="s">
        <v>2</v>
      </c>
      <c r="G374" t="s">
        <v>2</v>
      </c>
      <c r="H374" t="s">
        <v>2</v>
      </c>
    </row>
    <row r="375" spans="1:8">
      <c r="A375" t="s">
        <v>0</v>
      </c>
      <c r="B375" t="s">
        <v>1</v>
      </c>
      <c r="C375">
        <v>374</v>
      </c>
      <c r="D375">
        <f>((import_dat!B375/100-TRUNC(import_dat!B375/100))*100/60)+TRUNC(import_dat!B375/100)</f>
        <v>49.229761666666676</v>
      </c>
      <c r="E375">
        <f>((import_dat!D375/100-TRUNC(import_dat!D375/100))*100/60)+TRUNC(import_dat!D375/100)</f>
        <v>16.577333333333339</v>
      </c>
      <c r="F375" t="s">
        <v>2</v>
      </c>
      <c r="G375" t="s">
        <v>2</v>
      </c>
      <c r="H375" t="s">
        <v>2</v>
      </c>
    </row>
    <row r="376" spans="1:8">
      <c r="A376" t="s">
        <v>0</v>
      </c>
      <c r="B376" t="s">
        <v>1</v>
      </c>
      <c r="C376">
        <v>375</v>
      </c>
      <c r="D376">
        <f>((import_dat!B376/100-TRUNC(import_dat!B376/100))*100/60)+TRUNC(import_dat!B376/100)</f>
        <v>49.229751666666665</v>
      </c>
      <c r="E376">
        <f>((import_dat!D376/100-TRUNC(import_dat!D376/100))*100/60)+TRUNC(import_dat!D376/100)</f>
        <v>16.577326666666664</v>
      </c>
      <c r="F376" t="s">
        <v>2</v>
      </c>
      <c r="G376" t="s">
        <v>2</v>
      </c>
      <c r="H376" t="s">
        <v>2</v>
      </c>
    </row>
    <row r="377" spans="1:8">
      <c r="A377" t="s">
        <v>0</v>
      </c>
      <c r="B377" t="s">
        <v>1</v>
      </c>
      <c r="C377">
        <v>376</v>
      </c>
      <c r="D377">
        <f>((import_dat!B377/100-TRUNC(import_dat!B377/100))*100/60)+TRUNC(import_dat!B377/100)</f>
        <v>49.229739999999993</v>
      </c>
      <c r="E377">
        <f>((import_dat!D377/100-TRUNC(import_dat!D377/100))*100/60)+TRUNC(import_dat!D377/100)</f>
        <v>16.577318333333334</v>
      </c>
      <c r="F377" t="s">
        <v>2</v>
      </c>
      <c r="G377" t="s">
        <v>2</v>
      </c>
      <c r="H377" t="s">
        <v>2</v>
      </c>
    </row>
    <row r="378" spans="1:8">
      <c r="A378" t="s">
        <v>0</v>
      </c>
      <c r="B378" t="s">
        <v>1</v>
      </c>
      <c r="C378">
        <v>377</v>
      </c>
      <c r="D378">
        <f>((import_dat!B378/100-TRUNC(import_dat!B378/100))*100/60)+TRUNC(import_dat!B378/100)</f>
        <v>49.22973166666668</v>
      </c>
      <c r="E378">
        <f>((import_dat!D378/100-TRUNC(import_dat!D378/100))*100/60)+TRUNC(import_dat!D378/100)</f>
        <v>16.577309999999997</v>
      </c>
      <c r="F378" t="s">
        <v>2</v>
      </c>
      <c r="G378" t="s">
        <v>2</v>
      </c>
      <c r="H378" t="s">
        <v>2</v>
      </c>
    </row>
    <row r="379" spans="1:8">
      <c r="A379" t="s">
        <v>0</v>
      </c>
      <c r="B379" t="s">
        <v>1</v>
      </c>
      <c r="C379">
        <v>378</v>
      </c>
      <c r="D379">
        <f>((import_dat!B379/100-TRUNC(import_dat!B379/100))*100/60)+TRUNC(import_dat!B379/100)</f>
        <v>49.229723333333339</v>
      </c>
      <c r="E379">
        <f>((import_dat!D379/100-TRUNC(import_dat!D379/100))*100/60)+TRUNC(import_dat!D379/100)</f>
        <v>16.577303333333337</v>
      </c>
      <c r="F379" t="s">
        <v>2</v>
      </c>
      <c r="G379" t="s">
        <v>2</v>
      </c>
      <c r="H379" t="s">
        <v>2</v>
      </c>
    </row>
    <row r="380" spans="1:8">
      <c r="A380" t="s">
        <v>0</v>
      </c>
      <c r="B380" t="s">
        <v>1</v>
      </c>
      <c r="C380">
        <v>379</v>
      </c>
      <c r="D380">
        <f>((import_dat!B380/100-TRUNC(import_dat!B380/100))*100/60)+TRUNC(import_dat!B380/100)</f>
        <v>49.229715000000006</v>
      </c>
      <c r="E380">
        <f>((import_dat!D380/100-TRUNC(import_dat!D380/100))*100/60)+TRUNC(import_dat!D380/100)</f>
        <v>16.577293333333333</v>
      </c>
      <c r="F380" t="s">
        <v>2</v>
      </c>
      <c r="G380" t="s">
        <v>2</v>
      </c>
      <c r="H380" t="s">
        <v>2</v>
      </c>
    </row>
    <row r="381" spans="1:8">
      <c r="A381" t="s">
        <v>0</v>
      </c>
      <c r="B381" t="s">
        <v>1</v>
      </c>
      <c r="C381">
        <v>380</v>
      </c>
      <c r="D381">
        <f>((import_dat!B381/100-TRUNC(import_dat!B381/100))*100/60)+TRUNC(import_dat!B381/100)</f>
        <v>49.229704999999996</v>
      </c>
      <c r="E381">
        <f>((import_dat!D381/100-TRUNC(import_dat!D381/100))*100/60)+TRUNC(import_dat!D381/100)</f>
        <v>16.577286666666666</v>
      </c>
      <c r="F381" t="s">
        <v>2</v>
      </c>
      <c r="G381" t="s">
        <v>2</v>
      </c>
      <c r="H381" t="s">
        <v>2</v>
      </c>
    </row>
    <row r="382" spans="1:8">
      <c r="A382" t="s">
        <v>0</v>
      </c>
      <c r="B382" t="s">
        <v>1</v>
      </c>
      <c r="C382">
        <v>381</v>
      </c>
      <c r="D382">
        <f>((import_dat!B382/100-TRUNC(import_dat!B382/100))*100/60)+TRUNC(import_dat!B382/100)</f>
        <v>49.229698333333332</v>
      </c>
      <c r="E382">
        <f>((import_dat!D382/100-TRUNC(import_dat!D382/100))*100/60)+TRUNC(import_dat!D382/100)</f>
        <v>16.577276666666666</v>
      </c>
      <c r="F382" t="s">
        <v>2</v>
      </c>
      <c r="G382" t="s">
        <v>2</v>
      </c>
      <c r="H382" t="s">
        <v>2</v>
      </c>
    </row>
    <row r="383" spans="1:8">
      <c r="A383" t="s">
        <v>0</v>
      </c>
      <c r="B383" t="s">
        <v>1</v>
      </c>
      <c r="C383">
        <v>382</v>
      </c>
      <c r="D383">
        <f>((import_dat!B383/100-TRUNC(import_dat!B383/100))*100/60)+TRUNC(import_dat!B383/100)</f>
        <v>49.229691666666675</v>
      </c>
      <c r="E383">
        <f>((import_dat!D383/100-TRUNC(import_dat!D383/100))*100/60)+TRUNC(import_dat!D383/100)</f>
        <v>16.577268333333329</v>
      </c>
      <c r="F383" t="s">
        <v>2</v>
      </c>
      <c r="G383" t="s">
        <v>2</v>
      </c>
      <c r="H383" t="s">
        <v>2</v>
      </c>
    </row>
    <row r="384" spans="1:8">
      <c r="A384" t="s">
        <v>0</v>
      </c>
      <c r="B384" t="s">
        <v>1</v>
      </c>
      <c r="C384">
        <v>383</v>
      </c>
      <c r="D384">
        <f>((import_dat!B384/100-TRUNC(import_dat!B384/100))*100/60)+TRUNC(import_dat!B384/100)</f>
        <v>49.229684999999996</v>
      </c>
      <c r="E384">
        <f>((import_dat!D384/100-TRUNC(import_dat!D384/100))*100/60)+TRUNC(import_dat!D384/100)</f>
        <v>16.577256666666663</v>
      </c>
      <c r="F384" t="s">
        <v>2</v>
      </c>
      <c r="G384" t="s">
        <v>2</v>
      </c>
      <c r="H384" t="s">
        <v>2</v>
      </c>
    </row>
    <row r="385" spans="1:8">
      <c r="A385" t="s">
        <v>0</v>
      </c>
      <c r="B385" t="s">
        <v>1</v>
      </c>
      <c r="C385">
        <v>384</v>
      </c>
      <c r="D385">
        <f>((import_dat!B385/100-TRUNC(import_dat!B385/100))*100/60)+TRUNC(import_dat!B385/100)</f>
        <v>49.229676666666663</v>
      </c>
      <c r="E385">
        <f>((import_dat!D385/100-TRUNC(import_dat!D385/100))*100/60)+TRUNC(import_dat!D385/100)</f>
        <v>16.577246666666664</v>
      </c>
      <c r="F385" t="s">
        <v>2</v>
      </c>
      <c r="G385" t="s">
        <v>2</v>
      </c>
      <c r="H385" t="s">
        <v>2</v>
      </c>
    </row>
    <row r="386" spans="1:8">
      <c r="A386" t="s">
        <v>0</v>
      </c>
      <c r="B386" t="s">
        <v>1</v>
      </c>
      <c r="C386">
        <v>385</v>
      </c>
      <c r="D386">
        <f>((import_dat!B386/100-TRUNC(import_dat!B386/100))*100/60)+TRUNC(import_dat!B386/100)</f>
        <v>49.229671666666675</v>
      </c>
      <c r="E386">
        <f>((import_dat!D386/100-TRUNC(import_dat!D386/100))*100/60)+TRUNC(import_dat!D386/100)</f>
        <v>16.577234999999998</v>
      </c>
      <c r="F386" t="s">
        <v>2</v>
      </c>
      <c r="G386" t="s">
        <v>2</v>
      </c>
      <c r="H386" t="s">
        <v>2</v>
      </c>
    </row>
    <row r="387" spans="1:8">
      <c r="A387" t="s">
        <v>0</v>
      </c>
      <c r="B387" t="s">
        <v>1</v>
      </c>
      <c r="C387">
        <v>386</v>
      </c>
      <c r="D387">
        <f>((import_dat!B387/100-TRUNC(import_dat!B387/100))*100/60)+TRUNC(import_dat!B387/100)</f>
        <v>49.229665000000004</v>
      </c>
      <c r="E387">
        <f>((import_dat!D387/100-TRUNC(import_dat!D387/100))*100/60)+TRUNC(import_dat!D387/100)</f>
        <v>16.57722166666667</v>
      </c>
      <c r="F387" t="s">
        <v>2</v>
      </c>
      <c r="G387" t="s">
        <v>2</v>
      </c>
      <c r="H387" t="s">
        <v>2</v>
      </c>
    </row>
    <row r="388" spans="1:8">
      <c r="A388" t="s">
        <v>0</v>
      </c>
      <c r="B388" t="s">
        <v>1</v>
      </c>
      <c r="C388">
        <v>387</v>
      </c>
      <c r="D388">
        <f>((import_dat!B388/100-TRUNC(import_dat!B388/100))*100/60)+TRUNC(import_dat!B388/100)</f>
        <v>49.229658333333326</v>
      </c>
      <c r="E388">
        <f>((import_dat!D388/100-TRUNC(import_dat!D388/100))*100/60)+TRUNC(import_dat!D388/100)</f>
        <v>16.57721166666667</v>
      </c>
      <c r="F388" t="s">
        <v>2</v>
      </c>
      <c r="G388" t="s">
        <v>2</v>
      </c>
      <c r="H388" t="s">
        <v>2</v>
      </c>
    </row>
    <row r="389" spans="1:8">
      <c r="A389" t="s">
        <v>0</v>
      </c>
      <c r="B389" t="s">
        <v>1</v>
      </c>
      <c r="C389">
        <v>388</v>
      </c>
      <c r="D389">
        <f>((import_dat!B389/100-TRUNC(import_dat!B389/100))*100/60)+TRUNC(import_dat!B389/100)</f>
        <v>49.229646666666667</v>
      </c>
      <c r="E389">
        <f>((import_dat!D389/100-TRUNC(import_dat!D389/100))*100/60)+TRUNC(import_dat!D389/100)</f>
        <v>16.577204999999996</v>
      </c>
      <c r="F389" t="s">
        <v>2</v>
      </c>
      <c r="G389" t="s">
        <v>2</v>
      </c>
      <c r="H389" t="s">
        <v>2</v>
      </c>
    </row>
    <row r="390" spans="1:8">
      <c r="A390" t="s">
        <v>0</v>
      </c>
      <c r="B390" t="s">
        <v>1</v>
      </c>
      <c r="C390">
        <v>389</v>
      </c>
      <c r="D390">
        <f>((import_dat!B390/100-TRUNC(import_dat!B390/100))*100/60)+TRUNC(import_dat!B390/100)</f>
        <v>49.229635000000009</v>
      </c>
      <c r="E390">
        <f>((import_dat!D390/100-TRUNC(import_dat!D390/100))*100/60)+TRUNC(import_dat!D390/100)</f>
        <v>16.577196666666666</v>
      </c>
      <c r="F390" t="s">
        <v>2</v>
      </c>
      <c r="G390" t="s">
        <v>2</v>
      </c>
      <c r="H390" t="s">
        <v>2</v>
      </c>
    </row>
    <row r="391" spans="1:8">
      <c r="A391" t="s">
        <v>0</v>
      </c>
      <c r="B391" t="s">
        <v>1</v>
      </c>
      <c r="C391">
        <v>390</v>
      </c>
      <c r="D391">
        <f>((import_dat!B391/100-TRUNC(import_dat!B391/100))*100/60)+TRUNC(import_dat!B391/100)</f>
        <v>49.229625000000006</v>
      </c>
      <c r="E391">
        <f>((import_dat!D391/100-TRUNC(import_dat!D391/100))*100/60)+TRUNC(import_dat!D391/100)</f>
        <v>16.577189999999998</v>
      </c>
      <c r="F391" t="s">
        <v>2</v>
      </c>
      <c r="G391" t="s">
        <v>2</v>
      </c>
      <c r="H391" t="s">
        <v>2</v>
      </c>
    </row>
    <row r="392" spans="1:8">
      <c r="A392" t="s">
        <v>0</v>
      </c>
      <c r="B392" t="s">
        <v>1</v>
      </c>
      <c r="C392">
        <v>391</v>
      </c>
      <c r="D392">
        <f>((import_dat!B392/100-TRUNC(import_dat!B392/100))*100/60)+TRUNC(import_dat!B392/100)</f>
        <v>49.229616666666672</v>
      </c>
      <c r="E392">
        <f>((import_dat!D392/100-TRUNC(import_dat!D392/100))*100/60)+TRUNC(import_dat!D392/100)</f>
        <v>16.577180000000002</v>
      </c>
      <c r="F392" t="s">
        <v>2</v>
      </c>
      <c r="G392" t="s">
        <v>2</v>
      </c>
      <c r="H392" t="s">
        <v>2</v>
      </c>
    </row>
    <row r="393" spans="1:8">
      <c r="A393" t="s">
        <v>0</v>
      </c>
      <c r="B393" t="s">
        <v>1</v>
      </c>
      <c r="C393">
        <v>392</v>
      </c>
      <c r="D393">
        <f>((import_dat!B393/100-TRUNC(import_dat!B393/100))*100/60)+TRUNC(import_dat!B393/100)</f>
        <v>49.229606666666662</v>
      </c>
      <c r="E393">
        <f>((import_dat!D393/100-TRUNC(import_dat!D393/100))*100/60)+TRUNC(import_dat!D393/100)</f>
        <v>16.577173333333334</v>
      </c>
      <c r="F393" t="s">
        <v>2</v>
      </c>
      <c r="G393" t="s">
        <v>2</v>
      </c>
      <c r="H393" t="s">
        <v>2</v>
      </c>
    </row>
    <row r="394" spans="1:8">
      <c r="A394" t="s">
        <v>0</v>
      </c>
      <c r="B394" t="s">
        <v>1</v>
      </c>
      <c r="C394">
        <v>393</v>
      </c>
      <c r="D394">
        <f>((import_dat!B394/100-TRUNC(import_dat!B394/100))*100/60)+TRUNC(import_dat!B394/100)</f>
        <v>49.229595000000003</v>
      </c>
      <c r="E394">
        <f>((import_dat!D394/100-TRUNC(import_dat!D394/100))*100/60)+TRUNC(import_dat!D394/100)</f>
        <v>16.577163333333335</v>
      </c>
      <c r="F394" t="s">
        <v>2</v>
      </c>
      <c r="G394" t="s">
        <v>2</v>
      </c>
      <c r="H394" t="s">
        <v>2</v>
      </c>
    </row>
    <row r="395" spans="1:8">
      <c r="A395" t="s">
        <v>0</v>
      </c>
      <c r="B395" t="s">
        <v>1</v>
      </c>
      <c r="C395">
        <v>394</v>
      </c>
      <c r="D395">
        <f>((import_dat!B395/100-TRUNC(import_dat!B395/100))*100/60)+TRUNC(import_dat!B395/100)</f>
        <v>49.229583333333331</v>
      </c>
      <c r="E395">
        <f>((import_dat!D395/100-TRUNC(import_dat!D395/100))*100/60)+TRUNC(import_dat!D395/100)</f>
        <v>16.577154999999998</v>
      </c>
      <c r="F395" t="s">
        <v>2</v>
      </c>
      <c r="G395" t="s">
        <v>2</v>
      </c>
      <c r="H395" t="s">
        <v>2</v>
      </c>
    </row>
    <row r="396" spans="1:8">
      <c r="A396" t="s">
        <v>0</v>
      </c>
      <c r="B396" t="s">
        <v>1</v>
      </c>
      <c r="C396">
        <v>395</v>
      </c>
      <c r="D396">
        <f>((import_dat!B396/100-TRUNC(import_dat!B396/100))*100/60)+TRUNC(import_dat!B396/100)</f>
        <v>49.229573333333342</v>
      </c>
      <c r="E396">
        <f>((import_dat!D396/100-TRUNC(import_dat!D396/100))*100/60)+TRUNC(import_dat!D396/100)</f>
        <v>16.577145000000002</v>
      </c>
      <c r="F396" t="s">
        <v>2</v>
      </c>
      <c r="G396" t="s">
        <v>2</v>
      </c>
      <c r="H396" t="s">
        <v>2</v>
      </c>
    </row>
    <row r="397" spans="1:8">
      <c r="A397" t="s">
        <v>0</v>
      </c>
      <c r="B397" t="s">
        <v>1</v>
      </c>
      <c r="C397">
        <v>396</v>
      </c>
      <c r="D397">
        <f>((import_dat!B397/100-TRUNC(import_dat!B397/100))*100/60)+TRUNC(import_dat!B397/100)</f>
        <v>49.229563333333331</v>
      </c>
      <c r="E397">
        <f>((import_dat!D397/100-TRUNC(import_dat!D397/100))*100/60)+TRUNC(import_dat!D397/100)</f>
        <v>16.577138333333334</v>
      </c>
      <c r="F397" t="s">
        <v>2</v>
      </c>
      <c r="G397" t="s">
        <v>2</v>
      </c>
      <c r="H397" t="s">
        <v>2</v>
      </c>
    </row>
    <row r="398" spans="1:8">
      <c r="A398" t="s">
        <v>0</v>
      </c>
      <c r="B398" t="s">
        <v>1</v>
      </c>
      <c r="C398">
        <v>397</v>
      </c>
      <c r="D398">
        <f>((import_dat!B398/100-TRUNC(import_dat!B398/100))*100/60)+TRUNC(import_dat!B398/100)</f>
        <v>49.229553333333335</v>
      </c>
      <c r="E398">
        <f>((import_dat!D398/100-TRUNC(import_dat!D398/100))*100/60)+TRUNC(import_dat!D398/100)</f>
        <v>16.577131666666666</v>
      </c>
      <c r="F398" t="s">
        <v>2</v>
      </c>
      <c r="G398" t="s">
        <v>2</v>
      </c>
      <c r="H398" t="s">
        <v>2</v>
      </c>
    </row>
    <row r="399" spans="1:8">
      <c r="A399" t="s">
        <v>0</v>
      </c>
      <c r="B399" t="s">
        <v>1</v>
      </c>
      <c r="C399">
        <v>398</v>
      </c>
      <c r="D399">
        <f>((import_dat!B399/100-TRUNC(import_dat!B399/100))*100/60)+TRUNC(import_dat!B399/100)</f>
        <v>49.22954166666667</v>
      </c>
      <c r="E399">
        <f>((import_dat!D399/100-TRUNC(import_dat!D399/100))*100/60)+TRUNC(import_dat!D399/100)</f>
        <v>16.577125000000002</v>
      </c>
      <c r="F399" t="s">
        <v>2</v>
      </c>
      <c r="G399" t="s">
        <v>2</v>
      </c>
      <c r="H399" t="s">
        <v>2</v>
      </c>
    </row>
    <row r="400" spans="1:8">
      <c r="A400" t="s">
        <v>0</v>
      </c>
      <c r="B400" t="s">
        <v>1</v>
      </c>
      <c r="C400">
        <v>399</v>
      </c>
      <c r="D400">
        <f>((import_dat!B400/100-TRUNC(import_dat!B400/100))*100/60)+TRUNC(import_dat!B400/100)</f>
        <v>49.229528333333334</v>
      </c>
      <c r="E400">
        <f>((import_dat!D400/100-TRUNC(import_dat!D400/100))*100/60)+TRUNC(import_dat!D400/100)</f>
        <v>16.577121666666667</v>
      </c>
      <c r="F400" t="s">
        <v>2</v>
      </c>
      <c r="G400" t="s">
        <v>2</v>
      </c>
      <c r="H400" t="s">
        <v>2</v>
      </c>
    </row>
    <row r="401" spans="1:8">
      <c r="A401" t="s">
        <v>0</v>
      </c>
      <c r="B401" t="s">
        <v>1</v>
      </c>
      <c r="C401">
        <v>400</v>
      </c>
      <c r="D401">
        <f>((import_dat!B401/100-TRUNC(import_dat!B401/100))*100/60)+TRUNC(import_dat!B401/100)</f>
        <v>49.229518333333324</v>
      </c>
      <c r="E401">
        <f>((import_dat!D401/100-TRUNC(import_dat!D401/100))*100/60)+TRUNC(import_dat!D401/100)</f>
        <v>16.577111666666667</v>
      </c>
      <c r="F401" t="s">
        <v>2</v>
      </c>
      <c r="G401" t="s">
        <v>2</v>
      </c>
      <c r="H401" t="s">
        <v>2</v>
      </c>
    </row>
    <row r="402" spans="1:8">
      <c r="A402" t="s">
        <v>0</v>
      </c>
      <c r="B402" t="s">
        <v>1</v>
      </c>
      <c r="C402">
        <v>401</v>
      </c>
      <c r="D402">
        <f>((import_dat!B402/100-TRUNC(import_dat!B402/100))*100/60)+TRUNC(import_dat!B402/100)</f>
        <v>49.229510000000005</v>
      </c>
      <c r="E402">
        <f>((import_dat!D402/100-TRUNC(import_dat!D402/100))*100/60)+TRUNC(import_dat!D402/100)</f>
        <v>16.577101666666664</v>
      </c>
      <c r="F402" t="s">
        <v>2</v>
      </c>
      <c r="G402" t="s">
        <v>2</v>
      </c>
      <c r="H402" t="s">
        <v>2</v>
      </c>
    </row>
    <row r="403" spans="1:8">
      <c r="A403" t="s">
        <v>0</v>
      </c>
      <c r="B403" t="s">
        <v>1</v>
      </c>
      <c r="C403">
        <v>402</v>
      </c>
      <c r="D403">
        <f>((import_dat!B403/100-TRUNC(import_dat!B403/100))*100/60)+TRUNC(import_dat!B403/100)</f>
        <v>49.229498333333339</v>
      </c>
      <c r="E403">
        <f>((import_dat!D403/100-TRUNC(import_dat!D403/100))*100/60)+TRUNC(import_dat!D403/100)</f>
        <v>16.577096666666666</v>
      </c>
      <c r="F403" t="s">
        <v>2</v>
      </c>
      <c r="G403" t="s">
        <v>2</v>
      </c>
      <c r="H403" t="s">
        <v>2</v>
      </c>
    </row>
    <row r="404" spans="1:8">
      <c r="A404" t="s">
        <v>0</v>
      </c>
      <c r="B404" t="s">
        <v>1</v>
      </c>
      <c r="C404">
        <v>403</v>
      </c>
      <c r="D404">
        <f>((import_dat!B404/100-TRUNC(import_dat!B404/100))*100/60)+TRUNC(import_dat!B404/100)</f>
        <v>49.229490000000006</v>
      </c>
      <c r="E404">
        <f>((import_dat!D404/100-TRUNC(import_dat!D404/100))*100/60)+TRUNC(import_dat!D404/100)</f>
        <v>16.577088333333336</v>
      </c>
      <c r="F404" t="s">
        <v>2</v>
      </c>
      <c r="G404" t="s">
        <v>2</v>
      </c>
      <c r="H404" t="s">
        <v>2</v>
      </c>
    </row>
    <row r="405" spans="1:8">
      <c r="A405" t="s">
        <v>0</v>
      </c>
      <c r="B405" t="s">
        <v>1</v>
      </c>
      <c r="C405">
        <v>404</v>
      </c>
      <c r="D405">
        <f>((import_dat!B405/100-TRUNC(import_dat!B405/100))*100/60)+TRUNC(import_dat!B405/100)</f>
        <v>49.229478333333333</v>
      </c>
      <c r="E405">
        <f>((import_dat!D405/100-TRUNC(import_dat!D405/100))*100/60)+TRUNC(import_dat!D405/100)</f>
        <v>16.577079999999999</v>
      </c>
      <c r="F405" t="s">
        <v>2</v>
      </c>
      <c r="G405" t="s">
        <v>2</v>
      </c>
      <c r="H405" t="s">
        <v>2</v>
      </c>
    </row>
    <row r="406" spans="1:8">
      <c r="A406" t="s">
        <v>0</v>
      </c>
      <c r="B406" t="s">
        <v>1</v>
      </c>
      <c r="C406">
        <v>405</v>
      </c>
      <c r="D406">
        <f>((import_dat!B406/100-TRUNC(import_dat!B406/100))*100/60)+TRUNC(import_dat!B406/100)</f>
        <v>49.229468333333337</v>
      </c>
      <c r="E406">
        <f>((import_dat!D406/100-TRUNC(import_dat!D406/100))*100/60)+TRUNC(import_dat!D406/100)</f>
        <v>16.577075000000001</v>
      </c>
      <c r="F406" t="s">
        <v>2</v>
      </c>
      <c r="G406" t="s">
        <v>2</v>
      </c>
      <c r="H406" t="s">
        <v>2</v>
      </c>
    </row>
    <row r="407" spans="1:8">
      <c r="A407" t="s">
        <v>0</v>
      </c>
      <c r="B407" t="s">
        <v>1</v>
      </c>
      <c r="C407">
        <v>406</v>
      </c>
      <c r="D407">
        <f>((import_dat!B407/100-TRUNC(import_dat!B407/100))*100/60)+TRUNC(import_dat!B407/100)</f>
        <v>49.229456666666664</v>
      </c>
      <c r="E407">
        <f>((import_dat!D407/100-TRUNC(import_dat!D407/100))*100/60)+TRUNC(import_dat!D407/100)</f>
        <v>16.577066666666671</v>
      </c>
      <c r="F407" t="s">
        <v>2</v>
      </c>
      <c r="G407" t="s">
        <v>2</v>
      </c>
      <c r="H407" t="s">
        <v>2</v>
      </c>
    </row>
    <row r="408" spans="1:8">
      <c r="A408" t="s">
        <v>0</v>
      </c>
      <c r="B408" t="s">
        <v>1</v>
      </c>
      <c r="C408">
        <v>407</v>
      </c>
      <c r="D408">
        <f>((import_dat!B408/100-TRUNC(import_dat!B408/100))*100/60)+TRUNC(import_dat!B408/100)</f>
        <v>49.229444999999998</v>
      </c>
      <c r="E408">
        <f>((import_dat!D408/100-TRUNC(import_dat!D408/100))*100/60)+TRUNC(import_dat!D408/100)</f>
        <v>16.577059999999996</v>
      </c>
      <c r="F408" t="s">
        <v>2</v>
      </c>
      <c r="G408" t="s">
        <v>2</v>
      </c>
      <c r="H408" t="s">
        <v>2</v>
      </c>
    </row>
    <row r="409" spans="1:8">
      <c r="A409" t="s">
        <v>0</v>
      </c>
      <c r="B409" t="s">
        <v>1</v>
      </c>
      <c r="C409">
        <v>408</v>
      </c>
      <c r="D409">
        <f>((import_dat!B409/100-TRUNC(import_dat!B409/100))*100/60)+TRUNC(import_dat!B409/100)</f>
        <v>49.229433333333326</v>
      </c>
      <c r="E409">
        <f>((import_dat!D409/100-TRUNC(import_dat!D409/100))*100/60)+TRUNC(import_dat!D409/100)</f>
        <v>16.577058333333333</v>
      </c>
      <c r="F409" t="s">
        <v>2</v>
      </c>
      <c r="G409" t="s">
        <v>2</v>
      </c>
      <c r="H409" t="s">
        <v>2</v>
      </c>
    </row>
    <row r="410" spans="1:8">
      <c r="A410" t="s">
        <v>0</v>
      </c>
      <c r="B410" t="s">
        <v>1</v>
      </c>
      <c r="C410">
        <v>409</v>
      </c>
      <c r="D410">
        <f>((import_dat!B410/100-TRUNC(import_dat!B410/100))*100/60)+TRUNC(import_dat!B410/100)</f>
        <v>49.229426666666669</v>
      </c>
      <c r="E410">
        <f>((import_dat!D410/100-TRUNC(import_dat!D410/100))*100/60)+TRUNC(import_dat!D410/100)</f>
        <v>16.577054999999998</v>
      </c>
      <c r="F410" t="s">
        <v>2</v>
      </c>
      <c r="G410" t="s">
        <v>2</v>
      </c>
      <c r="H410" t="s">
        <v>2</v>
      </c>
    </row>
    <row r="411" spans="1:8">
      <c r="A411" t="s">
        <v>0</v>
      </c>
      <c r="B411" t="s">
        <v>1</v>
      </c>
      <c r="C411">
        <v>410</v>
      </c>
      <c r="D411">
        <f>((import_dat!B411/100-TRUNC(import_dat!B411/100))*100/60)+TRUNC(import_dat!B411/100)</f>
        <v>49.22941999999999</v>
      </c>
      <c r="E411">
        <f>((import_dat!D411/100-TRUNC(import_dat!D411/100))*100/60)+TRUNC(import_dat!D411/100)</f>
        <v>16.577053333333335</v>
      </c>
      <c r="F411" t="s">
        <v>2</v>
      </c>
      <c r="G411" t="s">
        <v>2</v>
      </c>
      <c r="H411" t="s">
        <v>2</v>
      </c>
    </row>
    <row r="412" spans="1:8">
      <c r="A412" t="s">
        <v>0</v>
      </c>
      <c r="B412" t="s">
        <v>1</v>
      </c>
      <c r="C412">
        <v>411</v>
      </c>
      <c r="D412">
        <f>((import_dat!B412/100-TRUNC(import_dat!B412/100))*100/60)+TRUNC(import_dat!B412/100)</f>
        <v>49.229415000000003</v>
      </c>
      <c r="E412">
        <f>((import_dat!D412/100-TRUNC(import_dat!D412/100))*100/60)+TRUNC(import_dat!D412/100)</f>
        <v>16.577046666666668</v>
      </c>
      <c r="F412" t="s">
        <v>2</v>
      </c>
      <c r="G412" t="s">
        <v>2</v>
      </c>
      <c r="H412" t="s">
        <v>2</v>
      </c>
    </row>
    <row r="413" spans="1:8">
      <c r="A413" t="s">
        <v>0</v>
      </c>
      <c r="B413" t="s">
        <v>1</v>
      </c>
      <c r="C413">
        <v>412</v>
      </c>
      <c r="D413">
        <f>((import_dat!B413/100-TRUNC(import_dat!B413/100))*100/60)+TRUNC(import_dat!B413/100)</f>
        <v>49.229408333333332</v>
      </c>
      <c r="E413">
        <f>((import_dat!D413/100-TRUNC(import_dat!D413/100))*100/60)+TRUNC(import_dat!D413/100)</f>
        <v>16.577038333333331</v>
      </c>
      <c r="F413" t="s">
        <v>2</v>
      </c>
      <c r="G413" t="s">
        <v>2</v>
      </c>
      <c r="H413" t="s">
        <v>2</v>
      </c>
    </row>
    <row r="414" spans="1:8">
      <c r="A414" t="s">
        <v>0</v>
      </c>
      <c r="B414" t="s">
        <v>1</v>
      </c>
      <c r="C414">
        <v>413</v>
      </c>
      <c r="D414">
        <f>((import_dat!B414/100-TRUNC(import_dat!B414/100))*100/60)+TRUNC(import_dat!B414/100)</f>
        <v>49.229404999999993</v>
      </c>
      <c r="E414">
        <f>((import_dat!D414/100-TRUNC(import_dat!D414/100))*100/60)+TRUNC(import_dat!D414/100)</f>
        <v>16.577030000000001</v>
      </c>
      <c r="F414" t="s">
        <v>2</v>
      </c>
      <c r="G414" t="s">
        <v>2</v>
      </c>
      <c r="H414" t="s">
        <v>2</v>
      </c>
    </row>
    <row r="415" spans="1:8">
      <c r="A415" t="s">
        <v>0</v>
      </c>
      <c r="B415" t="s">
        <v>1</v>
      </c>
      <c r="C415">
        <v>414</v>
      </c>
      <c r="D415">
        <f>((import_dat!B415/100-TRUNC(import_dat!B415/100))*100/60)+TRUNC(import_dat!B415/100)</f>
        <v>49.229396666666659</v>
      </c>
      <c r="E415">
        <f>((import_dat!D415/100-TRUNC(import_dat!D415/100))*100/60)+TRUNC(import_dat!D415/100)</f>
        <v>16.577020000000001</v>
      </c>
      <c r="F415" t="s">
        <v>2</v>
      </c>
      <c r="G415" t="s">
        <v>2</v>
      </c>
      <c r="H415" t="s">
        <v>2</v>
      </c>
    </row>
    <row r="416" spans="1:8">
      <c r="A416" t="s">
        <v>0</v>
      </c>
      <c r="B416" t="s">
        <v>1</v>
      </c>
      <c r="C416">
        <v>415</v>
      </c>
      <c r="D416">
        <f>((import_dat!B416/100-TRUNC(import_dat!B416/100))*100/60)+TRUNC(import_dat!B416/100)</f>
        <v>49.229388333333326</v>
      </c>
      <c r="E416">
        <f>((import_dat!D416/100-TRUNC(import_dat!D416/100))*100/60)+TRUNC(import_dat!D416/100)</f>
        <v>16.577013333333333</v>
      </c>
      <c r="F416" t="s">
        <v>2</v>
      </c>
      <c r="G416" t="s">
        <v>2</v>
      </c>
      <c r="H416" t="s">
        <v>2</v>
      </c>
    </row>
    <row r="417" spans="1:8">
      <c r="A417" t="s">
        <v>0</v>
      </c>
      <c r="B417" t="s">
        <v>1</v>
      </c>
      <c r="C417">
        <v>416</v>
      </c>
      <c r="D417">
        <f>((import_dat!B417/100-TRUNC(import_dat!B417/100))*100/60)+TRUNC(import_dat!B417/100)</f>
        <v>49.229374999999997</v>
      </c>
      <c r="E417">
        <f>((import_dat!D417/100-TRUNC(import_dat!D417/100))*100/60)+TRUNC(import_dat!D417/100)</f>
        <v>16.577001666666668</v>
      </c>
      <c r="F417" t="s">
        <v>2</v>
      </c>
      <c r="G417" t="s">
        <v>2</v>
      </c>
      <c r="H417" t="s">
        <v>2</v>
      </c>
    </row>
    <row r="418" spans="1:8">
      <c r="A418" t="s">
        <v>0</v>
      </c>
      <c r="B418" t="s">
        <v>1</v>
      </c>
      <c r="C418">
        <v>417</v>
      </c>
      <c r="D418">
        <f>((import_dat!B418/100-TRUNC(import_dat!B418/100))*100/60)+TRUNC(import_dat!B418/100)</f>
        <v>49.229361666666662</v>
      </c>
      <c r="E418">
        <f>((import_dat!D418/100-TRUNC(import_dat!D418/100))*100/60)+TRUNC(import_dat!D418/100)</f>
        <v>16.576990000000002</v>
      </c>
      <c r="F418" t="s">
        <v>2</v>
      </c>
      <c r="G418" t="s">
        <v>2</v>
      </c>
      <c r="H418" t="s">
        <v>2</v>
      </c>
    </row>
    <row r="419" spans="1:8">
      <c r="A419" t="s">
        <v>0</v>
      </c>
      <c r="B419" t="s">
        <v>1</v>
      </c>
      <c r="C419">
        <v>418</v>
      </c>
      <c r="D419">
        <f>((import_dat!B419/100-TRUNC(import_dat!B419/100))*100/60)+TRUNC(import_dat!B419/100)</f>
        <v>49.229348333333341</v>
      </c>
      <c r="E419">
        <f>((import_dat!D419/100-TRUNC(import_dat!D419/100))*100/60)+TRUNC(import_dat!D419/100)</f>
        <v>16.576981666666665</v>
      </c>
      <c r="F419" t="s">
        <v>2</v>
      </c>
      <c r="G419" t="s">
        <v>2</v>
      </c>
      <c r="H419" t="s">
        <v>2</v>
      </c>
    </row>
    <row r="420" spans="1:8">
      <c r="A420" t="s">
        <v>0</v>
      </c>
      <c r="B420" t="s">
        <v>1</v>
      </c>
      <c r="C420">
        <v>419</v>
      </c>
      <c r="D420">
        <f>((import_dat!B420/100-TRUNC(import_dat!B420/100))*100/60)+TRUNC(import_dat!B420/100)</f>
        <v>49.229338333333331</v>
      </c>
      <c r="E420">
        <f>((import_dat!D420/100-TRUNC(import_dat!D420/100))*100/60)+TRUNC(import_dat!D420/100)</f>
        <v>16.576973333333335</v>
      </c>
      <c r="F420" t="s">
        <v>2</v>
      </c>
      <c r="G420" t="s">
        <v>2</v>
      </c>
      <c r="H420" t="s">
        <v>2</v>
      </c>
    </row>
    <row r="421" spans="1:8">
      <c r="A421" t="s">
        <v>0</v>
      </c>
      <c r="B421" t="s">
        <v>1</v>
      </c>
      <c r="C421">
        <v>420</v>
      </c>
      <c r="D421">
        <f>((import_dat!B421/100-TRUNC(import_dat!B421/100))*100/60)+TRUNC(import_dat!B421/100)</f>
        <v>49.229329999999997</v>
      </c>
      <c r="E421">
        <f>((import_dat!D421/100-TRUNC(import_dat!D421/100))*100/60)+TRUNC(import_dat!D421/100)</f>
        <v>16.57696833333333</v>
      </c>
      <c r="F421" t="s">
        <v>2</v>
      </c>
      <c r="G421" t="s">
        <v>2</v>
      </c>
      <c r="H421" t="s">
        <v>2</v>
      </c>
    </row>
    <row r="422" spans="1:8">
      <c r="A422" t="s">
        <v>0</v>
      </c>
      <c r="B422" t="s">
        <v>1</v>
      </c>
      <c r="C422">
        <v>421</v>
      </c>
      <c r="D422">
        <f>((import_dat!B422/100-TRUNC(import_dat!B422/100))*100/60)+TRUNC(import_dat!B422/100)</f>
        <v>49.229320000000008</v>
      </c>
      <c r="E422">
        <f>((import_dat!D422/100-TRUNC(import_dat!D422/100))*100/60)+TRUNC(import_dat!D422/100)</f>
        <v>16.576961666666669</v>
      </c>
      <c r="F422" t="s">
        <v>2</v>
      </c>
      <c r="G422" t="s">
        <v>2</v>
      </c>
      <c r="H422" t="s">
        <v>2</v>
      </c>
    </row>
    <row r="423" spans="1:8">
      <c r="A423" t="s">
        <v>0</v>
      </c>
      <c r="B423" t="s">
        <v>1</v>
      </c>
      <c r="C423">
        <v>422</v>
      </c>
      <c r="D423">
        <f>((import_dat!B423/100-TRUNC(import_dat!B423/100))*100/60)+TRUNC(import_dat!B423/100)</f>
        <v>49.229308333333336</v>
      </c>
      <c r="E423">
        <f>((import_dat!D423/100-TRUNC(import_dat!D423/100))*100/60)+TRUNC(import_dat!D423/100)</f>
        <v>16.576956666666668</v>
      </c>
      <c r="F423" t="s">
        <v>2</v>
      </c>
      <c r="G423" t="s">
        <v>2</v>
      </c>
      <c r="H423" t="s">
        <v>2</v>
      </c>
    </row>
    <row r="424" spans="1:8">
      <c r="A424" t="s">
        <v>0</v>
      </c>
      <c r="B424" t="s">
        <v>1</v>
      </c>
      <c r="C424">
        <v>423</v>
      </c>
      <c r="D424">
        <f>((import_dat!B424/100-TRUNC(import_dat!B424/100))*100/60)+TRUNC(import_dat!B424/100)</f>
        <v>49.229298333333325</v>
      </c>
      <c r="E424">
        <f>((import_dat!D424/100-TRUNC(import_dat!D424/100))*100/60)+TRUNC(import_dat!D424/100)</f>
        <v>16.576948333333334</v>
      </c>
      <c r="F424" t="s">
        <v>2</v>
      </c>
      <c r="G424" t="s">
        <v>2</v>
      </c>
      <c r="H424" t="s">
        <v>2</v>
      </c>
    </row>
    <row r="425" spans="1:8">
      <c r="A425" t="s">
        <v>0</v>
      </c>
      <c r="B425" t="s">
        <v>1</v>
      </c>
      <c r="C425">
        <v>424</v>
      </c>
      <c r="D425">
        <f>((import_dat!B425/100-TRUNC(import_dat!B425/100))*100/60)+TRUNC(import_dat!B425/100)</f>
        <v>49.229289999999999</v>
      </c>
      <c r="E425">
        <f>((import_dat!D425/100-TRUNC(import_dat!D425/100))*100/60)+TRUNC(import_dat!D425/100)</f>
        <v>16.576941666666666</v>
      </c>
      <c r="F425" t="s">
        <v>2</v>
      </c>
      <c r="G425" t="s">
        <v>2</v>
      </c>
      <c r="H425" t="s">
        <v>2</v>
      </c>
    </row>
    <row r="426" spans="1:8">
      <c r="A426" t="s">
        <v>0</v>
      </c>
      <c r="B426" t="s">
        <v>1</v>
      </c>
      <c r="C426">
        <v>425</v>
      </c>
      <c r="D426">
        <f>((import_dat!B426/100-TRUNC(import_dat!B426/100))*100/60)+TRUNC(import_dat!B426/100)</f>
        <v>49.229278333333326</v>
      </c>
      <c r="E426">
        <f>((import_dat!D426/100-TRUNC(import_dat!D426/100))*100/60)+TRUNC(import_dat!D426/100)</f>
        <v>16.576938333333334</v>
      </c>
      <c r="F426" t="s">
        <v>2</v>
      </c>
      <c r="G426" t="s">
        <v>2</v>
      </c>
      <c r="H426" t="s">
        <v>2</v>
      </c>
    </row>
    <row r="427" spans="1:8">
      <c r="A427" t="s">
        <v>0</v>
      </c>
      <c r="B427" t="s">
        <v>1</v>
      </c>
      <c r="C427">
        <v>426</v>
      </c>
      <c r="D427">
        <f>((import_dat!B427/100-TRUNC(import_dat!B427/100))*100/60)+TRUNC(import_dat!B427/100)</f>
        <v>49.229265000000005</v>
      </c>
      <c r="E427">
        <f>((import_dat!D427/100-TRUNC(import_dat!D427/100))*100/60)+TRUNC(import_dat!D427/100)</f>
        <v>16.576931666666667</v>
      </c>
      <c r="F427" t="s">
        <v>2</v>
      </c>
      <c r="G427" t="s">
        <v>2</v>
      </c>
      <c r="H427" t="s">
        <v>2</v>
      </c>
    </row>
    <row r="428" spans="1:8">
      <c r="A428" t="s">
        <v>0</v>
      </c>
      <c r="B428" t="s">
        <v>1</v>
      </c>
      <c r="C428">
        <v>427</v>
      </c>
      <c r="D428">
        <f>((import_dat!B428/100-TRUNC(import_dat!B428/100))*100/60)+TRUNC(import_dat!B428/100)</f>
        <v>49.229254999999995</v>
      </c>
      <c r="E428">
        <f>((import_dat!D428/100-TRUNC(import_dat!D428/100))*100/60)+TRUNC(import_dat!D428/100)</f>
        <v>16.576928333333335</v>
      </c>
      <c r="F428" t="s">
        <v>2</v>
      </c>
      <c r="G428" t="s">
        <v>2</v>
      </c>
      <c r="H428" t="s">
        <v>2</v>
      </c>
    </row>
    <row r="429" spans="1:8">
      <c r="A429" t="s">
        <v>0</v>
      </c>
      <c r="B429" t="s">
        <v>1</v>
      </c>
      <c r="C429">
        <v>428</v>
      </c>
      <c r="D429">
        <f>((import_dat!B429/100-TRUNC(import_dat!B429/100))*100/60)+TRUNC(import_dat!B429/100)</f>
        <v>49.229245000000006</v>
      </c>
      <c r="E429">
        <f>((import_dat!D429/100-TRUNC(import_dat!D429/100))*100/60)+TRUNC(import_dat!D429/100)</f>
        <v>16.576921666666667</v>
      </c>
      <c r="F429" t="s">
        <v>2</v>
      </c>
      <c r="G429" t="s">
        <v>2</v>
      </c>
      <c r="H429" t="s">
        <v>2</v>
      </c>
    </row>
    <row r="430" spans="1:8">
      <c r="A430" t="s">
        <v>0</v>
      </c>
      <c r="B430" t="s">
        <v>1</v>
      </c>
      <c r="C430">
        <v>429</v>
      </c>
      <c r="D430">
        <f>((import_dat!B430/100-TRUNC(import_dat!B430/100))*100/60)+TRUNC(import_dat!B430/100)</f>
        <v>49.229233333333333</v>
      </c>
      <c r="E430">
        <f>((import_dat!D430/100-TRUNC(import_dat!D430/100))*100/60)+TRUNC(import_dat!D430/100)</f>
        <v>16.576915</v>
      </c>
      <c r="F430" t="s">
        <v>2</v>
      </c>
      <c r="G430" t="s">
        <v>2</v>
      </c>
      <c r="H430" t="s">
        <v>2</v>
      </c>
    </row>
    <row r="431" spans="1:8">
      <c r="A431" t="s">
        <v>0</v>
      </c>
      <c r="B431" t="s">
        <v>1</v>
      </c>
      <c r="C431">
        <v>430</v>
      </c>
      <c r="D431">
        <f>((import_dat!B431/100-TRUNC(import_dat!B431/100))*100/60)+TRUNC(import_dat!B431/100)</f>
        <v>49.229225</v>
      </c>
      <c r="E431">
        <f>((import_dat!D431/100-TRUNC(import_dat!D431/100))*100/60)+TRUNC(import_dat!D431/100)</f>
        <v>16.576906666666666</v>
      </c>
      <c r="F431" t="s">
        <v>2</v>
      </c>
      <c r="G431" t="s">
        <v>2</v>
      </c>
      <c r="H431" t="s">
        <v>2</v>
      </c>
    </row>
    <row r="432" spans="1:8">
      <c r="A432" t="s">
        <v>0</v>
      </c>
      <c r="B432" t="s">
        <v>1</v>
      </c>
      <c r="C432">
        <v>431</v>
      </c>
      <c r="D432">
        <f>((import_dat!B432/100-TRUNC(import_dat!B432/100))*100/60)+TRUNC(import_dat!B432/100)</f>
        <v>49.229215000000003</v>
      </c>
      <c r="E432">
        <f>((import_dat!D432/100-TRUNC(import_dat!D432/100))*100/60)+TRUNC(import_dat!D432/100)</f>
        <v>16.576900000000002</v>
      </c>
      <c r="F432" t="s">
        <v>2</v>
      </c>
      <c r="G432" t="s">
        <v>2</v>
      </c>
      <c r="H432" t="s">
        <v>2</v>
      </c>
    </row>
    <row r="433" spans="1:8">
      <c r="A433" t="s">
        <v>0</v>
      </c>
      <c r="B433" t="s">
        <v>1</v>
      </c>
      <c r="C433">
        <v>432</v>
      </c>
      <c r="D433">
        <f>((import_dat!B433/100-TRUNC(import_dat!B433/100))*100/60)+TRUNC(import_dat!B433/100)</f>
        <v>49.229203333333331</v>
      </c>
      <c r="E433">
        <f>((import_dat!D433/100-TRUNC(import_dat!D433/100))*100/60)+TRUNC(import_dat!D433/100)</f>
        <v>16.576891666666668</v>
      </c>
      <c r="F433" t="s">
        <v>2</v>
      </c>
      <c r="G433" t="s">
        <v>2</v>
      </c>
      <c r="H433" t="s">
        <v>2</v>
      </c>
    </row>
    <row r="434" spans="1:8">
      <c r="A434" t="s">
        <v>0</v>
      </c>
      <c r="B434" t="s">
        <v>1</v>
      </c>
      <c r="C434">
        <v>433</v>
      </c>
      <c r="D434">
        <f>((import_dat!B434/100-TRUNC(import_dat!B434/100))*100/60)+TRUNC(import_dat!B434/100)</f>
        <v>49.229193333333328</v>
      </c>
      <c r="E434">
        <f>((import_dat!D434/100-TRUNC(import_dat!D434/100))*100/60)+TRUNC(import_dat!D434/100)</f>
        <v>16.576883333333338</v>
      </c>
      <c r="F434" t="s">
        <v>2</v>
      </c>
      <c r="G434" t="s">
        <v>2</v>
      </c>
      <c r="H434" t="s">
        <v>2</v>
      </c>
    </row>
    <row r="435" spans="1:8">
      <c r="A435" t="s">
        <v>0</v>
      </c>
      <c r="B435" t="s">
        <v>1</v>
      </c>
      <c r="C435">
        <v>434</v>
      </c>
      <c r="D435">
        <f>((import_dat!B435/100-TRUNC(import_dat!B435/100))*100/60)+TRUNC(import_dat!B435/100)</f>
        <v>49.229186666666656</v>
      </c>
      <c r="E435">
        <f>((import_dat!D435/100-TRUNC(import_dat!D435/100))*100/60)+TRUNC(import_dat!D435/100)</f>
        <v>16.576873333333332</v>
      </c>
      <c r="F435" t="s">
        <v>2</v>
      </c>
      <c r="G435" t="s">
        <v>2</v>
      </c>
      <c r="H435" t="s">
        <v>2</v>
      </c>
    </row>
    <row r="436" spans="1:8">
      <c r="A436" t="s">
        <v>0</v>
      </c>
      <c r="B436" t="s">
        <v>1</v>
      </c>
      <c r="C436">
        <v>435</v>
      </c>
      <c r="D436">
        <f>((import_dat!B436/100-TRUNC(import_dat!B436/100))*100/60)+TRUNC(import_dat!B436/100)</f>
        <v>49.22917833333333</v>
      </c>
      <c r="E436">
        <f>((import_dat!D436/100-TRUNC(import_dat!D436/100))*100/60)+TRUNC(import_dat!D436/100)</f>
        <v>16.576866666666664</v>
      </c>
      <c r="F436" t="s">
        <v>2</v>
      </c>
      <c r="G436" t="s">
        <v>2</v>
      </c>
      <c r="H436" t="s">
        <v>2</v>
      </c>
    </row>
    <row r="437" spans="1:8">
      <c r="A437" t="s">
        <v>0</v>
      </c>
      <c r="B437" t="s">
        <v>1</v>
      </c>
      <c r="C437">
        <v>436</v>
      </c>
      <c r="D437">
        <f>((import_dat!B437/100-TRUNC(import_dat!B437/100))*100/60)+TRUNC(import_dat!B437/100)</f>
        <v>49.229170000000011</v>
      </c>
      <c r="E437">
        <f>((import_dat!D437/100-TRUNC(import_dat!D437/100))*100/60)+TRUNC(import_dat!D437/100)</f>
        <v>16.576859999999996</v>
      </c>
      <c r="F437" t="s">
        <v>2</v>
      </c>
      <c r="G437" t="s">
        <v>2</v>
      </c>
      <c r="H437" t="s">
        <v>2</v>
      </c>
    </row>
    <row r="438" spans="1:8">
      <c r="A438" t="s">
        <v>0</v>
      </c>
      <c r="B438" t="s">
        <v>1</v>
      </c>
      <c r="C438">
        <v>437</v>
      </c>
      <c r="D438">
        <f>((import_dat!B438/100-TRUNC(import_dat!B438/100))*100/60)+TRUNC(import_dat!B438/100)</f>
        <v>49.22916</v>
      </c>
      <c r="E438">
        <f>((import_dat!D438/100-TRUNC(import_dat!D438/100))*100/60)+TRUNC(import_dat!D438/100)</f>
        <v>16.576853333333336</v>
      </c>
      <c r="F438" t="s">
        <v>2</v>
      </c>
      <c r="G438" t="s">
        <v>2</v>
      </c>
      <c r="H438" t="s">
        <v>2</v>
      </c>
    </row>
    <row r="439" spans="1:8">
      <c r="A439" t="s">
        <v>0</v>
      </c>
      <c r="B439" t="s">
        <v>1</v>
      </c>
      <c r="C439">
        <v>438</v>
      </c>
      <c r="D439">
        <f>((import_dat!B439/100-TRUNC(import_dat!B439/100))*100/60)+TRUNC(import_dat!B439/100)</f>
        <v>49.229149999999997</v>
      </c>
      <c r="E439">
        <f>((import_dat!D439/100-TRUNC(import_dat!D439/100))*100/60)+TRUNC(import_dat!D439/100)</f>
        <v>16.576848333333331</v>
      </c>
      <c r="F439" t="s">
        <v>2</v>
      </c>
      <c r="G439" t="s">
        <v>2</v>
      </c>
      <c r="H439" t="s">
        <v>2</v>
      </c>
    </row>
    <row r="440" spans="1:8">
      <c r="A440" t="s">
        <v>0</v>
      </c>
      <c r="B440" t="s">
        <v>1</v>
      </c>
      <c r="C440">
        <v>439</v>
      </c>
      <c r="D440">
        <f>((import_dat!B440/100-TRUNC(import_dat!B440/100))*100/60)+TRUNC(import_dat!B440/100)</f>
        <v>49.229141666666663</v>
      </c>
      <c r="E440">
        <f>((import_dat!D440/100-TRUNC(import_dat!D440/100))*100/60)+TRUNC(import_dat!D440/100)</f>
        <v>16.57684166666667</v>
      </c>
      <c r="F440" t="s">
        <v>2</v>
      </c>
      <c r="G440" t="s">
        <v>2</v>
      </c>
      <c r="H440" t="s">
        <v>2</v>
      </c>
    </row>
    <row r="441" spans="1:8">
      <c r="A441" t="s">
        <v>0</v>
      </c>
      <c r="B441" t="s">
        <v>1</v>
      </c>
      <c r="C441">
        <v>440</v>
      </c>
      <c r="D441">
        <f>((import_dat!B441/100-TRUNC(import_dat!B441/100))*100/60)+TRUNC(import_dat!B441/100)</f>
        <v>49.229131666666675</v>
      </c>
      <c r="E441">
        <f>((import_dat!D441/100-TRUNC(import_dat!D441/100))*100/60)+TRUNC(import_dat!D441/100)</f>
        <v>16.576835000000003</v>
      </c>
      <c r="F441" t="s">
        <v>2</v>
      </c>
      <c r="G441" t="s">
        <v>2</v>
      </c>
      <c r="H441" t="s">
        <v>2</v>
      </c>
    </row>
    <row r="442" spans="1:8">
      <c r="A442" t="s">
        <v>0</v>
      </c>
      <c r="B442" t="s">
        <v>1</v>
      </c>
      <c r="C442">
        <v>441</v>
      </c>
      <c r="D442">
        <f>((import_dat!B442/100-TRUNC(import_dat!B442/100))*100/60)+TRUNC(import_dat!B442/100)</f>
        <v>49.229119999999995</v>
      </c>
      <c r="E442">
        <f>((import_dat!D442/100-TRUNC(import_dat!D442/100))*100/60)+TRUNC(import_dat!D442/100)</f>
        <v>16.576826666666665</v>
      </c>
      <c r="F442" t="s">
        <v>2</v>
      </c>
      <c r="G442" t="s">
        <v>2</v>
      </c>
      <c r="H442" t="s">
        <v>2</v>
      </c>
    </row>
    <row r="443" spans="1:8">
      <c r="A443" t="s">
        <v>0</v>
      </c>
      <c r="B443" t="s">
        <v>1</v>
      </c>
      <c r="C443">
        <v>442</v>
      </c>
      <c r="D443">
        <f>((import_dat!B443/100-TRUNC(import_dat!B443/100))*100/60)+TRUNC(import_dat!B443/100)</f>
        <v>49.229113333333331</v>
      </c>
      <c r="E443">
        <f>((import_dat!D443/100-TRUNC(import_dat!D443/100))*100/60)+TRUNC(import_dat!D443/100)</f>
        <v>16.576821666666667</v>
      </c>
      <c r="F443" t="s">
        <v>2</v>
      </c>
      <c r="G443" t="s">
        <v>2</v>
      </c>
      <c r="H443" t="s">
        <v>2</v>
      </c>
    </row>
    <row r="444" spans="1:8">
      <c r="A444" t="s">
        <v>0</v>
      </c>
      <c r="B444" t="s">
        <v>1</v>
      </c>
      <c r="C444">
        <v>443</v>
      </c>
      <c r="D444">
        <f>((import_dat!B444/100-TRUNC(import_dat!B444/100))*100/60)+TRUNC(import_dat!B444/100)</f>
        <v>49.229104999999997</v>
      </c>
      <c r="E444">
        <f>((import_dat!D444/100-TRUNC(import_dat!D444/100))*100/60)+TRUNC(import_dat!D444/100)</f>
        <v>16.576818333333328</v>
      </c>
      <c r="F444" t="s">
        <v>2</v>
      </c>
      <c r="G444" t="s">
        <v>2</v>
      </c>
      <c r="H444" t="s">
        <v>2</v>
      </c>
    </row>
    <row r="445" spans="1:8">
      <c r="A445" t="s">
        <v>0</v>
      </c>
      <c r="B445" t="s">
        <v>1</v>
      </c>
      <c r="C445">
        <v>444</v>
      </c>
      <c r="D445">
        <f>((import_dat!B445/100-TRUNC(import_dat!B445/100))*100/60)+TRUNC(import_dat!B445/100)</f>
        <v>49.229093333333331</v>
      </c>
      <c r="E445">
        <f>((import_dat!D445/100-TRUNC(import_dat!D445/100))*100/60)+TRUNC(import_dat!D445/100)</f>
        <v>16.57681333333333</v>
      </c>
      <c r="F445" t="s">
        <v>2</v>
      </c>
      <c r="G445" t="s">
        <v>2</v>
      </c>
      <c r="H445" t="s">
        <v>2</v>
      </c>
    </row>
    <row r="446" spans="1:8">
      <c r="A446" t="s">
        <v>0</v>
      </c>
      <c r="B446" t="s">
        <v>1</v>
      </c>
      <c r="C446">
        <v>445</v>
      </c>
      <c r="D446">
        <f>((import_dat!B446/100-TRUNC(import_dat!B446/100))*100/60)+TRUNC(import_dat!B446/100)</f>
        <v>49.22908000000001</v>
      </c>
      <c r="E446">
        <f>((import_dat!D446/100-TRUNC(import_dat!D446/100))*100/60)+TRUNC(import_dat!D446/100)</f>
        <v>16.576805</v>
      </c>
      <c r="F446" t="s">
        <v>2</v>
      </c>
      <c r="G446" t="s">
        <v>2</v>
      </c>
      <c r="H446" t="s">
        <v>2</v>
      </c>
    </row>
    <row r="447" spans="1:8">
      <c r="A447" t="s">
        <v>0</v>
      </c>
      <c r="B447" t="s">
        <v>1</v>
      </c>
      <c r="C447">
        <v>446</v>
      </c>
      <c r="D447">
        <f>((import_dat!B447/100-TRUNC(import_dat!B447/100))*100/60)+TRUNC(import_dat!B447/100)</f>
        <v>49.229063333333336</v>
      </c>
      <c r="E447">
        <f>((import_dat!D447/100-TRUNC(import_dat!D447/100))*100/60)+TRUNC(import_dat!D447/100)</f>
        <v>16.576798333333333</v>
      </c>
      <c r="F447" t="s">
        <v>2</v>
      </c>
      <c r="G447" t="s">
        <v>2</v>
      </c>
      <c r="H447" t="s">
        <v>2</v>
      </c>
    </row>
    <row r="448" spans="1:8">
      <c r="A448" t="s">
        <v>0</v>
      </c>
      <c r="B448" t="s">
        <v>1</v>
      </c>
      <c r="C448">
        <v>447</v>
      </c>
      <c r="D448">
        <f>((import_dat!B448/100-TRUNC(import_dat!B448/100))*100/60)+TRUNC(import_dat!B448/100)</f>
        <v>49.229056666666679</v>
      </c>
      <c r="E448">
        <f>((import_dat!D448/100-TRUNC(import_dat!D448/100))*100/60)+TRUNC(import_dat!D448/100)</f>
        <v>16.576790000000003</v>
      </c>
      <c r="F448" t="s">
        <v>2</v>
      </c>
      <c r="G448" t="s">
        <v>2</v>
      </c>
      <c r="H448" t="s">
        <v>2</v>
      </c>
    </row>
    <row r="449" spans="1:8">
      <c r="A449" t="s">
        <v>0</v>
      </c>
      <c r="B449" t="s">
        <v>1</v>
      </c>
      <c r="C449">
        <v>448</v>
      </c>
      <c r="D449">
        <f>((import_dat!B449/100-TRUNC(import_dat!B449/100))*100/60)+TRUNC(import_dat!B449/100)</f>
        <v>49.229048333333338</v>
      </c>
      <c r="E449">
        <f>((import_dat!D449/100-TRUNC(import_dat!D449/100))*100/60)+TRUNC(import_dat!D449/100)</f>
        <v>16.576783333333335</v>
      </c>
      <c r="F449" t="s">
        <v>2</v>
      </c>
      <c r="G449" t="s">
        <v>2</v>
      </c>
      <c r="H449" t="s">
        <v>2</v>
      </c>
    </row>
    <row r="450" spans="1:8">
      <c r="A450" t="s">
        <v>0</v>
      </c>
      <c r="B450" t="s">
        <v>1</v>
      </c>
      <c r="C450">
        <v>449</v>
      </c>
      <c r="D450">
        <f>((import_dat!B450/100-TRUNC(import_dat!B450/100))*100/60)+TRUNC(import_dat!B450/100)</f>
        <v>49.229041666666667</v>
      </c>
      <c r="E450">
        <f>((import_dat!D450/100-TRUNC(import_dat!D450/100))*100/60)+TRUNC(import_dat!D450/100)</f>
        <v>16.576774999999998</v>
      </c>
      <c r="F450" t="s">
        <v>2</v>
      </c>
      <c r="G450" t="s">
        <v>2</v>
      </c>
      <c r="H450" t="s">
        <v>2</v>
      </c>
    </row>
    <row r="451" spans="1:8">
      <c r="A451" t="s">
        <v>0</v>
      </c>
      <c r="B451" t="s">
        <v>1</v>
      </c>
      <c r="C451">
        <v>450</v>
      </c>
      <c r="D451">
        <f>((import_dat!B451/100-TRUNC(import_dat!B451/100))*100/60)+TRUNC(import_dat!B451/100)</f>
        <v>49.229033333333334</v>
      </c>
      <c r="E451">
        <f>((import_dat!D451/100-TRUNC(import_dat!D451/100))*100/60)+TRUNC(import_dat!D451/100)</f>
        <v>16.57676833333333</v>
      </c>
      <c r="F451" t="s">
        <v>2</v>
      </c>
      <c r="G451" t="s">
        <v>2</v>
      </c>
      <c r="H451" t="s">
        <v>2</v>
      </c>
    </row>
    <row r="452" spans="1:8">
      <c r="A452" t="s">
        <v>0</v>
      </c>
      <c r="B452" t="s">
        <v>1</v>
      </c>
      <c r="C452">
        <v>451</v>
      </c>
      <c r="D452">
        <f>((import_dat!B452/100-TRUNC(import_dat!B452/100))*100/60)+TRUNC(import_dat!B452/100)</f>
        <v>49.229021666666661</v>
      </c>
      <c r="E452">
        <f>((import_dat!D452/100-TRUNC(import_dat!D452/100))*100/60)+TRUNC(import_dat!D452/100)</f>
        <v>16.576763333333332</v>
      </c>
      <c r="F452" t="s">
        <v>2</v>
      </c>
      <c r="G452" t="s">
        <v>2</v>
      </c>
      <c r="H452" t="s">
        <v>2</v>
      </c>
    </row>
    <row r="453" spans="1:8">
      <c r="A453" t="s">
        <v>0</v>
      </c>
      <c r="B453" t="s">
        <v>1</v>
      </c>
      <c r="C453">
        <v>452</v>
      </c>
      <c r="D453">
        <f>((import_dat!B453/100-TRUNC(import_dat!B453/100))*100/60)+TRUNC(import_dat!B453/100)</f>
        <v>49.22901333333332</v>
      </c>
      <c r="E453">
        <f>((import_dat!D453/100-TRUNC(import_dat!D453/100))*100/60)+TRUNC(import_dat!D453/100)</f>
        <v>16.576754999999995</v>
      </c>
      <c r="F453" t="s">
        <v>2</v>
      </c>
      <c r="G453" t="s">
        <v>2</v>
      </c>
      <c r="H453" t="s">
        <v>2</v>
      </c>
    </row>
    <row r="454" spans="1:8">
      <c r="A454" t="s">
        <v>0</v>
      </c>
      <c r="B454" t="s">
        <v>1</v>
      </c>
      <c r="C454">
        <v>453</v>
      </c>
      <c r="D454">
        <f>((import_dat!B454/100-TRUNC(import_dat!B454/100))*100/60)+TRUNC(import_dat!B454/100)</f>
        <v>49.229005000000008</v>
      </c>
      <c r="E454">
        <f>((import_dat!D454/100-TRUNC(import_dat!D454/100))*100/60)+TRUNC(import_dat!D454/100)</f>
        <v>16.576748333333335</v>
      </c>
      <c r="F454" t="s">
        <v>2</v>
      </c>
      <c r="G454" t="s">
        <v>2</v>
      </c>
      <c r="H454" t="s">
        <v>2</v>
      </c>
    </row>
    <row r="455" spans="1:8">
      <c r="A455" t="s">
        <v>0</v>
      </c>
      <c r="B455" t="s">
        <v>1</v>
      </c>
      <c r="C455">
        <v>454</v>
      </c>
      <c r="D455">
        <f>((import_dat!B455/100-TRUNC(import_dat!B455/100))*100/60)+TRUNC(import_dat!B455/100)</f>
        <v>49.228999999999999</v>
      </c>
      <c r="E455">
        <f>((import_dat!D455/100-TRUNC(import_dat!D455/100))*100/60)+TRUNC(import_dat!D455/100)</f>
        <v>16.576739999999997</v>
      </c>
      <c r="F455" t="s">
        <v>2</v>
      </c>
      <c r="G455" t="s">
        <v>2</v>
      </c>
      <c r="H455" t="s">
        <v>2</v>
      </c>
    </row>
    <row r="456" spans="1:8">
      <c r="A456" t="s">
        <v>0</v>
      </c>
      <c r="B456" t="s">
        <v>1</v>
      </c>
      <c r="C456">
        <v>455</v>
      </c>
      <c r="D456">
        <f>((import_dat!B456/100-TRUNC(import_dat!B456/100))*100/60)+TRUNC(import_dat!B456/100)</f>
        <v>49.228988333333341</v>
      </c>
      <c r="E456">
        <f>((import_dat!D456/100-TRUNC(import_dat!D456/100))*100/60)+TRUNC(import_dat!D456/100)</f>
        <v>16.576733333333337</v>
      </c>
      <c r="F456" t="s">
        <v>2</v>
      </c>
      <c r="G456" t="s">
        <v>2</v>
      </c>
      <c r="H456" t="s">
        <v>2</v>
      </c>
    </row>
    <row r="457" spans="1:8">
      <c r="A457" t="s">
        <v>0</v>
      </c>
      <c r="B457" t="s">
        <v>1</v>
      </c>
      <c r="C457">
        <v>456</v>
      </c>
      <c r="D457">
        <f>((import_dat!B457/100-TRUNC(import_dat!B457/100))*100/60)+TRUNC(import_dat!B457/100)</f>
        <v>49.22898</v>
      </c>
      <c r="E457">
        <f>((import_dat!D457/100-TRUNC(import_dat!D457/100))*100/60)+TRUNC(import_dat!D457/100)</f>
        <v>16.576728333333332</v>
      </c>
      <c r="F457" t="s">
        <v>2</v>
      </c>
      <c r="G457" t="s">
        <v>2</v>
      </c>
      <c r="H457" t="s">
        <v>2</v>
      </c>
    </row>
    <row r="458" spans="1:8">
      <c r="A458" t="s">
        <v>0</v>
      </c>
      <c r="B458" t="s">
        <v>1</v>
      </c>
      <c r="C458">
        <v>457</v>
      </c>
      <c r="D458">
        <f>((import_dat!B458/100-TRUNC(import_dat!B458/100))*100/60)+TRUNC(import_dat!B458/100)</f>
        <v>49.228968333333327</v>
      </c>
      <c r="E458">
        <f>((import_dat!D458/100-TRUNC(import_dat!D458/100))*100/60)+TRUNC(import_dat!D458/100)</f>
        <v>16.576721666666664</v>
      </c>
      <c r="F458" t="s">
        <v>2</v>
      </c>
      <c r="G458" t="s">
        <v>2</v>
      </c>
      <c r="H458" t="s">
        <v>2</v>
      </c>
    </row>
    <row r="459" spans="1:8">
      <c r="A459" t="s">
        <v>0</v>
      </c>
      <c r="B459" t="s">
        <v>1</v>
      </c>
      <c r="C459">
        <v>458</v>
      </c>
      <c r="D459">
        <f>((import_dat!B459/100-TRUNC(import_dat!B459/100))*100/60)+TRUNC(import_dat!B459/100)</f>
        <v>49.228954999999992</v>
      </c>
      <c r="E459">
        <f>((import_dat!D459/100-TRUNC(import_dat!D459/100))*100/60)+TRUNC(import_dat!D459/100)</f>
        <v>16.576715000000004</v>
      </c>
      <c r="F459" t="s">
        <v>2</v>
      </c>
      <c r="G459" t="s">
        <v>2</v>
      </c>
      <c r="H459" t="s">
        <v>2</v>
      </c>
    </row>
    <row r="460" spans="1:8">
      <c r="A460" t="s">
        <v>0</v>
      </c>
      <c r="B460" t="s">
        <v>1</v>
      </c>
      <c r="C460">
        <v>459</v>
      </c>
      <c r="D460">
        <f>((import_dat!B460/100-TRUNC(import_dat!B460/100))*100/60)+TRUNC(import_dat!B460/100)</f>
        <v>49.228941666666671</v>
      </c>
      <c r="E460">
        <f>((import_dat!D460/100-TRUNC(import_dat!D460/100))*100/60)+TRUNC(import_dat!D460/100)</f>
        <v>16.576711666666665</v>
      </c>
      <c r="F460" t="s">
        <v>2</v>
      </c>
      <c r="G460" t="s">
        <v>2</v>
      </c>
      <c r="H460" t="s">
        <v>2</v>
      </c>
    </row>
    <row r="461" spans="1:8">
      <c r="A461" t="s">
        <v>0</v>
      </c>
      <c r="B461" t="s">
        <v>1</v>
      </c>
      <c r="C461">
        <v>460</v>
      </c>
      <c r="D461">
        <f>((import_dat!B461/100-TRUNC(import_dat!B461/100))*100/60)+TRUNC(import_dat!B461/100)</f>
        <v>49.228924999999997</v>
      </c>
      <c r="E461">
        <f>((import_dat!D461/100-TRUNC(import_dat!D461/100))*100/60)+TRUNC(import_dat!D461/100)</f>
        <v>16.576708333333336</v>
      </c>
      <c r="F461" t="s">
        <v>2</v>
      </c>
      <c r="G461" t="s">
        <v>2</v>
      </c>
      <c r="H461" t="s">
        <v>2</v>
      </c>
    </row>
    <row r="462" spans="1:8">
      <c r="A462" t="s">
        <v>0</v>
      </c>
      <c r="B462" t="s">
        <v>1</v>
      </c>
      <c r="C462">
        <v>461</v>
      </c>
      <c r="D462">
        <f>((import_dat!B462/100-TRUNC(import_dat!B462/100))*100/60)+TRUNC(import_dat!B462/100)</f>
        <v>49.228913333333338</v>
      </c>
      <c r="E462">
        <f>((import_dat!D462/100-TRUNC(import_dat!D462/100))*100/60)+TRUNC(import_dat!D462/100)</f>
        <v>16.576701666666668</v>
      </c>
      <c r="F462" t="s">
        <v>2</v>
      </c>
      <c r="G462" t="s">
        <v>2</v>
      </c>
      <c r="H462" t="s">
        <v>2</v>
      </c>
    </row>
    <row r="463" spans="1:8">
      <c r="A463" t="s">
        <v>0</v>
      </c>
      <c r="B463" t="s">
        <v>1</v>
      </c>
      <c r="C463">
        <v>462</v>
      </c>
      <c r="D463">
        <f>((import_dat!B463/100-TRUNC(import_dat!B463/100))*100/60)+TRUNC(import_dat!B463/100)</f>
        <v>49.228905000000005</v>
      </c>
      <c r="E463">
        <f>((import_dat!D463/100-TRUNC(import_dat!D463/100))*100/60)+TRUNC(import_dat!D463/100)</f>
        <v>16.576695000000001</v>
      </c>
      <c r="F463" t="s">
        <v>2</v>
      </c>
      <c r="G463" t="s">
        <v>2</v>
      </c>
      <c r="H463" t="s">
        <v>2</v>
      </c>
    </row>
    <row r="464" spans="1:8">
      <c r="A464" t="s">
        <v>0</v>
      </c>
      <c r="B464" t="s">
        <v>1</v>
      </c>
      <c r="C464">
        <v>463</v>
      </c>
      <c r="D464">
        <f>((import_dat!B464/100-TRUNC(import_dat!B464/100))*100/60)+TRUNC(import_dat!B464/100)</f>
        <v>49.228898333333341</v>
      </c>
      <c r="E464">
        <f>((import_dat!D464/100-TRUNC(import_dat!D464/100))*100/60)+TRUNC(import_dat!D464/100)</f>
        <v>16.576688333333333</v>
      </c>
      <c r="F464" t="s">
        <v>2</v>
      </c>
      <c r="G464" t="s">
        <v>2</v>
      </c>
      <c r="H464" t="s">
        <v>2</v>
      </c>
    </row>
    <row r="465" spans="1:8">
      <c r="A465" t="s">
        <v>0</v>
      </c>
      <c r="B465" t="s">
        <v>1</v>
      </c>
      <c r="C465">
        <v>464</v>
      </c>
      <c r="D465">
        <f>((import_dat!B465/100-TRUNC(import_dat!B465/100))*100/60)+TRUNC(import_dat!B465/100)</f>
        <v>49.228886666666654</v>
      </c>
      <c r="E465">
        <f>((import_dat!D465/100-TRUNC(import_dat!D465/100))*100/60)+TRUNC(import_dat!D465/100)</f>
        <v>16.576685000000001</v>
      </c>
      <c r="F465" t="s">
        <v>2</v>
      </c>
      <c r="G465" t="s">
        <v>2</v>
      </c>
      <c r="H465" t="s">
        <v>2</v>
      </c>
    </row>
    <row r="466" spans="1:8">
      <c r="A466" t="s">
        <v>0</v>
      </c>
      <c r="B466" t="s">
        <v>1</v>
      </c>
      <c r="C466">
        <v>465</v>
      </c>
      <c r="D466">
        <f>((import_dat!B466/100-TRUNC(import_dat!B466/100))*100/60)+TRUNC(import_dat!B466/100)</f>
        <v>49.228879999999997</v>
      </c>
      <c r="E466">
        <f>((import_dat!D466/100-TRUNC(import_dat!D466/100))*100/60)+TRUNC(import_dat!D466/100)</f>
        <v>16.576681666666666</v>
      </c>
      <c r="F466" t="s">
        <v>2</v>
      </c>
      <c r="G466" t="s">
        <v>2</v>
      </c>
      <c r="H466" t="s">
        <v>2</v>
      </c>
    </row>
    <row r="467" spans="1:8">
      <c r="A467" t="s">
        <v>0</v>
      </c>
      <c r="B467" t="s">
        <v>1</v>
      </c>
      <c r="C467">
        <v>466</v>
      </c>
      <c r="D467">
        <f>((import_dat!B467/100-TRUNC(import_dat!B467/100))*100/60)+TRUNC(import_dat!B467/100)</f>
        <v>49.228868333333331</v>
      </c>
      <c r="E467">
        <f>((import_dat!D467/100-TRUNC(import_dat!D467/100))*100/60)+TRUNC(import_dat!D467/100)</f>
        <v>16.576678333333334</v>
      </c>
      <c r="F467" t="s">
        <v>2</v>
      </c>
      <c r="G467" t="s">
        <v>2</v>
      </c>
      <c r="H467" t="s">
        <v>2</v>
      </c>
    </row>
    <row r="468" spans="1:8">
      <c r="A468" t="s">
        <v>0</v>
      </c>
      <c r="B468" t="s">
        <v>1</v>
      </c>
      <c r="C468">
        <v>467</v>
      </c>
      <c r="D468">
        <f>((import_dat!B468/100-TRUNC(import_dat!B468/100))*100/60)+TRUNC(import_dat!B468/100)</f>
        <v>49.228859999999997</v>
      </c>
      <c r="E468">
        <f>((import_dat!D468/100-TRUNC(import_dat!D468/100))*100/60)+TRUNC(import_dat!D468/100)</f>
        <v>16.576671666666666</v>
      </c>
      <c r="F468" t="s">
        <v>2</v>
      </c>
      <c r="G468" t="s">
        <v>2</v>
      </c>
      <c r="H468" t="s">
        <v>2</v>
      </c>
    </row>
    <row r="469" spans="1:8">
      <c r="A469" t="s">
        <v>0</v>
      </c>
      <c r="B469" t="s">
        <v>1</v>
      </c>
      <c r="C469">
        <v>468</v>
      </c>
      <c r="D469">
        <f>((import_dat!B469/100-TRUNC(import_dat!B469/100))*100/60)+TRUNC(import_dat!B469/100)</f>
        <v>49.228846666666676</v>
      </c>
      <c r="E469">
        <f>((import_dat!D469/100-TRUNC(import_dat!D469/100))*100/60)+TRUNC(import_dat!D469/100)</f>
        <v>16.576664999999998</v>
      </c>
      <c r="F469" t="s">
        <v>2</v>
      </c>
      <c r="G469" t="s">
        <v>2</v>
      </c>
      <c r="H469" t="s">
        <v>2</v>
      </c>
    </row>
    <row r="470" spans="1:8">
      <c r="A470" t="s">
        <v>0</v>
      </c>
      <c r="B470" t="s">
        <v>1</v>
      </c>
      <c r="C470">
        <v>469</v>
      </c>
      <c r="D470">
        <f>((import_dat!B470/100-TRUNC(import_dat!B470/100))*100/60)+TRUNC(import_dat!B470/100)</f>
        <v>49.228836666666666</v>
      </c>
      <c r="E470">
        <f>((import_dat!D470/100-TRUNC(import_dat!D470/100))*100/60)+TRUNC(import_dat!D470/100)</f>
        <v>16.576658333333338</v>
      </c>
      <c r="F470" t="s">
        <v>2</v>
      </c>
      <c r="G470" t="s">
        <v>2</v>
      </c>
      <c r="H470" t="s">
        <v>2</v>
      </c>
    </row>
    <row r="471" spans="1:8">
      <c r="A471" t="s">
        <v>0</v>
      </c>
      <c r="B471" t="s">
        <v>1</v>
      </c>
      <c r="C471">
        <v>470</v>
      </c>
      <c r="D471">
        <f>((import_dat!B471/100-TRUNC(import_dat!B471/100))*100/60)+TRUNC(import_dat!B471/100)</f>
        <v>49.228825000000001</v>
      </c>
      <c r="E471">
        <f>((import_dat!D471/100-TRUNC(import_dat!D471/100))*100/60)+TRUNC(import_dat!D471/100)</f>
        <v>16.576653333333336</v>
      </c>
      <c r="F471" t="s">
        <v>2</v>
      </c>
      <c r="G471" t="s">
        <v>2</v>
      </c>
      <c r="H471" t="s">
        <v>2</v>
      </c>
    </row>
    <row r="472" spans="1:8">
      <c r="A472" t="s">
        <v>0</v>
      </c>
      <c r="B472" t="s">
        <v>1</v>
      </c>
      <c r="C472">
        <v>471</v>
      </c>
      <c r="D472">
        <f>((import_dat!B472/100-TRUNC(import_dat!B472/100))*100/60)+TRUNC(import_dat!B472/100)</f>
        <v>49.228813333333328</v>
      </c>
      <c r="E472">
        <f>((import_dat!D472/100-TRUNC(import_dat!D472/100))*100/60)+TRUNC(import_dat!D472/100)</f>
        <v>16.576648333333331</v>
      </c>
      <c r="F472" t="s">
        <v>2</v>
      </c>
      <c r="G472" t="s">
        <v>2</v>
      </c>
      <c r="H472" t="s">
        <v>2</v>
      </c>
    </row>
    <row r="473" spans="1:8">
      <c r="A473" t="s">
        <v>0</v>
      </c>
      <c r="B473" t="s">
        <v>1</v>
      </c>
      <c r="C473">
        <v>472</v>
      </c>
      <c r="D473">
        <f>((import_dat!B473/100-TRUNC(import_dat!B473/100))*100/60)+TRUNC(import_dat!B473/100)</f>
        <v>49.228800000000007</v>
      </c>
      <c r="E473">
        <f>((import_dat!D473/100-TRUNC(import_dat!D473/100))*100/60)+TRUNC(import_dat!D473/100)</f>
        <v>16.576641666666664</v>
      </c>
      <c r="F473" t="s">
        <v>2</v>
      </c>
      <c r="G473" t="s">
        <v>2</v>
      </c>
      <c r="H473" t="s">
        <v>2</v>
      </c>
    </row>
    <row r="474" spans="1:8">
      <c r="A474" t="s">
        <v>0</v>
      </c>
      <c r="B474" t="s">
        <v>1</v>
      </c>
      <c r="C474">
        <v>473</v>
      </c>
      <c r="D474">
        <f>((import_dat!B474/100-TRUNC(import_dat!B474/100))*100/60)+TRUNC(import_dat!B474/100)</f>
        <v>49.22878833333332</v>
      </c>
      <c r="E474">
        <f>((import_dat!D474/100-TRUNC(import_dat!D474/100))*100/60)+TRUNC(import_dat!D474/100)</f>
        <v>16.576636666666666</v>
      </c>
      <c r="F474" t="s">
        <v>2</v>
      </c>
      <c r="G474" t="s">
        <v>2</v>
      </c>
      <c r="H474" t="s">
        <v>2</v>
      </c>
    </row>
    <row r="475" spans="1:8">
      <c r="A475" t="s">
        <v>0</v>
      </c>
      <c r="B475" t="s">
        <v>1</v>
      </c>
      <c r="C475">
        <v>474</v>
      </c>
      <c r="D475">
        <f>((import_dat!B475/100-TRUNC(import_dat!B475/100))*100/60)+TRUNC(import_dat!B475/100)</f>
        <v>49.228776666666661</v>
      </c>
      <c r="E475">
        <f>((import_dat!D475/100-TRUNC(import_dat!D475/100))*100/60)+TRUNC(import_dat!D475/100)</f>
        <v>16.576629999999998</v>
      </c>
      <c r="F475" t="s">
        <v>2</v>
      </c>
      <c r="G475" t="s">
        <v>2</v>
      </c>
      <c r="H475" t="s">
        <v>2</v>
      </c>
    </row>
    <row r="476" spans="1:8">
      <c r="A476" t="s">
        <v>0</v>
      </c>
      <c r="B476" t="s">
        <v>1</v>
      </c>
      <c r="C476">
        <v>475</v>
      </c>
      <c r="D476">
        <f>((import_dat!B476/100-TRUNC(import_dat!B476/100))*100/60)+TRUNC(import_dat!B476/100)</f>
        <v>49.228766666666665</v>
      </c>
      <c r="E476">
        <f>((import_dat!D476/100-TRUNC(import_dat!D476/100))*100/60)+TRUNC(import_dat!D476/100)</f>
        <v>16.576626666666666</v>
      </c>
      <c r="F476" t="s">
        <v>2</v>
      </c>
      <c r="G476" t="s">
        <v>2</v>
      </c>
      <c r="H476" t="s">
        <v>2</v>
      </c>
    </row>
    <row r="477" spans="1:8">
      <c r="A477" t="s">
        <v>0</v>
      </c>
      <c r="B477" t="s">
        <v>1</v>
      </c>
      <c r="C477">
        <v>476</v>
      </c>
      <c r="D477">
        <f>((import_dat!B477/100-TRUNC(import_dat!B477/100))*100/60)+TRUNC(import_dat!B477/100)</f>
        <v>49.228758333333325</v>
      </c>
      <c r="E477">
        <f>((import_dat!D477/100-TRUNC(import_dat!D477/100))*100/60)+TRUNC(import_dat!D477/100)</f>
        <v>16.576619999999998</v>
      </c>
      <c r="F477" t="s">
        <v>2</v>
      </c>
      <c r="G477" t="s">
        <v>2</v>
      </c>
      <c r="H477" t="s">
        <v>2</v>
      </c>
    </row>
    <row r="478" spans="1:8">
      <c r="A478" t="s">
        <v>0</v>
      </c>
      <c r="B478" t="s">
        <v>1</v>
      </c>
      <c r="C478">
        <v>477</v>
      </c>
      <c r="D478">
        <f>((import_dat!B478/100-TRUNC(import_dat!B478/100))*100/60)+TRUNC(import_dat!B478/100)</f>
        <v>49.228748333333343</v>
      </c>
      <c r="E478">
        <f>((import_dat!D478/100-TRUNC(import_dat!D478/100))*100/60)+TRUNC(import_dat!D478/100)</f>
        <v>16.576615</v>
      </c>
      <c r="F478" t="s">
        <v>2</v>
      </c>
      <c r="G478" t="s">
        <v>2</v>
      </c>
      <c r="H478" t="s">
        <v>2</v>
      </c>
    </row>
    <row r="479" spans="1:8">
      <c r="A479" t="s">
        <v>0</v>
      </c>
      <c r="B479" t="s">
        <v>1</v>
      </c>
      <c r="C479">
        <v>478</v>
      </c>
      <c r="D479">
        <f>((import_dat!B479/100-TRUNC(import_dat!B479/100))*100/60)+TRUNC(import_dat!B479/100)</f>
        <v>49.228736666666656</v>
      </c>
      <c r="E479">
        <f>((import_dat!D479/100-TRUNC(import_dat!D479/100))*100/60)+TRUNC(import_dat!D479/100)</f>
        <v>16.576610000000002</v>
      </c>
      <c r="F479" t="s">
        <v>2</v>
      </c>
      <c r="G479" t="s">
        <v>2</v>
      </c>
      <c r="H479" t="s">
        <v>2</v>
      </c>
    </row>
    <row r="480" spans="1:8">
      <c r="A480" t="s">
        <v>0</v>
      </c>
      <c r="B480" t="s">
        <v>1</v>
      </c>
      <c r="C480">
        <v>479</v>
      </c>
      <c r="D480">
        <f>((import_dat!B480/100-TRUNC(import_dat!B480/100))*100/60)+TRUNC(import_dat!B480/100)</f>
        <v>49.228725000000004</v>
      </c>
      <c r="E480">
        <f>((import_dat!D480/100-TRUNC(import_dat!D480/100))*100/60)+TRUNC(import_dat!D480/100)</f>
        <v>16.576603333333335</v>
      </c>
      <c r="F480" t="s">
        <v>2</v>
      </c>
      <c r="G480" t="s">
        <v>2</v>
      </c>
      <c r="H480" t="s">
        <v>2</v>
      </c>
    </row>
    <row r="481" spans="1:8">
      <c r="A481" t="s">
        <v>0</v>
      </c>
      <c r="B481" t="s">
        <v>1</v>
      </c>
      <c r="C481">
        <v>480</v>
      </c>
      <c r="D481">
        <f>((import_dat!B481/100-TRUNC(import_dat!B481/100))*100/60)+TRUNC(import_dat!B481/100)</f>
        <v>49.228714999999994</v>
      </c>
      <c r="E481">
        <f>((import_dat!D481/100-TRUNC(import_dat!D481/100))*100/60)+TRUNC(import_dat!D481/100)</f>
        <v>16.576598333333333</v>
      </c>
      <c r="F481" t="s">
        <v>2</v>
      </c>
      <c r="G481" t="s">
        <v>2</v>
      </c>
      <c r="H481" t="s">
        <v>2</v>
      </c>
    </row>
    <row r="482" spans="1:8">
      <c r="A482" t="s">
        <v>0</v>
      </c>
      <c r="B482" t="s">
        <v>1</v>
      </c>
      <c r="C482">
        <v>481</v>
      </c>
      <c r="D482">
        <f>((import_dat!B482/100-TRUNC(import_dat!B482/100))*100/60)+TRUNC(import_dat!B482/100)</f>
        <v>49.228705000000012</v>
      </c>
      <c r="E482">
        <f>((import_dat!D482/100-TRUNC(import_dat!D482/100))*100/60)+TRUNC(import_dat!D482/100)</f>
        <v>16.576589999999999</v>
      </c>
      <c r="F482" t="s">
        <v>2</v>
      </c>
      <c r="G482" t="s">
        <v>2</v>
      </c>
      <c r="H482" t="s">
        <v>2</v>
      </c>
    </row>
    <row r="483" spans="1:8">
      <c r="A483" t="s">
        <v>0</v>
      </c>
      <c r="B483" t="s">
        <v>1</v>
      </c>
      <c r="C483">
        <v>482</v>
      </c>
      <c r="D483">
        <f>((import_dat!B483/100-TRUNC(import_dat!B483/100))*100/60)+TRUNC(import_dat!B483/100)</f>
        <v>49.228695000000002</v>
      </c>
      <c r="E483">
        <f>((import_dat!D483/100-TRUNC(import_dat!D483/100))*100/60)+TRUNC(import_dat!D483/100)</f>
        <v>16.576581666666669</v>
      </c>
      <c r="F483" t="s">
        <v>2</v>
      </c>
      <c r="G483" t="s">
        <v>2</v>
      </c>
      <c r="H483" t="s">
        <v>2</v>
      </c>
    </row>
    <row r="484" spans="1:8">
      <c r="A484" t="s">
        <v>0</v>
      </c>
      <c r="B484" t="s">
        <v>1</v>
      </c>
      <c r="C484">
        <v>483</v>
      </c>
      <c r="D484">
        <f>((import_dat!B484/100-TRUNC(import_dat!B484/100))*100/60)+TRUNC(import_dat!B484/100)</f>
        <v>49.228686666666661</v>
      </c>
      <c r="E484">
        <f>((import_dat!D484/100-TRUNC(import_dat!D484/100))*100/60)+TRUNC(import_dat!D484/100)</f>
        <v>16.576573333333332</v>
      </c>
      <c r="F484" t="s">
        <v>2</v>
      </c>
      <c r="G484" t="s">
        <v>2</v>
      </c>
      <c r="H484" t="s">
        <v>2</v>
      </c>
    </row>
    <row r="485" spans="1:8">
      <c r="A485" t="s">
        <v>0</v>
      </c>
      <c r="B485" t="s">
        <v>1</v>
      </c>
      <c r="C485">
        <v>484</v>
      </c>
      <c r="D485">
        <f>((import_dat!B485/100-TRUNC(import_dat!B485/100))*100/60)+TRUNC(import_dat!B485/100)</f>
        <v>49.228675000000003</v>
      </c>
      <c r="E485">
        <f>((import_dat!D485/100-TRUNC(import_dat!D485/100))*100/60)+TRUNC(import_dat!D485/100)</f>
        <v>16.576565000000002</v>
      </c>
      <c r="F485" t="s">
        <v>2</v>
      </c>
      <c r="G485" t="s">
        <v>2</v>
      </c>
      <c r="H485" t="s">
        <v>2</v>
      </c>
    </row>
    <row r="486" spans="1:8">
      <c r="A486" t="s">
        <v>0</v>
      </c>
      <c r="B486" t="s">
        <v>1</v>
      </c>
      <c r="C486">
        <v>485</v>
      </c>
      <c r="D486">
        <f>((import_dat!B486/100-TRUNC(import_dat!B486/100))*100/60)+TRUNC(import_dat!B486/100)</f>
        <v>49.22866333333333</v>
      </c>
      <c r="E486">
        <f>((import_dat!D486/100-TRUNC(import_dat!D486/100))*100/60)+TRUNC(import_dat!D486/100)</f>
        <v>16.576558333333335</v>
      </c>
      <c r="F486" t="s">
        <v>2</v>
      </c>
      <c r="G486" t="s">
        <v>2</v>
      </c>
      <c r="H486" t="s">
        <v>2</v>
      </c>
    </row>
    <row r="487" spans="1:8">
      <c r="A487" t="s">
        <v>0</v>
      </c>
      <c r="B487" t="s">
        <v>1</v>
      </c>
      <c r="C487">
        <v>486</v>
      </c>
      <c r="D487">
        <f>((import_dat!B487/100-TRUNC(import_dat!B487/100))*100/60)+TRUNC(import_dat!B487/100)</f>
        <v>49.228651666666671</v>
      </c>
      <c r="E487">
        <f>((import_dat!D487/100-TRUNC(import_dat!D487/100))*100/60)+TRUNC(import_dat!D487/100)</f>
        <v>16.576553333333337</v>
      </c>
      <c r="F487" t="s">
        <v>2</v>
      </c>
      <c r="G487" t="s">
        <v>2</v>
      </c>
      <c r="H487" t="s">
        <v>2</v>
      </c>
    </row>
    <row r="488" spans="1:8">
      <c r="A488" t="s">
        <v>0</v>
      </c>
      <c r="B488" t="s">
        <v>1</v>
      </c>
      <c r="C488">
        <v>487</v>
      </c>
      <c r="D488">
        <f>((import_dat!B488/100-TRUNC(import_dat!B488/100))*100/60)+TRUNC(import_dat!B488/100)</f>
        <v>49.228639999999999</v>
      </c>
      <c r="E488">
        <f>((import_dat!D488/100-TRUNC(import_dat!D488/100))*100/60)+TRUNC(import_dat!D488/100)</f>
        <v>16.576548333333335</v>
      </c>
      <c r="F488" t="s">
        <v>2</v>
      </c>
      <c r="G488" t="s">
        <v>2</v>
      </c>
      <c r="H488" t="s">
        <v>2</v>
      </c>
    </row>
    <row r="489" spans="1:8">
      <c r="A489" t="s">
        <v>0</v>
      </c>
      <c r="B489" t="s">
        <v>1</v>
      </c>
      <c r="C489">
        <v>488</v>
      </c>
      <c r="D489">
        <f>((import_dat!B489/100-TRUNC(import_dat!B489/100))*100/60)+TRUNC(import_dat!B489/100)</f>
        <v>49.228626666666663</v>
      </c>
      <c r="E489">
        <f>((import_dat!D489/100-TRUNC(import_dat!D489/100))*100/60)+TRUNC(import_dat!D489/100)</f>
        <v>16.576541666666667</v>
      </c>
      <c r="F489" t="s">
        <v>2</v>
      </c>
      <c r="G489" t="s">
        <v>2</v>
      </c>
      <c r="H489" t="s">
        <v>2</v>
      </c>
    </row>
    <row r="490" spans="1:8">
      <c r="A490" t="s">
        <v>0</v>
      </c>
      <c r="B490" t="s">
        <v>1</v>
      </c>
      <c r="C490">
        <v>489</v>
      </c>
      <c r="D490">
        <f>((import_dat!B490/100-TRUNC(import_dat!B490/100))*100/60)+TRUNC(import_dat!B490/100)</f>
        <v>49.228613333333335</v>
      </c>
      <c r="E490">
        <f>((import_dat!D490/100-TRUNC(import_dat!D490/100))*100/60)+TRUNC(import_dat!D490/100)</f>
        <v>16.576535</v>
      </c>
      <c r="F490" t="s">
        <v>2</v>
      </c>
      <c r="G490" t="s">
        <v>2</v>
      </c>
      <c r="H490" t="s">
        <v>2</v>
      </c>
    </row>
    <row r="491" spans="1:8">
      <c r="A491" t="s">
        <v>0</v>
      </c>
      <c r="B491" t="s">
        <v>1</v>
      </c>
      <c r="C491">
        <v>490</v>
      </c>
      <c r="D491">
        <f>((import_dat!B491/100-TRUNC(import_dat!B491/100))*100/60)+TRUNC(import_dat!B491/100)</f>
        <v>49.228601666666663</v>
      </c>
      <c r="E491">
        <f>((import_dat!D491/100-TRUNC(import_dat!D491/100))*100/60)+TRUNC(import_dat!D491/100)</f>
        <v>16.576529999999995</v>
      </c>
      <c r="F491" t="s">
        <v>2</v>
      </c>
      <c r="G491" t="s">
        <v>2</v>
      </c>
      <c r="H491" t="s">
        <v>2</v>
      </c>
    </row>
    <row r="492" spans="1:8">
      <c r="A492" t="s">
        <v>0</v>
      </c>
      <c r="B492" t="s">
        <v>1</v>
      </c>
      <c r="C492">
        <v>491</v>
      </c>
      <c r="D492">
        <f>((import_dat!B492/100-TRUNC(import_dat!B492/100))*100/60)+TRUNC(import_dat!B492/100)</f>
        <v>49.228591666666667</v>
      </c>
      <c r="E492">
        <f>((import_dat!D492/100-TRUNC(import_dat!D492/100))*100/60)+TRUNC(import_dat!D492/100)</f>
        <v>16.576526666666666</v>
      </c>
      <c r="F492" t="s">
        <v>2</v>
      </c>
      <c r="G492" t="s">
        <v>2</v>
      </c>
      <c r="H492" t="s">
        <v>2</v>
      </c>
    </row>
    <row r="493" spans="1:8">
      <c r="A493" t="s">
        <v>0</v>
      </c>
      <c r="B493" t="s">
        <v>1</v>
      </c>
      <c r="C493">
        <v>492</v>
      </c>
      <c r="D493">
        <f>((import_dat!B493/100-TRUNC(import_dat!B493/100))*100/60)+TRUNC(import_dat!B493/100)</f>
        <v>49.228579999999994</v>
      </c>
      <c r="E493">
        <f>((import_dat!D493/100-TRUNC(import_dat!D493/100))*100/60)+TRUNC(import_dat!D493/100)</f>
        <v>16.576525000000004</v>
      </c>
      <c r="F493" t="s">
        <v>2</v>
      </c>
      <c r="G493" t="s">
        <v>2</v>
      </c>
      <c r="H493" t="s">
        <v>2</v>
      </c>
    </row>
    <row r="494" spans="1:8">
      <c r="A494" t="s">
        <v>0</v>
      </c>
      <c r="B494" t="s">
        <v>1</v>
      </c>
      <c r="C494">
        <v>493</v>
      </c>
      <c r="D494">
        <f>((import_dat!B494/100-TRUNC(import_dat!B494/100))*100/60)+TRUNC(import_dat!B494/100)</f>
        <v>49.228568333333335</v>
      </c>
      <c r="E494">
        <f>((import_dat!D494/100-TRUNC(import_dat!D494/100))*100/60)+TRUNC(import_dat!D494/100)</f>
        <v>16.576525000000004</v>
      </c>
      <c r="F494" t="s">
        <v>2</v>
      </c>
      <c r="G494" t="s">
        <v>2</v>
      </c>
      <c r="H494" t="s">
        <v>2</v>
      </c>
    </row>
    <row r="495" spans="1:8">
      <c r="A495" t="s">
        <v>0</v>
      </c>
      <c r="B495" t="s">
        <v>1</v>
      </c>
      <c r="C495">
        <v>494</v>
      </c>
      <c r="D495">
        <f>((import_dat!B495/100-TRUNC(import_dat!B495/100))*100/60)+TRUNC(import_dat!B495/100)</f>
        <v>49.228556666666663</v>
      </c>
      <c r="E495">
        <f>((import_dat!D495/100-TRUNC(import_dat!D495/100))*100/60)+TRUNC(import_dat!D495/100)</f>
        <v>16.576525000000004</v>
      </c>
      <c r="F495" t="s">
        <v>2</v>
      </c>
      <c r="G495" t="s">
        <v>2</v>
      </c>
      <c r="H495" t="s">
        <v>2</v>
      </c>
    </row>
    <row r="496" spans="1:8">
      <c r="A496" t="s">
        <v>0</v>
      </c>
      <c r="B496" t="s">
        <v>1</v>
      </c>
      <c r="C496">
        <v>495</v>
      </c>
      <c r="D496">
        <f>((import_dat!B496/100-TRUNC(import_dat!B496/100))*100/60)+TRUNC(import_dat!B496/100)</f>
        <v>49.228546666666674</v>
      </c>
      <c r="E496">
        <f>((import_dat!D496/100-TRUNC(import_dat!D496/100))*100/60)+TRUNC(import_dat!D496/100)</f>
        <v>16.576525000000004</v>
      </c>
      <c r="F496" t="s">
        <v>2</v>
      </c>
      <c r="G496" t="s">
        <v>2</v>
      </c>
      <c r="H496" t="s">
        <v>2</v>
      </c>
    </row>
    <row r="497" spans="1:8">
      <c r="A497" t="s">
        <v>0</v>
      </c>
      <c r="B497" t="s">
        <v>1</v>
      </c>
      <c r="C497">
        <v>496</v>
      </c>
      <c r="D497">
        <f>((import_dat!B497/100-TRUNC(import_dat!B497/100))*100/60)+TRUNC(import_dat!B497/100)</f>
        <v>49.228536666666663</v>
      </c>
      <c r="E497">
        <f>((import_dat!D497/100-TRUNC(import_dat!D497/100))*100/60)+TRUNC(import_dat!D497/100)</f>
        <v>16.576523333333334</v>
      </c>
      <c r="F497" t="s">
        <v>2</v>
      </c>
      <c r="G497" t="s">
        <v>2</v>
      </c>
      <c r="H497" t="s">
        <v>2</v>
      </c>
    </row>
    <row r="498" spans="1:8">
      <c r="A498" t="s">
        <v>0</v>
      </c>
      <c r="B498" t="s">
        <v>1</v>
      </c>
      <c r="C498">
        <v>497</v>
      </c>
      <c r="D498">
        <f>((import_dat!B498/100-TRUNC(import_dat!B498/100))*100/60)+TRUNC(import_dat!B498/100)</f>
        <v>49.22852833333333</v>
      </c>
      <c r="E498">
        <f>((import_dat!D498/100-TRUNC(import_dat!D498/100))*100/60)+TRUNC(import_dat!D498/100)</f>
        <v>16.576521666666665</v>
      </c>
      <c r="F498" t="s">
        <v>2</v>
      </c>
      <c r="G498" t="s">
        <v>2</v>
      </c>
      <c r="H498" t="s">
        <v>2</v>
      </c>
    </row>
    <row r="499" spans="1:8">
      <c r="A499" t="s">
        <v>0</v>
      </c>
      <c r="B499" t="s">
        <v>1</v>
      </c>
      <c r="C499">
        <v>498</v>
      </c>
      <c r="D499">
        <f>((import_dat!B499/100-TRUNC(import_dat!B499/100))*100/60)+TRUNC(import_dat!B499/100)</f>
        <v>49.228516666666664</v>
      </c>
      <c r="E499">
        <f>((import_dat!D499/100-TRUNC(import_dat!D499/100))*100/60)+TRUNC(import_dat!D499/100)</f>
        <v>16.576518333333336</v>
      </c>
      <c r="F499" t="s">
        <v>2</v>
      </c>
      <c r="G499" t="s">
        <v>2</v>
      </c>
      <c r="H499" t="s">
        <v>2</v>
      </c>
    </row>
    <row r="500" spans="1:8">
      <c r="A500" t="s">
        <v>0</v>
      </c>
      <c r="B500" t="s">
        <v>1</v>
      </c>
      <c r="C500">
        <v>499</v>
      </c>
      <c r="D500">
        <f>((import_dat!B500/100-TRUNC(import_dat!B500/100))*100/60)+TRUNC(import_dat!B500/100)</f>
        <v>49.228504999999991</v>
      </c>
      <c r="E500">
        <f>((import_dat!D500/100-TRUNC(import_dat!D500/100))*100/60)+TRUNC(import_dat!D500/100)</f>
        <v>16.576514999999997</v>
      </c>
      <c r="F500" t="s">
        <v>2</v>
      </c>
      <c r="G500" t="s">
        <v>2</v>
      </c>
      <c r="H500" t="s">
        <v>2</v>
      </c>
    </row>
    <row r="501" spans="1:8">
      <c r="A501" t="s">
        <v>0</v>
      </c>
      <c r="B501" t="s">
        <v>1</v>
      </c>
      <c r="C501">
        <v>500</v>
      </c>
      <c r="D501">
        <f>((import_dat!B501/100-TRUNC(import_dat!B501/100))*100/60)+TRUNC(import_dat!B501/100)</f>
        <v>49.22849166666667</v>
      </c>
      <c r="E501">
        <f>((import_dat!D501/100-TRUNC(import_dat!D501/100))*100/60)+TRUNC(import_dat!D501/100)</f>
        <v>16.576511666666669</v>
      </c>
      <c r="F501" t="s">
        <v>2</v>
      </c>
      <c r="G501" t="s">
        <v>2</v>
      </c>
      <c r="H501" t="s">
        <v>2</v>
      </c>
    </row>
    <row r="502" spans="1:8">
      <c r="A502" t="s">
        <v>0</v>
      </c>
      <c r="B502" t="s">
        <v>1</v>
      </c>
      <c r="C502">
        <v>501</v>
      </c>
      <c r="D502">
        <f>((import_dat!B502/100-TRUNC(import_dat!B502/100))*100/60)+TRUNC(import_dat!B502/100)</f>
        <v>49.228480000000012</v>
      </c>
      <c r="E502">
        <f>((import_dat!D502/100-TRUNC(import_dat!D502/100))*100/60)+TRUNC(import_dat!D502/100)</f>
        <v>16.576508333333337</v>
      </c>
      <c r="F502" t="s">
        <v>2</v>
      </c>
      <c r="G502" t="s">
        <v>2</v>
      </c>
      <c r="H502" t="s">
        <v>2</v>
      </c>
    </row>
    <row r="503" spans="1:8">
      <c r="A503" t="s">
        <v>0</v>
      </c>
      <c r="B503" t="s">
        <v>1</v>
      </c>
      <c r="C503">
        <v>502</v>
      </c>
      <c r="D503">
        <f>((import_dat!B503/100-TRUNC(import_dat!B503/100))*100/60)+TRUNC(import_dat!B503/100)</f>
        <v>49.228470000000002</v>
      </c>
      <c r="E503">
        <f>((import_dat!D503/100-TRUNC(import_dat!D503/100))*100/60)+TRUNC(import_dat!D503/100)</f>
        <v>16.576505000000001</v>
      </c>
      <c r="F503" t="s">
        <v>2</v>
      </c>
      <c r="G503" t="s">
        <v>2</v>
      </c>
      <c r="H503" t="s">
        <v>2</v>
      </c>
    </row>
    <row r="504" spans="1:8">
      <c r="A504" t="s">
        <v>0</v>
      </c>
      <c r="B504" t="s">
        <v>1</v>
      </c>
      <c r="C504">
        <v>503</v>
      </c>
      <c r="D504">
        <f>((import_dat!B504/100-TRUNC(import_dat!B504/100))*100/60)+TRUNC(import_dat!B504/100)</f>
        <v>49.228458333333336</v>
      </c>
      <c r="E504">
        <f>((import_dat!D504/100-TRUNC(import_dat!D504/100))*100/60)+TRUNC(import_dat!D504/100)</f>
        <v>16.576501666666662</v>
      </c>
      <c r="F504" t="s">
        <v>2</v>
      </c>
      <c r="G504" t="s">
        <v>2</v>
      </c>
      <c r="H504" t="s">
        <v>2</v>
      </c>
    </row>
    <row r="505" spans="1:8">
      <c r="A505" t="s">
        <v>0</v>
      </c>
      <c r="B505" t="s">
        <v>1</v>
      </c>
      <c r="C505">
        <v>504</v>
      </c>
      <c r="D505">
        <f>((import_dat!B505/100-TRUNC(import_dat!B505/100))*100/60)+TRUNC(import_dat!B505/100)</f>
        <v>49.228444999999994</v>
      </c>
      <c r="E505">
        <f>((import_dat!D505/100-TRUNC(import_dat!D505/100))*100/60)+TRUNC(import_dat!D505/100)</f>
        <v>16.576498333333333</v>
      </c>
      <c r="F505" t="s">
        <v>2</v>
      </c>
      <c r="G505" t="s">
        <v>2</v>
      </c>
      <c r="H505" t="s">
        <v>2</v>
      </c>
    </row>
    <row r="506" spans="1:8">
      <c r="A506" t="s">
        <v>0</v>
      </c>
      <c r="B506" t="s">
        <v>1</v>
      </c>
      <c r="C506">
        <v>505</v>
      </c>
      <c r="D506">
        <f>((import_dat!B506/100-TRUNC(import_dat!B506/100))*100/60)+TRUNC(import_dat!B506/100)</f>
        <v>49.228429999999996</v>
      </c>
      <c r="E506">
        <f>((import_dat!D506/100-TRUNC(import_dat!D506/100))*100/60)+TRUNC(import_dat!D506/100)</f>
        <v>16.576496666666664</v>
      </c>
      <c r="F506" t="s">
        <v>2</v>
      </c>
      <c r="G506" t="s">
        <v>2</v>
      </c>
      <c r="H506" t="s">
        <v>2</v>
      </c>
    </row>
    <row r="507" spans="1:8">
      <c r="A507" t="s">
        <v>0</v>
      </c>
      <c r="B507" t="s">
        <v>1</v>
      </c>
      <c r="C507">
        <v>506</v>
      </c>
      <c r="D507">
        <f>((import_dat!B507/100-TRUNC(import_dat!B507/100))*100/60)+TRUNC(import_dat!B507/100)</f>
        <v>49.228416666666668</v>
      </c>
      <c r="E507">
        <f>((import_dat!D507/100-TRUNC(import_dat!D507/100))*100/60)+TRUNC(import_dat!D507/100)</f>
        <v>16.576491666666666</v>
      </c>
      <c r="F507" t="s">
        <v>2</v>
      </c>
      <c r="G507" t="s">
        <v>2</v>
      </c>
      <c r="H507" t="s">
        <v>2</v>
      </c>
    </row>
    <row r="508" spans="1:8">
      <c r="A508" t="s">
        <v>0</v>
      </c>
      <c r="B508" t="s">
        <v>1</v>
      </c>
      <c r="C508">
        <v>507</v>
      </c>
      <c r="D508">
        <f>((import_dat!B508/100-TRUNC(import_dat!B508/100))*100/60)+TRUNC(import_dat!B508/100)</f>
        <v>49.228403333333333</v>
      </c>
      <c r="E508">
        <f>((import_dat!D508/100-TRUNC(import_dat!D508/100))*100/60)+TRUNC(import_dat!D508/100)</f>
        <v>16.576488333333334</v>
      </c>
      <c r="F508" t="s">
        <v>2</v>
      </c>
      <c r="G508" t="s">
        <v>2</v>
      </c>
      <c r="H508" t="s">
        <v>2</v>
      </c>
    </row>
    <row r="509" spans="1:8">
      <c r="A509" t="s">
        <v>0</v>
      </c>
      <c r="B509" t="s">
        <v>1</v>
      </c>
      <c r="C509">
        <v>508</v>
      </c>
      <c r="D509">
        <f>((import_dat!B509/100-TRUNC(import_dat!B509/100))*100/60)+TRUNC(import_dat!B509/100)</f>
        <v>49.22839166666666</v>
      </c>
      <c r="E509">
        <f>((import_dat!D509/100-TRUNC(import_dat!D509/100))*100/60)+TRUNC(import_dat!D509/100)</f>
        <v>16.576483333333336</v>
      </c>
      <c r="F509" t="s">
        <v>2</v>
      </c>
      <c r="G509" t="s">
        <v>2</v>
      </c>
      <c r="H509" t="s">
        <v>2</v>
      </c>
    </row>
    <row r="510" spans="1:8">
      <c r="A510" t="s">
        <v>0</v>
      </c>
      <c r="B510" t="s">
        <v>1</v>
      </c>
      <c r="C510">
        <v>509</v>
      </c>
      <c r="D510">
        <f>((import_dat!B510/100-TRUNC(import_dat!B510/100))*100/60)+TRUNC(import_dat!B510/100)</f>
        <v>49.228381666666678</v>
      </c>
      <c r="E510">
        <f>((import_dat!D510/100-TRUNC(import_dat!D510/100))*100/60)+TRUNC(import_dat!D510/100)</f>
        <v>16.576478333333334</v>
      </c>
      <c r="F510" t="s">
        <v>2</v>
      </c>
      <c r="G510" t="s">
        <v>2</v>
      </c>
      <c r="H510" t="s">
        <v>2</v>
      </c>
    </row>
    <row r="511" spans="1:8">
      <c r="A511" t="s">
        <v>0</v>
      </c>
      <c r="B511" t="s">
        <v>1</v>
      </c>
      <c r="C511">
        <v>510</v>
      </c>
      <c r="D511">
        <f>((import_dat!B511/100-TRUNC(import_dat!B511/100))*100/60)+TRUNC(import_dat!B511/100)</f>
        <v>49.228371666666668</v>
      </c>
      <c r="E511">
        <f>((import_dat!D511/100-TRUNC(import_dat!D511/100))*100/60)+TRUNC(import_dat!D511/100)</f>
        <v>16.576473333333336</v>
      </c>
      <c r="F511" t="s">
        <v>2</v>
      </c>
      <c r="G511" t="s">
        <v>2</v>
      </c>
      <c r="H511" t="s">
        <v>2</v>
      </c>
    </row>
    <row r="512" spans="1:8">
      <c r="A512" t="s">
        <v>0</v>
      </c>
      <c r="B512" t="s">
        <v>1</v>
      </c>
      <c r="C512">
        <v>511</v>
      </c>
      <c r="D512">
        <f>((import_dat!B512/100-TRUNC(import_dat!B512/100))*100/60)+TRUNC(import_dat!B512/100)</f>
        <v>49.228363333333327</v>
      </c>
      <c r="E512">
        <f>((import_dat!D512/100-TRUNC(import_dat!D512/100))*100/60)+TRUNC(import_dat!D512/100)</f>
        <v>16.57647</v>
      </c>
      <c r="F512" t="s">
        <v>2</v>
      </c>
      <c r="G512" t="s">
        <v>2</v>
      </c>
      <c r="H512" t="s">
        <v>2</v>
      </c>
    </row>
    <row r="513" spans="1:8">
      <c r="A513" t="s">
        <v>0</v>
      </c>
      <c r="B513" t="s">
        <v>1</v>
      </c>
      <c r="C513">
        <v>512</v>
      </c>
      <c r="D513">
        <f>((import_dat!B513/100-TRUNC(import_dat!B513/100))*100/60)+TRUNC(import_dat!B513/100)</f>
        <v>49.228353333333345</v>
      </c>
      <c r="E513">
        <f>((import_dat!D513/100-TRUNC(import_dat!D513/100))*100/60)+TRUNC(import_dat!D513/100)</f>
        <v>16.576468333333331</v>
      </c>
      <c r="F513" t="s">
        <v>2</v>
      </c>
      <c r="G513" t="s">
        <v>2</v>
      </c>
      <c r="H513" t="s">
        <v>2</v>
      </c>
    </row>
    <row r="514" spans="1:8">
      <c r="A514" t="s">
        <v>0</v>
      </c>
      <c r="B514" t="s">
        <v>1</v>
      </c>
      <c r="C514">
        <v>513</v>
      </c>
      <c r="D514">
        <f>((import_dat!B514/100-TRUNC(import_dat!B514/100))*100/60)+TRUNC(import_dat!B514/100)</f>
        <v>49.228345000000004</v>
      </c>
      <c r="E514">
        <f>((import_dat!D514/100-TRUNC(import_dat!D514/100))*100/60)+TRUNC(import_dat!D514/100)</f>
        <v>16.57646166666667</v>
      </c>
      <c r="F514" t="s">
        <v>2</v>
      </c>
      <c r="G514" t="s">
        <v>2</v>
      </c>
      <c r="H514" t="s">
        <v>2</v>
      </c>
    </row>
    <row r="515" spans="1:8">
      <c r="A515" t="s">
        <v>0</v>
      </c>
      <c r="B515" t="s">
        <v>1</v>
      </c>
      <c r="C515">
        <v>514</v>
      </c>
      <c r="D515">
        <f>((import_dat!B515/100-TRUNC(import_dat!B515/100))*100/60)+TRUNC(import_dat!B515/100)</f>
        <v>49.228338333333348</v>
      </c>
      <c r="E515">
        <f>((import_dat!D515/100-TRUNC(import_dat!D515/100))*100/60)+TRUNC(import_dat!D515/100)</f>
        <v>16.576458333333331</v>
      </c>
      <c r="F515" t="s">
        <v>2</v>
      </c>
      <c r="G515" t="s">
        <v>2</v>
      </c>
      <c r="H515" t="s">
        <v>2</v>
      </c>
    </row>
    <row r="516" spans="1:8">
      <c r="A516" t="s">
        <v>0</v>
      </c>
      <c r="B516" t="s">
        <v>1</v>
      </c>
      <c r="C516">
        <v>515</v>
      </c>
      <c r="D516">
        <f>((import_dat!B516/100-TRUNC(import_dat!B516/100))*100/60)+TRUNC(import_dat!B516/100)</f>
        <v>49.228330000000007</v>
      </c>
      <c r="E516">
        <f>((import_dat!D516/100-TRUNC(import_dat!D516/100))*100/60)+TRUNC(import_dat!D516/100)</f>
        <v>16.576454999999996</v>
      </c>
      <c r="F516" t="s">
        <v>2</v>
      </c>
      <c r="G516" t="s">
        <v>2</v>
      </c>
      <c r="H516" t="s">
        <v>2</v>
      </c>
    </row>
    <row r="517" spans="1:8">
      <c r="A517" t="s">
        <v>0</v>
      </c>
      <c r="B517" t="s">
        <v>1</v>
      </c>
      <c r="C517">
        <v>516</v>
      </c>
      <c r="D517">
        <f>((import_dat!B517/100-TRUNC(import_dat!B517/100))*100/60)+TRUNC(import_dat!B517/100)</f>
        <v>49.228318333333327</v>
      </c>
      <c r="E517">
        <f>((import_dat!D517/100-TRUNC(import_dat!D517/100))*100/60)+TRUNC(import_dat!D517/100)</f>
        <v>16.576453333333333</v>
      </c>
      <c r="F517" t="s">
        <v>2</v>
      </c>
      <c r="G517" t="s">
        <v>2</v>
      </c>
      <c r="H517" t="s">
        <v>2</v>
      </c>
    </row>
    <row r="518" spans="1:8">
      <c r="A518" t="s">
        <v>0</v>
      </c>
      <c r="B518" t="s">
        <v>1</v>
      </c>
      <c r="C518">
        <v>517</v>
      </c>
      <c r="D518">
        <f>((import_dat!B518/100-TRUNC(import_dat!B518/100))*100/60)+TRUNC(import_dat!B518/100)</f>
        <v>49.228311666666663</v>
      </c>
      <c r="E518">
        <f>((import_dat!D518/100-TRUNC(import_dat!D518/100))*100/60)+TRUNC(import_dat!D518/100)</f>
        <v>16.576450000000001</v>
      </c>
      <c r="F518" t="s">
        <v>2</v>
      </c>
      <c r="G518" t="s">
        <v>2</v>
      </c>
      <c r="H518" t="s">
        <v>2</v>
      </c>
    </row>
    <row r="519" spans="1:8">
      <c r="A519" t="s">
        <v>0</v>
      </c>
      <c r="B519" t="s">
        <v>1</v>
      </c>
      <c r="C519">
        <v>518</v>
      </c>
      <c r="D519">
        <f>((import_dat!B519/100-TRUNC(import_dat!B519/100))*100/60)+TRUNC(import_dat!B519/100)</f>
        <v>49.228298333333342</v>
      </c>
      <c r="E519">
        <f>((import_dat!D519/100-TRUNC(import_dat!D519/100))*100/60)+TRUNC(import_dat!D519/100)</f>
        <v>16.576443333333334</v>
      </c>
      <c r="F519" t="s">
        <v>2</v>
      </c>
      <c r="G519" t="s">
        <v>2</v>
      </c>
      <c r="H519" t="s">
        <v>2</v>
      </c>
    </row>
    <row r="520" spans="1:8">
      <c r="A520" t="s">
        <v>0</v>
      </c>
      <c r="B520" t="s">
        <v>1</v>
      </c>
      <c r="C520">
        <v>519</v>
      </c>
      <c r="D520">
        <f>((import_dat!B520/100-TRUNC(import_dat!B520/100))*100/60)+TRUNC(import_dat!B520/100)</f>
        <v>49.228286666666655</v>
      </c>
      <c r="E520">
        <f>((import_dat!D520/100-TRUNC(import_dat!D520/100))*100/60)+TRUNC(import_dat!D520/100)</f>
        <v>16.576441666666668</v>
      </c>
      <c r="F520" t="s">
        <v>2</v>
      </c>
      <c r="G520" t="s">
        <v>2</v>
      </c>
      <c r="H520" t="s">
        <v>2</v>
      </c>
    </row>
    <row r="521" spans="1:8">
      <c r="A521" t="s">
        <v>0</v>
      </c>
      <c r="B521" t="s">
        <v>1</v>
      </c>
      <c r="C521">
        <v>520</v>
      </c>
      <c r="D521">
        <f>((import_dat!B521/100-TRUNC(import_dat!B521/100))*100/60)+TRUNC(import_dat!B521/100)</f>
        <v>49.228273333333334</v>
      </c>
      <c r="E521">
        <f>((import_dat!D521/100-TRUNC(import_dat!D521/100))*100/60)+TRUNC(import_dat!D521/100)</f>
        <v>16.576443333333334</v>
      </c>
      <c r="F521" t="s">
        <v>2</v>
      </c>
      <c r="G521" t="s">
        <v>2</v>
      </c>
      <c r="H521" t="s">
        <v>2</v>
      </c>
    </row>
    <row r="522" spans="1:8">
      <c r="A522" t="s">
        <v>0</v>
      </c>
      <c r="B522" t="s">
        <v>1</v>
      </c>
      <c r="C522">
        <v>521</v>
      </c>
      <c r="D522">
        <f>((import_dat!B522/100-TRUNC(import_dat!B522/100))*100/60)+TRUNC(import_dat!B522/100)</f>
        <v>49.228263333333345</v>
      </c>
      <c r="E522">
        <f>((import_dat!D522/100-TRUNC(import_dat!D522/100))*100/60)+TRUNC(import_dat!D522/100)</f>
        <v>16.576441666666668</v>
      </c>
      <c r="F522" t="s">
        <v>2</v>
      </c>
      <c r="G522" t="s">
        <v>2</v>
      </c>
      <c r="H522" t="s">
        <v>2</v>
      </c>
    </row>
    <row r="523" spans="1:8">
      <c r="A523" t="s">
        <v>0</v>
      </c>
      <c r="B523" t="s">
        <v>1</v>
      </c>
      <c r="C523">
        <v>522</v>
      </c>
      <c r="D523">
        <f>((import_dat!B523/100-TRUNC(import_dat!B523/100))*100/60)+TRUNC(import_dat!B523/100)</f>
        <v>49.22825666666666</v>
      </c>
      <c r="E523">
        <f>((import_dat!D523/100-TRUNC(import_dat!D523/100))*100/60)+TRUNC(import_dat!D523/100)</f>
        <v>16.576441666666668</v>
      </c>
      <c r="F523" t="s">
        <v>2</v>
      </c>
      <c r="G523" t="s">
        <v>2</v>
      </c>
      <c r="H523" t="s">
        <v>2</v>
      </c>
    </row>
    <row r="524" spans="1:8">
      <c r="A524" t="s">
        <v>0</v>
      </c>
      <c r="B524" t="s">
        <v>1</v>
      </c>
      <c r="C524">
        <v>523</v>
      </c>
      <c r="D524">
        <f>((import_dat!B524/100-TRUNC(import_dat!B524/100))*100/60)+TRUNC(import_dat!B524/100)</f>
        <v>49.228245000000001</v>
      </c>
      <c r="E524">
        <f>((import_dat!D524/100-TRUNC(import_dat!D524/100))*100/60)+TRUNC(import_dat!D524/100)</f>
        <v>16.576450000000001</v>
      </c>
      <c r="F524" t="s">
        <v>2</v>
      </c>
      <c r="G524" t="s">
        <v>2</v>
      </c>
      <c r="H524" t="s">
        <v>2</v>
      </c>
    </row>
    <row r="525" spans="1:8">
      <c r="A525" t="s">
        <v>0</v>
      </c>
      <c r="B525" t="s">
        <v>1</v>
      </c>
      <c r="C525">
        <v>524</v>
      </c>
      <c r="D525">
        <f>((import_dat!B525/100-TRUNC(import_dat!B525/100))*100/60)+TRUNC(import_dat!B525/100)</f>
        <v>49.22823666666666</v>
      </c>
      <c r="E525">
        <f>((import_dat!D525/100-TRUNC(import_dat!D525/100))*100/60)+TRUNC(import_dat!D525/100)</f>
        <v>16.57647</v>
      </c>
      <c r="F525" t="s">
        <v>2</v>
      </c>
      <c r="G525" t="s">
        <v>2</v>
      </c>
      <c r="H525" t="s">
        <v>2</v>
      </c>
    </row>
    <row r="526" spans="1:8">
      <c r="A526" t="s">
        <v>0</v>
      </c>
      <c r="B526" t="s">
        <v>1</v>
      </c>
      <c r="C526">
        <v>525</v>
      </c>
      <c r="D526">
        <f>((import_dat!B526/100-TRUNC(import_dat!B526/100))*100/60)+TRUNC(import_dat!B526/100)</f>
        <v>49.228233333333336</v>
      </c>
      <c r="E526">
        <f>((import_dat!D526/100-TRUNC(import_dat!D526/100))*100/60)+TRUNC(import_dat!D526/100)</f>
        <v>16.576503333333338</v>
      </c>
      <c r="F526" t="s">
        <v>2</v>
      </c>
      <c r="G526" t="s">
        <v>2</v>
      </c>
      <c r="H526" t="s">
        <v>2</v>
      </c>
    </row>
    <row r="527" spans="1:8">
      <c r="A527" t="s">
        <v>0</v>
      </c>
      <c r="B527" t="s">
        <v>1</v>
      </c>
      <c r="C527">
        <v>526</v>
      </c>
      <c r="D527">
        <f>((import_dat!B527/100-TRUNC(import_dat!B527/100))*100/60)+TRUNC(import_dat!B527/100)</f>
        <v>49.228226666666664</v>
      </c>
      <c r="E527">
        <f>((import_dat!D527/100-TRUNC(import_dat!D527/100))*100/60)+TRUNC(import_dat!D527/100)</f>
        <v>16.576533333333334</v>
      </c>
      <c r="F527" t="s">
        <v>2</v>
      </c>
      <c r="G527" t="s">
        <v>2</v>
      </c>
      <c r="H527" t="s">
        <v>2</v>
      </c>
    </row>
    <row r="528" spans="1:8">
      <c r="A528" t="s">
        <v>0</v>
      </c>
      <c r="B528" t="s">
        <v>1</v>
      </c>
      <c r="C528">
        <v>527</v>
      </c>
      <c r="D528">
        <f>((import_dat!B528/100-TRUNC(import_dat!B528/100))*100/60)+TRUNC(import_dat!B528/100)</f>
        <v>49.228219999999993</v>
      </c>
      <c r="E528">
        <f>((import_dat!D528/100-TRUNC(import_dat!D528/100))*100/60)+TRUNC(import_dat!D528/100)</f>
        <v>16.576558333333335</v>
      </c>
      <c r="F528" t="s">
        <v>2</v>
      </c>
      <c r="G528" t="s">
        <v>2</v>
      </c>
      <c r="H528" t="s">
        <v>2</v>
      </c>
    </row>
    <row r="529" spans="1:8">
      <c r="A529" t="s">
        <v>0</v>
      </c>
      <c r="B529" t="s">
        <v>1</v>
      </c>
      <c r="C529">
        <v>528</v>
      </c>
      <c r="D529">
        <f>((import_dat!B529/100-TRUNC(import_dat!B529/100))*100/60)+TRUNC(import_dat!B529/100)</f>
        <v>49.228213333333329</v>
      </c>
      <c r="E529">
        <f>((import_dat!D529/100-TRUNC(import_dat!D529/100))*100/60)+TRUNC(import_dat!D529/100)</f>
        <v>16.576571666666663</v>
      </c>
      <c r="F529" t="s">
        <v>2</v>
      </c>
      <c r="G529" t="s">
        <v>2</v>
      </c>
      <c r="H529" t="s">
        <v>2</v>
      </c>
    </row>
    <row r="530" spans="1:8">
      <c r="A530" t="s">
        <v>0</v>
      </c>
      <c r="B530" t="s">
        <v>1</v>
      </c>
      <c r="C530">
        <v>529</v>
      </c>
      <c r="D530">
        <f>((import_dat!B530/100-TRUNC(import_dat!B530/100))*100/60)+TRUNC(import_dat!B530/100)</f>
        <v>49.22820333333334</v>
      </c>
      <c r="E530">
        <f>((import_dat!D530/100-TRUNC(import_dat!D530/100))*100/60)+TRUNC(import_dat!D530/100)</f>
        <v>16.576576666666664</v>
      </c>
      <c r="F530" t="s">
        <v>2</v>
      </c>
      <c r="G530" t="s">
        <v>2</v>
      </c>
      <c r="H530" t="s">
        <v>2</v>
      </c>
    </row>
    <row r="531" spans="1:8">
      <c r="A531" t="s">
        <v>0</v>
      </c>
      <c r="B531" t="s">
        <v>1</v>
      </c>
      <c r="C531">
        <v>530</v>
      </c>
      <c r="D531">
        <f>((import_dat!B531/100-TRUNC(import_dat!B531/100))*100/60)+TRUNC(import_dat!B531/100)</f>
        <v>49.228188333333343</v>
      </c>
      <c r="E531">
        <f>((import_dat!D531/100-TRUNC(import_dat!D531/100))*100/60)+TRUNC(import_dat!D531/100)</f>
        <v>16.57658</v>
      </c>
      <c r="F531" t="s">
        <v>2</v>
      </c>
      <c r="G531" t="s">
        <v>2</v>
      </c>
      <c r="H531" t="s">
        <v>2</v>
      </c>
    </row>
    <row r="532" spans="1:8">
      <c r="A532" t="s">
        <v>0</v>
      </c>
      <c r="B532" t="s">
        <v>1</v>
      </c>
      <c r="C532">
        <v>531</v>
      </c>
      <c r="D532">
        <f>((import_dat!B532/100-TRUNC(import_dat!B532/100))*100/60)+TRUNC(import_dat!B532/100)</f>
        <v>49.228173333333338</v>
      </c>
      <c r="E532">
        <f>((import_dat!D532/100-TRUNC(import_dat!D532/100))*100/60)+TRUNC(import_dat!D532/100)</f>
        <v>16.576583333333335</v>
      </c>
      <c r="F532" t="s">
        <v>2</v>
      </c>
      <c r="G532" t="s">
        <v>2</v>
      </c>
      <c r="H532" t="s">
        <v>2</v>
      </c>
    </row>
    <row r="533" spans="1:8">
      <c r="A533" t="s">
        <v>0</v>
      </c>
      <c r="B533" t="s">
        <v>1</v>
      </c>
      <c r="C533">
        <v>532</v>
      </c>
      <c r="D533">
        <f>((import_dat!B533/100-TRUNC(import_dat!B533/100))*100/60)+TRUNC(import_dat!B533/100)</f>
        <v>49.228160000000003</v>
      </c>
      <c r="E533">
        <f>((import_dat!D533/100-TRUNC(import_dat!D533/100))*100/60)+TRUNC(import_dat!D533/100)</f>
        <v>16.576584999999998</v>
      </c>
      <c r="F533" t="s">
        <v>2</v>
      </c>
      <c r="G533" t="s">
        <v>2</v>
      </c>
      <c r="H533" t="s">
        <v>2</v>
      </c>
    </row>
    <row r="534" spans="1:8">
      <c r="A534" t="s">
        <v>0</v>
      </c>
      <c r="B534" t="s">
        <v>1</v>
      </c>
      <c r="C534">
        <v>533</v>
      </c>
      <c r="D534">
        <f>((import_dat!B534/100-TRUNC(import_dat!B534/100))*100/60)+TRUNC(import_dat!B534/100)</f>
        <v>49.228148333333337</v>
      </c>
      <c r="E534">
        <f>((import_dat!D534/100-TRUNC(import_dat!D534/100))*100/60)+TRUNC(import_dat!D534/100)</f>
        <v>16.57658833333333</v>
      </c>
      <c r="F534" t="s">
        <v>2</v>
      </c>
      <c r="G534" t="s">
        <v>2</v>
      </c>
      <c r="H534" t="s">
        <v>2</v>
      </c>
    </row>
    <row r="535" spans="1:8">
      <c r="A535" t="s">
        <v>0</v>
      </c>
      <c r="B535" t="s">
        <v>1</v>
      </c>
      <c r="C535">
        <v>534</v>
      </c>
      <c r="D535">
        <f>((import_dat!B535/100-TRUNC(import_dat!B535/100))*100/60)+TRUNC(import_dat!B535/100)</f>
        <v>49.228138333333327</v>
      </c>
      <c r="E535">
        <f>((import_dat!D535/100-TRUNC(import_dat!D535/100))*100/60)+TRUNC(import_dat!D535/100)</f>
        <v>16.576596666666667</v>
      </c>
      <c r="F535" t="s">
        <v>2</v>
      </c>
      <c r="G535" t="s">
        <v>2</v>
      </c>
      <c r="H535" t="s">
        <v>2</v>
      </c>
    </row>
    <row r="536" spans="1:8">
      <c r="A536" t="s">
        <v>0</v>
      </c>
      <c r="B536" t="s">
        <v>1</v>
      </c>
      <c r="C536">
        <v>535</v>
      </c>
      <c r="D536">
        <f>((import_dat!B536/100-TRUNC(import_dat!B536/100))*100/60)+TRUNC(import_dat!B536/100)</f>
        <v>49.22813166666667</v>
      </c>
      <c r="E536">
        <f>((import_dat!D536/100-TRUNC(import_dat!D536/100))*100/60)+TRUNC(import_dat!D536/100)</f>
        <v>16.576604999999997</v>
      </c>
      <c r="F536" t="s">
        <v>2</v>
      </c>
      <c r="G536" t="s">
        <v>2</v>
      </c>
      <c r="H536" t="s">
        <v>2</v>
      </c>
    </row>
    <row r="537" spans="1:8">
      <c r="A537" t="s">
        <v>0</v>
      </c>
      <c r="B537" t="s">
        <v>1</v>
      </c>
      <c r="C537">
        <v>536</v>
      </c>
      <c r="D537">
        <f>((import_dat!B537/100-TRUNC(import_dat!B537/100))*100/60)+TRUNC(import_dat!B537/100)</f>
        <v>49.228123333333329</v>
      </c>
      <c r="E537">
        <f>((import_dat!D537/100-TRUNC(import_dat!D537/100))*100/60)+TRUNC(import_dat!D537/100)</f>
        <v>16.576615</v>
      </c>
      <c r="F537" t="s">
        <v>2</v>
      </c>
      <c r="G537" t="s">
        <v>2</v>
      </c>
      <c r="H537" t="s">
        <v>2</v>
      </c>
    </row>
    <row r="538" spans="1:8">
      <c r="A538" t="s">
        <v>0</v>
      </c>
      <c r="B538" t="s">
        <v>1</v>
      </c>
      <c r="C538">
        <v>537</v>
      </c>
      <c r="D538">
        <f>((import_dat!B538/100-TRUNC(import_dat!B538/100))*100/60)+TRUNC(import_dat!B538/100)</f>
        <v>49.228118333333335</v>
      </c>
      <c r="E538">
        <f>((import_dat!D538/100-TRUNC(import_dat!D538/100))*100/60)+TRUNC(import_dat!D538/100)</f>
        <v>16.576623333333337</v>
      </c>
      <c r="F538" t="s">
        <v>2</v>
      </c>
      <c r="G538" t="s">
        <v>2</v>
      </c>
      <c r="H538" t="s">
        <v>2</v>
      </c>
    </row>
    <row r="539" spans="1:8">
      <c r="A539" t="s">
        <v>0</v>
      </c>
      <c r="B539" t="s">
        <v>1</v>
      </c>
      <c r="C539">
        <v>538</v>
      </c>
      <c r="D539">
        <f>((import_dat!B539/100-TRUNC(import_dat!B539/100))*100/60)+TRUNC(import_dat!B539/100)</f>
        <v>49.228113333333347</v>
      </c>
      <c r="E539">
        <f>((import_dat!D539/100-TRUNC(import_dat!D539/100))*100/60)+TRUNC(import_dat!D539/100)</f>
        <v>16.576633333333334</v>
      </c>
      <c r="F539" t="s">
        <v>2</v>
      </c>
      <c r="G539" t="s">
        <v>2</v>
      </c>
      <c r="H539" t="s">
        <v>2</v>
      </c>
    </row>
    <row r="540" spans="1:8">
      <c r="A540" t="s">
        <v>0</v>
      </c>
      <c r="B540" t="s">
        <v>1</v>
      </c>
      <c r="C540">
        <v>539</v>
      </c>
      <c r="D540">
        <f>((import_dat!B540/100-TRUNC(import_dat!B540/100))*100/60)+TRUNC(import_dat!B540/100)</f>
        <v>49.228108333333331</v>
      </c>
      <c r="E540">
        <f>((import_dat!D540/100-TRUNC(import_dat!D540/100))*100/60)+TRUNC(import_dat!D540/100)</f>
        <v>16.576645000000003</v>
      </c>
      <c r="F540" t="s">
        <v>2</v>
      </c>
      <c r="G540" t="s">
        <v>2</v>
      </c>
      <c r="H540" t="s">
        <v>2</v>
      </c>
    </row>
    <row r="541" spans="1:8">
      <c r="A541" t="s">
        <v>0</v>
      </c>
      <c r="B541" t="s">
        <v>1</v>
      </c>
      <c r="C541">
        <v>540</v>
      </c>
      <c r="D541">
        <f>((import_dat!B541/100-TRUNC(import_dat!B541/100))*100/60)+TRUNC(import_dat!B541/100)</f>
        <v>49.228103333333337</v>
      </c>
      <c r="E541">
        <f>((import_dat!D541/100-TRUNC(import_dat!D541/100))*100/60)+TRUNC(import_dat!D541/100)</f>
        <v>16.576656666666668</v>
      </c>
      <c r="F541" t="s">
        <v>2</v>
      </c>
      <c r="G541" t="s">
        <v>2</v>
      </c>
      <c r="H541" t="s">
        <v>2</v>
      </c>
    </row>
    <row r="542" spans="1:8">
      <c r="A542" t="s">
        <v>0</v>
      </c>
      <c r="B542" t="s">
        <v>1</v>
      </c>
      <c r="C542">
        <v>541</v>
      </c>
      <c r="D542">
        <f>((import_dat!B542/100-TRUNC(import_dat!B542/100))*100/60)+TRUNC(import_dat!B542/100)</f>
        <v>49.228099999999998</v>
      </c>
      <c r="E542">
        <f>((import_dat!D542/100-TRUNC(import_dat!D542/100))*100/60)+TRUNC(import_dat!D542/100)</f>
        <v>16.57666</v>
      </c>
      <c r="F542" t="s">
        <v>2</v>
      </c>
      <c r="G542" t="s">
        <v>2</v>
      </c>
      <c r="H542" t="s">
        <v>2</v>
      </c>
    </row>
    <row r="543" spans="1:8">
      <c r="A543" t="s">
        <v>0</v>
      </c>
      <c r="B543" t="s">
        <v>1</v>
      </c>
      <c r="C543">
        <v>542</v>
      </c>
      <c r="D543">
        <f>((import_dat!B543/100-TRUNC(import_dat!B543/100))*100/60)+TRUNC(import_dat!B543/100)</f>
        <v>49.228099999999998</v>
      </c>
      <c r="E543">
        <f>((import_dat!D543/100-TRUNC(import_dat!D543/100))*100/60)+TRUNC(import_dat!D543/100)</f>
        <v>16.576666666666668</v>
      </c>
      <c r="F543" t="s">
        <v>2</v>
      </c>
      <c r="G543" t="s">
        <v>2</v>
      </c>
      <c r="H543" t="s">
        <v>2</v>
      </c>
    </row>
    <row r="544" spans="1:8">
      <c r="A544" t="s">
        <v>0</v>
      </c>
      <c r="B544" t="s">
        <v>1</v>
      </c>
      <c r="C544">
        <v>543</v>
      </c>
      <c r="D544">
        <f>((import_dat!B544/100-TRUNC(import_dat!B544/100))*100/60)+TRUNC(import_dat!B544/100)</f>
        <v>49.228098333333335</v>
      </c>
      <c r="E544">
        <f>((import_dat!D544/100-TRUNC(import_dat!D544/100))*100/60)+TRUNC(import_dat!D544/100)</f>
        <v>16.576676666666664</v>
      </c>
      <c r="F544" t="s">
        <v>2</v>
      </c>
      <c r="G544" t="s">
        <v>2</v>
      </c>
      <c r="H544" t="s">
        <v>2</v>
      </c>
    </row>
    <row r="545" spans="1:8">
      <c r="A545" t="s">
        <v>0</v>
      </c>
      <c r="B545" t="s">
        <v>1</v>
      </c>
      <c r="C545">
        <v>544</v>
      </c>
      <c r="D545">
        <f>((import_dat!B545/100-TRUNC(import_dat!B545/100))*100/60)+TRUNC(import_dat!B545/100)</f>
        <v>49.228096666666673</v>
      </c>
      <c r="E545">
        <f>((import_dat!D545/100-TRUNC(import_dat!D545/100))*100/60)+TRUNC(import_dat!D545/100)</f>
        <v>16.576685000000001</v>
      </c>
      <c r="F545" t="s">
        <v>2</v>
      </c>
      <c r="G545" t="s">
        <v>2</v>
      </c>
      <c r="H545" t="s">
        <v>2</v>
      </c>
    </row>
    <row r="546" spans="1:8">
      <c r="A546" t="s">
        <v>0</v>
      </c>
      <c r="B546" t="s">
        <v>1</v>
      </c>
      <c r="C546">
        <v>545</v>
      </c>
      <c r="D546">
        <f>((import_dat!B546/100-TRUNC(import_dat!B546/100))*100/60)+TRUNC(import_dat!B546/100)</f>
        <v>49.228094999999996</v>
      </c>
      <c r="E546">
        <f>((import_dat!D546/100-TRUNC(import_dat!D546/100))*100/60)+TRUNC(import_dat!D546/100)</f>
        <v>16.576695000000001</v>
      </c>
      <c r="F546" t="s">
        <v>2</v>
      </c>
      <c r="G546" t="s">
        <v>2</v>
      </c>
      <c r="H546" t="s">
        <v>2</v>
      </c>
    </row>
    <row r="547" spans="1:8">
      <c r="A547" t="s">
        <v>0</v>
      </c>
      <c r="B547" t="s">
        <v>1</v>
      </c>
      <c r="C547">
        <v>546</v>
      </c>
      <c r="D547">
        <f>((import_dat!B547/100-TRUNC(import_dat!B547/100))*100/60)+TRUNC(import_dat!B547/100)</f>
        <v>49.228094999999996</v>
      </c>
      <c r="E547">
        <f>((import_dat!D547/100-TRUNC(import_dat!D547/100))*100/60)+TRUNC(import_dat!D547/100)</f>
        <v>16.576713333333334</v>
      </c>
      <c r="F547" t="s">
        <v>2</v>
      </c>
      <c r="G547" t="s">
        <v>2</v>
      </c>
      <c r="H547" t="s">
        <v>2</v>
      </c>
    </row>
    <row r="548" spans="1:8">
      <c r="A548" t="s">
        <v>0</v>
      </c>
      <c r="B548" t="s">
        <v>1</v>
      </c>
      <c r="C548">
        <v>547</v>
      </c>
      <c r="D548">
        <f>((import_dat!B548/100-TRUNC(import_dat!B548/100))*100/60)+TRUNC(import_dat!B548/100)</f>
        <v>49.228093333333327</v>
      </c>
      <c r="E548">
        <f>((import_dat!D548/100-TRUNC(import_dat!D548/100))*100/60)+TRUNC(import_dat!D548/100)</f>
        <v>16.576728333333332</v>
      </c>
      <c r="F548" t="s">
        <v>2</v>
      </c>
      <c r="G548" t="s">
        <v>2</v>
      </c>
      <c r="H548" t="s">
        <v>2</v>
      </c>
    </row>
    <row r="549" spans="1:8">
      <c r="A549" t="s">
        <v>0</v>
      </c>
      <c r="B549" t="s">
        <v>1</v>
      </c>
      <c r="C549">
        <v>548</v>
      </c>
      <c r="D549">
        <f>((import_dat!B549/100-TRUNC(import_dat!B549/100))*100/60)+TRUNC(import_dat!B549/100)</f>
        <v>49.228091666666664</v>
      </c>
      <c r="E549">
        <f>((import_dat!D549/100-TRUNC(import_dat!D549/100))*100/60)+TRUNC(import_dat!D549/100)</f>
        <v>16.576739999999997</v>
      </c>
      <c r="F549" t="s">
        <v>2</v>
      </c>
      <c r="G549" t="s">
        <v>2</v>
      </c>
      <c r="H549" t="s">
        <v>2</v>
      </c>
    </row>
    <row r="550" spans="1:8">
      <c r="A550" t="s">
        <v>0</v>
      </c>
      <c r="B550" t="s">
        <v>1</v>
      </c>
      <c r="C550">
        <v>549</v>
      </c>
      <c r="D550">
        <f>((import_dat!B550/100-TRUNC(import_dat!B550/100))*100/60)+TRUNC(import_dat!B550/100)</f>
        <v>49.228093333333327</v>
      </c>
      <c r="E550">
        <f>((import_dat!D550/100-TRUNC(import_dat!D550/100))*100/60)+TRUNC(import_dat!D550/100)</f>
        <v>16.576754999999995</v>
      </c>
      <c r="F550" t="s">
        <v>2</v>
      </c>
      <c r="G550" t="s">
        <v>2</v>
      </c>
      <c r="H550" t="s">
        <v>2</v>
      </c>
    </row>
    <row r="551" spans="1:8">
      <c r="A551" t="s">
        <v>0</v>
      </c>
      <c r="B551" t="s">
        <v>1</v>
      </c>
      <c r="C551">
        <v>550</v>
      </c>
      <c r="D551">
        <f>((import_dat!B551/100-TRUNC(import_dat!B551/100))*100/60)+TRUNC(import_dat!B551/100)</f>
        <v>49.228098333333335</v>
      </c>
      <c r="E551">
        <f>((import_dat!D551/100-TRUNC(import_dat!D551/100))*100/60)+TRUNC(import_dat!D551/100)</f>
        <v>16.576773333333332</v>
      </c>
      <c r="F551" t="s">
        <v>2</v>
      </c>
      <c r="G551" t="s">
        <v>2</v>
      </c>
      <c r="H551" t="s">
        <v>2</v>
      </c>
    </row>
    <row r="552" spans="1:8">
      <c r="A552" t="s">
        <v>0</v>
      </c>
      <c r="B552" t="s">
        <v>1</v>
      </c>
      <c r="C552">
        <v>551</v>
      </c>
      <c r="D552">
        <f>((import_dat!B552/100-TRUNC(import_dat!B552/100))*100/60)+TRUNC(import_dat!B552/100)</f>
        <v>49.228094999999996</v>
      </c>
      <c r="E552">
        <f>((import_dat!D552/100-TRUNC(import_dat!D552/100))*100/60)+TRUNC(import_dat!D552/100)</f>
        <v>16.576791666666665</v>
      </c>
      <c r="F552" t="s">
        <v>2</v>
      </c>
      <c r="G552" t="s">
        <v>2</v>
      </c>
      <c r="H552" t="s">
        <v>2</v>
      </c>
    </row>
    <row r="553" spans="1:8">
      <c r="A553" t="s">
        <v>0</v>
      </c>
      <c r="B553" t="s">
        <v>1</v>
      </c>
      <c r="C553">
        <v>552</v>
      </c>
      <c r="D553">
        <f>((import_dat!B553/100-TRUNC(import_dat!B553/100))*100/60)+TRUNC(import_dat!B553/100)</f>
        <v>49.228086666666663</v>
      </c>
      <c r="E553">
        <f>((import_dat!D553/100-TRUNC(import_dat!D553/100))*100/60)+TRUNC(import_dat!D553/100)</f>
        <v>16.57680666666667</v>
      </c>
      <c r="F553" t="s">
        <v>2</v>
      </c>
      <c r="G553" t="s">
        <v>2</v>
      </c>
      <c r="H553" t="s">
        <v>2</v>
      </c>
    </row>
    <row r="554" spans="1:8">
      <c r="A554" t="s">
        <v>0</v>
      </c>
      <c r="B554" t="s">
        <v>1</v>
      </c>
      <c r="C554">
        <v>553</v>
      </c>
      <c r="D554">
        <f>((import_dat!B554/100-TRUNC(import_dat!B554/100))*100/60)+TRUNC(import_dat!B554/100)</f>
        <v>49.228076666666666</v>
      </c>
      <c r="E554">
        <f>((import_dat!D554/100-TRUNC(import_dat!D554/100))*100/60)+TRUNC(import_dat!D554/100)</f>
        <v>16.576816666666666</v>
      </c>
      <c r="F554" t="s">
        <v>2</v>
      </c>
      <c r="G554" t="s">
        <v>2</v>
      </c>
      <c r="H554" t="s">
        <v>2</v>
      </c>
    </row>
    <row r="555" spans="1:8">
      <c r="A555" t="s">
        <v>0</v>
      </c>
      <c r="B555" t="s">
        <v>1</v>
      </c>
      <c r="C555">
        <v>554</v>
      </c>
      <c r="D555">
        <f>((import_dat!B555/100-TRUNC(import_dat!B555/100))*100/60)+TRUNC(import_dat!B555/100)</f>
        <v>49.228065000000001</v>
      </c>
      <c r="E555">
        <f>((import_dat!D555/100-TRUNC(import_dat!D555/100))*100/60)+TRUNC(import_dat!D555/100)</f>
        <v>16.576823333333333</v>
      </c>
      <c r="F555" t="s">
        <v>2</v>
      </c>
      <c r="G555" t="s">
        <v>2</v>
      </c>
      <c r="H555" t="s">
        <v>2</v>
      </c>
    </row>
    <row r="556" spans="1:8">
      <c r="A556" t="s">
        <v>0</v>
      </c>
      <c r="B556" t="s">
        <v>1</v>
      </c>
      <c r="C556">
        <v>555</v>
      </c>
      <c r="D556">
        <f>((import_dat!B556/100-TRUNC(import_dat!B556/100))*100/60)+TRUNC(import_dat!B556/100)</f>
        <v>49.228053333333342</v>
      </c>
      <c r="E556">
        <f>((import_dat!D556/100-TRUNC(import_dat!D556/100))*100/60)+TRUNC(import_dat!D556/100)</f>
        <v>16.576829999999998</v>
      </c>
      <c r="F556" t="s">
        <v>2</v>
      </c>
      <c r="G556" t="s">
        <v>2</v>
      </c>
      <c r="H556" t="s">
        <v>2</v>
      </c>
    </row>
    <row r="557" spans="1:8">
      <c r="A557" t="s">
        <v>0</v>
      </c>
      <c r="B557" t="s">
        <v>1</v>
      </c>
      <c r="C557">
        <v>556</v>
      </c>
      <c r="D557">
        <f>((import_dat!B557/100-TRUNC(import_dat!B557/100))*100/60)+TRUNC(import_dat!B557/100)</f>
        <v>49.22804166666667</v>
      </c>
      <c r="E557">
        <f>((import_dat!D557/100-TRUNC(import_dat!D557/100))*100/60)+TRUNC(import_dat!D557/100)</f>
        <v>16.576835000000003</v>
      </c>
      <c r="F557" t="s">
        <v>2</v>
      </c>
      <c r="G557" t="s">
        <v>2</v>
      </c>
      <c r="H557" t="s">
        <v>2</v>
      </c>
    </row>
    <row r="558" spans="1:8">
      <c r="A558" t="s">
        <v>0</v>
      </c>
      <c r="B558" t="s">
        <v>1</v>
      </c>
      <c r="C558">
        <v>557</v>
      </c>
      <c r="D558">
        <f>((import_dat!B558/100-TRUNC(import_dat!B558/100))*100/60)+TRUNC(import_dat!B558/100)</f>
        <v>49.228030000000011</v>
      </c>
      <c r="E558">
        <f>((import_dat!D558/100-TRUNC(import_dat!D558/100))*100/60)+TRUNC(import_dat!D558/100)</f>
        <v>16.576838333333331</v>
      </c>
      <c r="F558" t="s">
        <v>2</v>
      </c>
      <c r="G558" t="s">
        <v>2</v>
      </c>
      <c r="H558" t="s">
        <v>2</v>
      </c>
    </row>
    <row r="559" spans="1:8">
      <c r="A559" t="s">
        <v>0</v>
      </c>
      <c r="B559" t="s">
        <v>1</v>
      </c>
      <c r="C559">
        <v>558</v>
      </c>
      <c r="D559">
        <f>((import_dat!B559/100-TRUNC(import_dat!B559/100))*100/60)+TRUNC(import_dat!B559/100)</f>
        <v>49.228020000000001</v>
      </c>
      <c r="E559">
        <f>((import_dat!D559/100-TRUNC(import_dat!D559/100))*100/60)+TRUNC(import_dat!D559/100)</f>
        <v>16.57684166666667</v>
      </c>
      <c r="F559" t="s">
        <v>2</v>
      </c>
      <c r="G559" t="s">
        <v>2</v>
      </c>
      <c r="H559" t="s">
        <v>2</v>
      </c>
    </row>
    <row r="560" spans="1:8">
      <c r="A560" t="s">
        <v>0</v>
      </c>
      <c r="B560" t="s">
        <v>1</v>
      </c>
      <c r="C560">
        <v>559</v>
      </c>
      <c r="D560">
        <f>((import_dat!B560/100-TRUNC(import_dat!B560/100))*100/60)+TRUNC(import_dat!B560/100)</f>
        <v>49.228008333333335</v>
      </c>
      <c r="E560">
        <f>((import_dat!D560/100-TRUNC(import_dat!D560/100))*100/60)+TRUNC(import_dat!D560/100)</f>
        <v>16.576846666666668</v>
      </c>
      <c r="F560" t="s">
        <v>2</v>
      </c>
      <c r="G560" t="s">
        <v>2</v>
      </c>
      <c r="H560" t="s">
        <v>2</v>
      </c>
    </row>
    <row r="561" spans="1:8">
      <c r="A561" t="s">
        <v>0</v>
      </c>
      <c r="B561" t="s">
        <v>1</v>
      </c>
      <c r="C561">
        <v>560</v>
      </c>
      <c r="D561">
        <f>((import_dat!B561/100-TRUNC(import_dat!B561/100))*100/60)+TRUNC(import_dat!B561/100)</f>
        <v>49.227991666666668</v>
      </c>
      <c r="E561">
        <f>((import_dat!D561/100-TRUNC(import_dat!D561/100))*100/60)+TRUNC(import_dat!D561/100)</f>
        <v>16.576854999999998</v>
      </c>
      <c r="F561" t="s">
        <v>2</v>
      </c>
      <c r="G561" t="s">
        <v>2</v>
      </c>
      <c r="H561" t="s">
        <v>2</v>
      </c>
    </row>
    <row r="562" spans="1:8">
      <c r="A562" t="s">
        <v>0</v>
      </c>
      <c r="B562" t="s">
        <v>1</v>
      </c>
      <c r="C562">
        <v>561</v>
      </c>
      <c r="D562">
        <f>((import_dat!B562/100-TRUNC(import_dat!B562/100))*100/60)+TRUNC(import_dat!B562/100)</f>
        <v>49.22797833333334</v>
      </c>
      <c r="E562">
        <f>((import_dat!D562/100-TRUNC(import_dat!D562/100))*100/60)+TRUNC(import_dat!D562/100)</f>
        <v>16.576861666666666</v>
      </c>
      <c r="F562" t="s">
        <v>2</v>
      </c>
      <c r="G562" t="s">
        <v>2</v>
      </c>
      <c r="H562" t="s">
        <v>2</v>
      </c>
    </row>
    <row r="563" spans="1:8">
      <c r="A563" t="s">
        <v>0</v>
      </c>
      <c r="B563" t="s">
        <v>1</v>
      </c>
      <c r="C563">
        <v>562</v>
      </c>
      <c r="D563">
        <f>((import_dat!B563/100-TRUNC(import_dat!B563/100))*100/60)+TRUNC(import_dat!B563/100)</f>
        <v>49.227963333333342</v>
      </c>
      <c r="E563">
        <f>((import_dat!D563/100-TRUNC(import_dat!D563/100))*100/60)+TRUNC(import_dat!D563/100)</f>
        <v>16.576865000000002</v>
      </c>
      <c r="F563" t="s">
        <v>2</v>
      </c>
      <c r="G563" t="s">
        <v>2</v>
      </c>
      <c r="H563" t="s">
        <v>2</v>
      </c>
    </row>
    <row r="564" spans="1:8">
      <c r="A564" t="s">
        <v>0</v>
      </c>
      <c r="B564" t="s">
        <v>1</v>
      </c>
      <c r="C564">
        <v>563</v>
      </c>
      <c r="D564">
        <f>((import_dat!B564/100-TRUNC(import_dat!B564/100))*100/60)+TRUNC(import_dat!B564/100)</f>
        <v>49.22795</v>
      </c>
      <c r="E564">
        <f>((import_dat!D564/100-TRUNC(import_dat!D564/100))*100/60)+TRUNC(import_dat!D564/100)</f>
        <v>16.576868333333334</v>
      </c>
      <c r="F564" t="s">
        <v>2</v>
      </c>
      <c r="G564" t="s">
        <v>2</v>
      </c>
      <c r="H564" t="s">
        <v>2</v>
      </c>
    </row>
    <row r="565" spans="1:8">
      <c r="A565" t="s">
        <v>0</v>
      </c>
      <c r="B565" t="s">
        <v>1</v>
      </c>
      <c r="C565">
        <v>564</v>
      </c>
      <c r="D565">
        <f>((import_dat!B565/100-TRUNC(import_dat!B565/100))*100/60)+TRUNC(import_dat!B565/100)</f>
        <v>49.227938333333334</v>
      </c>
      <c r="E565">
        <f>((import_dat!D565/100-TRUNC(import_dat!D565/100))*100/60)+TRUNC(import_dat!D565/100)</f>
        <v>16.576870000000003</v>
      </c>
      <c r="F565" t="s">
        <v>2</v>
      </c>
      <c r="G565" t="s">
        <v>2</v>
      </c>
      <c r="H565" t="s">
        <v>2</v>
      </c>
    </row>
    <row r="566" spans="1:8">
      <c r="A566" t="s">
        <v>0</v>
      </c>
      <c r="B566" t="s">
        <v>1</v>
      </c>
      <c r="C566">
        <v>565</v>
      </c>
      <c r="D566">
        <f>((import_dat!B566/100-TRUNC(import_dat!B566/100))*100/60)+TRUNC(import_dat!B566/100)</f>
        <v>49.227926666666662</v>
      </c>
      <c r="E566">
        <f>((import_dat!D566/100-TRUNC(import_dat!D566/100))*100/60)+TRUNC(import_dat!D566/100)</f>
        <v>16.576870000000003</v>
      </c>
      <c r="F566" t="s">
        <v>2</v>
      </c>
      <c r="G566" t="s">
        <v>2</v>
      </c>
      <c r="H566" t="s">
        <v>2</v>
      </c>
    </row>
    <row r="567" spans="1:8">
      <c r="A567" t="s">
        <v>0</v>
      </c>
      <c r="B567" t="s">
        <v>1</v>
      </c>
      <c r="C567">
        <v>566</v>
      </c>
      <c r="D567">
        <f>((import_dat!B567/100-TRUNC(import_dat!B567/100))*100/60)+TRUNC(import_dat!B567/100)</f>
        <v>49.227915000000003</v>
      </c>
      <c r="E567">
        <f>((import_dat!D567/100-TRUNC(import_dat!D567/100))*100/60)+TRUNC(import_dat!D567/100)</f>
        <v>16.576871666666666</v>
      </c>
      <c r="F567" t="s">
        <v>2</v>
      </c>
      <c r="G567" t="s">
        <v>2</v>
      </c>
      <c r="H567" t="s">
        <v>2</v>
      </c>
    </row>
    <row r="568" spans="1:8">
      <c r="A568" t="s">
        <v>0</v>
      </c>
      <c r="B568" t="s">
        <v>1</v>
      </c>
      <c r="C568">
        <v>567</v>
      </c>
      <c r="D568">
        <f>((import_dat!B568/100-TRUNC(import_dat!B568/100))*100/60)+TRUNC(import_dat!B568/100)</f>
        <v>49.227904999999993</v>
      </c>
      <c r="E568">
        <f>((import_dat!D568/100-TRUNC(import_dat!D568/100))*100/60)+TRUNC(import_dat!D568/100)</f>
        <v>16.576870000000003</v>
      </c>
      <c r="F568" t="s">
        <v>2</v>
      </c>
      <c r="G568" t="s">
        <v>2</v>
      </c>
      <c r="H568" t="s">
        <v>2</v>
      </c>
    </row>
    <row r="569" spans="1:8">
      <c r="A569" t="s">
        <v>0</v>
      </c>
      <c r="B569" t="s">
        <v>1</v>
      </c>
      <c r="C569">
        <v>568</v>
      </c>
      <c r="D569">
        <f>((import_dat!B569/100-TRUNC(import_dat!B569/100))*100/60)+TRUNC(import_dat!B569/100)</f>
        <v>49.227891666666672</v>
      </c>
      <c r="E569">
        <f>((import_dat!D569/100-TRUNC(import_dat!D569/100))*100/60)+TRUNC(import_dat!D569/100)</f>
        <v>16.576870000000003</v>
      </c>
      <c r="F569" t="s">
        <v>2</v>
      </c>
      <c r="G569" t="s">
        <v>2</v>
      </c>
      <c r="H569" t="s">
        <v>2</v>
      </c>
    </row>
    <row r="570" spans="1:8">
      <c r="A570" t="s">
        <v>0</v>
      </c>
      <c r="B570" t="s">
        <v>1</v>
      </c>
      <c r="C570">
        <v>569</v>
      </c>
      <c r="D570">
        <f>((import_dat!B570/100-TRUNC(import_dat!B570/100))*100/60)+TRUNC(import_dat!B570/100)</f>
        <v>49.227883333333331</v>
      </c>
      <c r="E570">
        <f>((import_dat!D570/100-TRUNC(import_dat!D570/100))*100/60)+TRUNC(import_dat!D570/100)</f>
        <v>16.576870000000003</v>
      </c>
      <c r="F570" t="s">
        <v>2</v>
      </c>
      <c r="G570" t="s">
        <v>2</v>
      </c>
      <c r="H570" t="s">
        <v>2</v>
      </c>
    </row>
    <row r="571" spans="1:8">
      <c r="A571" t="s">
        <v>0</v>
      </c>
      <c r="B571" t="s">
        <v>1</v>
      </c>
      <c r="C571">
        <v>570</v>
      </c>
      <c r="D571">
        <f>((import_dat!B571/100-TRUNC(import_dat!B571/100))*100/60)+TRUNC(import_dat!B571/100)</f>
        <v>49.227871666666672</v>
      </c>
      <c r="E571">
        <f>((import_dat!D571/100-TRUNC(import_dat!D571/100))*100/60)+TRUNC(import_dat!D571/100)</f>
        <v>16.576870000000003</v>
      </c>
      <c r="F571" t="s">
        <v>2</v>
      </c>
      <c r="G571" t="s">
        <v>2</v>
      </c>
      <c r="H571" t="s">
        <v>2</v>
      </c>
    </row>
    <row r="572" spans="1:8">
      <c r="A572" t="s">
        <v>0</v>
      </c>
      <c r="B572" t="s">
        <v>1</v>
      </c>
      <c r="C572">
        <v>571</v>
      </c>
      <c r="D572">
        <f>((import_dat!B572/100-TRUNC(import_dat!B572/100))*100/60)+TRUNC(import_dat!B572/100)</f>
        <v>49.227856666666675</v>
      </c>
      <c r="E572">
        <f>((import_dat!D572/100-TRUNC(import_dat!D572/100))*100/60)+TRUNC(import_dat!D572/100)</f>
        <v>16.576868333333334</v>
      </c>
      <c r="F572" t="s">
        <v>2</v>
      </c>
      <c r="G572" t="s">
        <v>2</v>
      </c>
      <c r="H572" t="s">
        <v>2</v>
      </c>
    </row>
    <row r="573" spans="1:8">
      <c r="A573" t="s">
        <v>0</v>
      </c>
      <c r="B573" t="s">
        <v>1</v>
      </c>
      <c r="C573">
        <v>572</v>
      </c>
      <c r="D573">
        <f>((import_dat!B573/100-TRUNC(import_dat!B573/100))*100/60)+TRUNC(import_dat!B573/100)</f>
        <v>49.227844999999988</v>
      </c>
      <c r="E573">
        <f>((import_dat!D573/100-TRUNC(import_dat!D573/100))*100/60)+TRUNC(import_dat!D573/100)</f>
        <v>16.576870000000003</v>
      </c>
      <c r="F573" t="s">
        <v>2</v>
      </c>
      <c r="G573" t="s">
        <v>2</v>
      </c>
      <c r="H573" t="s">
        <v>2</v>
      </c>
    </row>
    <row r="574" spans="1:8">
      <c r="A574" t="s">
        <v>0</v>
      </c>
      <c r="B574" t="s">
        <v>1</v>
      </c>
      <c r="C574">
        <v>573</v>
      </c>
      <c r="D574">
        <f>((import_dat!B574/100-TRUNC(import_dat!B574/100))*100/60)+TRUNC(import_dat!B574/100)</f>
        <v>49.227833333333329</v>
      </c>
      <c r="E574">
        <f>((import_dat!D574/100-TRUNC(import_dat!D574/100))*100/60)+TRUNC(import_dat!D574/100)</f>
        <v>16.576868333333334</v>
      </c>
      <c r="F574" t="s">
        <v>2</v>
      </c>
      <c r="G574" t="s">
        <v>2</v>
      </c>
      <c r="H574" t="s">
        <v>2</v>
      </c>
    </row>
    <row r="575" spans="1:8">
      <c r="A575" t="s">
        <v>0</v>
      </c>
      <c r="B575" t="s">
        <v>1</v>
      </c>
      <c r="C575">
        <v>574</v>
      </c>
      <c r="D575">
        <f>((import_dat!B575/100-TRUNC(import_dat!B575/100))*100/60)+TRUNC(import_dat!B575/100)</f>
        <v>49.227823333333333</v>
      </c>
      <c r="E575">
        <f>((import_dat!D575/100-TRUNC(import_dat!D575/100))*100/60)+TRUNC(import_dat!D575/100)</f>
        <v>16.576868333333334</v>
      </c>
      <c r="F575" t="s">
        <v>2</v>
      </c>
      <c r="G575" t="s">
        <v>2</v>
      </c>
      <c r="H575" t="s">
        <v>2</v>
      </c>
    </row>
    <row r="576" spans="1:8">
      <c r="A576" t="s">
        <v>0</v>
      </c>
      <c r="B576" t="s">
        <v>1</v>
      </c>
      <c r="C576">
        <v>575</v>
      </c>
      <c r="D576">
        <f>((import_dat!B576/100-TRUNC(import_dat!B576/100))*100/60)+TRUNC(import_dat!B576/100)</f>
        <v>49.227813333333344</v>
      </c>
      <c r="E576">
        <f>((import_dat!D576/100-TRUNC(import_dat!D576/100))*100/60)+TRUNC(import_dat!D576/100)</f>
        <v>16.576866666666664</v>
      </c>
      <c r="F576" t="s">
        <v>2</v>
      </c>
      <c r="G576" t="s">
        <v>2</v>
      </c>
      <c r="H576" t="s">
        <v>2</v>
      </c>
    </row>
    <row r="577" spans="1:8">
      <c r="A577" t="s">
        <v>0</v>
      </c>
      <c r="B577" t="s">
        <v>1</v>
      </c>
      <c r="C577">
        <v>576</v>
      </c>
      <c r="D577">
        <f>((import_dat!B577/100-TRUNC(import_dat!B577/100))*100/60)+TRUNC(import_dat!B577/100)</f>
        <v>49.227801666666657</v>
      </c>
      <c r="E577">
        <f>((import_dat!D577/100-TRUNC(import_dat!D577/100))*100/60)+TRUNC(import_dat!D577/100)</f>
        <v>16.576866666666664</v>
      </c>
      <c r="F577" t="s">
        <v>2</v>
      </c>
      <c r="G577" t="s">
        <v>2</v>
      </c>
      <c r="H577" t="s">
        <v>2</v>
      </c>
    </row>
    <row r="578" spans="1:8">
      <c r="A578" t="s">
        <v>0</v>
      </c>
      <c r="B578" t="s">
        <v>1</v>
      </c>
      <c r="C578">
        <v>577</v>
      </c>
      <c r="D578">
        <f>((import_dat!B578/100-TRUNC(import_dat!B578/100))*100/60)+TRUNC(import_dat!B578/100)</f>
        <v>49.227793333333324</v>
      </c>
      <c r="E578">
        <f>((import_dat!D578/100-TRUNC(import_dat!D578/100))*100/60)+TRUNC(import_dat!D578/100)</f>
        <v>16.576866666666664</v>
      </c>
      <c r="F578" t="s">
        <v>2</v>
      </c>
      <c r="G578" t="s">
        <v>2</v>
      </c>
      <c r="H578" t="s">
        <v>2</v>
      </c>
    </row>
    <row r="579" spans="1:8">
      <c r="A579" t="s">
        <v>0</v>
      </c>
      <c r="B579" t="s">
        <v>1</v>
      </c>
      <c r="C579">
        <v>578</v>
      </c>
      <c r="D579">
        <f>((import_dat!B579/100-TRUNC(import_dat!B579/100))*100/60)+TRUNC(import_dat!B579/100)</f>
        <v>49.227781666666672</v>
      </c>
      <c r="E579">
        <f>((import_dat!D579/100-TRUNC(import_dat!D579/100))*100/60)+TRUNC(import_dat!D579/100)</f>
        <v>16.576865000000002</v>
      </c>
      <c r="F579" t="s">
        <v>2</v>
      </c>
      <c r="G579" t="s">
        <v>2</v>
      </c>
      <c r="H579" t="s">
        <v>2</v>
      </c>
    </row>
    <row r="580" spans="1:8">
      <c r="A580" t="s">
        <v>0</v>
      </c>
      <c r="B580" t="s">
        <v>1</v>
      </c>
      <c r="C580">
        <v>579</v>
      </c>
      <c r="D580">
        <f>((import_dat!B580/100-TRUNC(import_dat!B580/100))*100/60)+TRUNC(import_dat!B580/100)</f>
        <v>49.227771666666662</v>
      </c>
      <c r="E580">
        <f>((import_dat!D580/100-TRUNC(import_dat!D580/100))*100/60)+TRUNC(import_dat!D580/100)</f>
        <v>16.576865000000002</v>
      </c>
      <c r="F580" t="s">
        <v>2</v>
      </c>
      <c r="G580" t="s">
        <v>2</v>
      </c>
      <c r="H580" t="s">
        <v>2</v>
      </c>
    </row>
    <row r="581" spans="1:8">
      <c r="A581" t="s">
        <v>0</v>
      </c>
      <c r="B581" t="s">
        <v>1</v>
      </c>
      <c r="C581">
        <v>580</v>
      </c>
      <c r="D581">
        <f>((import_dat!B581/100-TRUNC(import_dat!B581/100))*100/60)+TRUNC(import_dat!B581/100)</f>
        <v>49.227758333333327</v>
      </c>
      <c r="E581">
        <f>((import_dat!D581/100-TRUNC(import_dat!D581/100))*100/60)+TRUNC(import_dat!D581/100)</f>
        <v>16.576861666666666</v>
      </c>
      <c r="F581" t="s">
        <v>2</v>
      </c>
      <c r="G581" t="s">
        <v>2</v>
      </c>
      <c r="H581" t="s">
        <v>2</v>
      </c>
    </row>
    <row r="582" spans="1:8">
      <c r="A582" t="s">
        <v>0</v>
      </c>
      <c r="B582" t="s">
        <v>1</v>
      </c>
      <c r="C582">
        <v>581</v>
      </c>
      <c r="D582">
        <f>((import_dat!B582/100-TRUNC(import_dat!B582/100))*100/60)+TRUNC(import_dat!B582/100)</f>
        <v>49.227746666666654</v>
      </c>
      <c r="E582">
        <f>((import_dat!D582/100-TRUNC(import_dat!D582/100))*100/60)+TRUNC(import_dat!D582/100)</f>
        <v>16.576859999999996</v>
      </c>
      <c r="F582" t="s">
        <v>2</v>
      </c>
      <c r="G582" t="s">
        <v>2</v>
      </c>
      <c r="H582" t="s">
        <v>2</v>
      </c>
    </row>
    <row r="583" spans="1:8">
      <c r="A583" t="s">
        <v>0</v>
      </c>
      <c r="B583" t="s">
        <v>1</v>
      </c>
      <c r="C583">
        <v>582</v>
      </c>
      <c r="D583">
        <f>((import_dat!B583/100-TRUNC(import_dat!B583/100))*100/60)+TRUNC(import_dat!B583/100)</f>
        <v>49.227733333333333</v>
      </c>
      <c r="E583">
        <f>((import_dat!D583/100-TRUNC(import_dat!D583/100))*100/60)+TRUNC(import_dat!D583/100)</f>
        <v>16.576858333333334</v>
      </c>
      <c r="F583" t="s">
        <v>2</v>
      </c>
      <c r="G583" t="s">
        <v>2</v>
      </c>
      <c r="H583" t="s">
        <v>2</v>
      </c>
    </row>
    <row r="584" spans="1:8">
      <c r="A584" t="s">
        <v>0</v>
      </c>
      <c r="B584" t="s">
        <v>1</v>
      </c>
      <c r="C584">
        <v>583</v>
      </c>
      <c r="D584">
        <f>((import_dat!B584/100-TRUNC(import_dat!B584/100))*100/60)+TRUNC(import_dat!B584/100)</f>
        <v>49.227723333333337</v>
      </c>
      <c r="E584">
        <f>((import_dat!D584/100-TRUNC(import_dat!D584/100))*100/60)+TRUNC(import_dat!D584/100)</f>
        <v>16.576856666666668</v>
      </c>
      <c r="F584" t="s">
        <v>2</v>
      </c>
      <c r="G584" t="s">
        <v>2</v>
      </c>
      <c r="H584" t="s">
        <v>2</v>
      </c>
    </row>
    <row r="585" spans="1:8">
      <c r="A585" t="s">
        <v>0</v>
      </c>
      <c r="B585" t="s">
        <v>1</v>
      </c>
      <c r="C585">
        <v>584</v>
      </c>
      <c r="D585">
        <f>((import_dat!B585/100-TRUNC(import_dat!B585/100))*100/60)+TRUNC(import_dat!B585/100)</f>
        <v>49.227713333333334</v>
      </c>
      <c r="E585">
        <f>((import_dat!D585/100-TRUNC(import_dat!D585/100))*100/60)+TRUNC(import_dat!D585/100)</f>
        <v>16.576853333333336</v>
      </c>
      <c r="F585" t="s">
        <v>2</v>
      </c>
      <c r="G585" t="s">
        <v>2</v>
      </c>
      <c r="H585" t="s">
        <v>2</v>
      </c>
    </row>
    <row r="586" spans="1:8">
      <c r="A586" t="s">
        <v>0</v>
      </c>
      <c r="B586" t="s">
        <v>1</v>
      </c>
      <c r="C586">
        <v>585</v>
      </c>
      <c r="D586">
        <f>((import_dat!B586/100-TRUNC(import_dat!B586/100))*100/60)+TRUNC(import_dat!B586/100)</f>
        <v>49.227699999999999</v>
      </c>
      <c r="E586">
        <f>((import_dat!D586/100-TRUNC(import_dat!D586/100))*100/60)+TRUNC(import_dat!D586/100)</f>
        <v>16.576851666666666</v>
      </c>
      <c r="F586" t="s">
        <v>2</v>
      </c>
      <c r="G586" t="s">
        <v>2</v>
      </c>
      <c r="H586" t="s">
        <v>2</v>
      </c>
    </row>
    <row r="587" spans="1:8">
      <c r="A587" t="s">
        <v>0</v>
      </c>
      <c r="B587" t="s">
        <v>1</v>
      </c>
      <c r="C587">
        <v>586</v>
      </c>
      <c r="D587">
        <f>((import_dat!B587/100-TRUNC(import_dat!B587/100))*100/60)+TRUNC(import_dat!B587/100)</f>
        <v>49.227686666666656</v>
      </c>
      <c r="E587">
        <f>((import_dat!D587/100-TRUNC(import_dat!D587/100))*100/60)+TRUNC(import_dat!D587/100)</f>
        <v>16.576848333333331</v>
      </c>
      <c r="F587" t="s">
        <v>2</v>
      </c>
      <c r="G587" t="s">
        <v>2</v>
      </c>
      <c r="H587" t="s">
        <v>2</v>
      </c>
    </row>
    <row r="588" spans="1:8">
      <c r="A588" t="s">
        <v>0</v>
      </c>
      <c r="B588" t="s">
        <v>1</v>
      </c>
      <c r="C588">
        <v>587</v>
      </c>
      <c r="D588">
        <f>((import_dat!B588/100-TRUNC(import_dat!B588/100))*100/60)+TRUNC(import_dat!B588/100)</f>
        <v>49.227675000000005</v>
      </c>
      <c r="E588">
        <f>((import_dat!D588/100-TRUNC(import_dat!D588/100))*100/60)+TRUNC(import_dat!D588/100)</f>
        <v>16.576846666666668</v>
      </c>
      <c r="F588" t="s">
        <v>2</v>
      </c>
      <c r="G588" t="s">
        <v>2</v>
      </c>
      <c r="H588" t="s">
        <v>2</v>
      </c>
    </row>
    <row r="589" spans="1:8">
      <c r="A589" t="s">
        <v>0</v>
      </c>
      <c r="B589" t="s">
        <v>1</v>
      </c>
      <c r="C589">
        <v>588</v>
      </c>
      <c r="D589">
        <f>((import_dat!B589/100-TRUNC(import_dat!B589/100))*100/60)+TRUNC(import_dat!B589/100)</f>
        <v>49.227664999999995</v>
      </c>
      <c r="E589">
        <f>((import_dat!D589/100-TRUNC(import_dat!D589/100))*100/60)+TRUNC(import_dat!D589/100)</f>
        <v>16.576843333333333</v>
      </c>
      <c r="F589" t="s">
        <v>2</v>
      </c>
      <c r="G589" t="s">
        <v>2</v>
      </c>
      <c r="H589" t="s">
        <v>2</v>
      </c>
    </row>
    <row r="590" spans="1:8">
      <c r="A590" t="s">
        <v>0</v>
      </c>
      <c r="B590" t="s">
        <v>1</v>
      </c>
      <c r="C590">
        <v>589</v>
      </c>
      <c r="D590">
        <f>((import_dat!B590/100-TRUNC(import_dat!B590/100))*100/60)+TRUNC(import_dat!B590/100)</f>
        <v>49.227651666666659</v>
      </c>
      <c r="E590">
        <f>((import_dat!D590/100-TRUNC(import_dat!D590/100))*100/60)+TRUNC(import_dat!D590/100)</f>
        <v>16.576843333333333</v>
      </c>
      <c r="F590" t="s">
        <v>2</v>
      </c>
      <c r="G590" t="s">
        <v>2</v>
      </c>
      <c r="H590" t="s">
        <v>2</v>
      </c>
    </row>
    <row r="591" spans="1:8">
      <c r="A591" t="s">
        <v>0</v>
      </c>
      <c r="B591" t="s">
        <v>1</v>
      </c>
      <c r="C591">
        <v>590</v>
      </c>
      <c r="D591">
        <f>((import_dat!B591/100-TRUNC(import_dat!B591/100))*100/60)+TRUNC(import_dat!B591/100)</f>
        <v>49.227640000000001</v>
      </c>
      <c r="E591">
        <f>((import_dat!D591/100-TRUNC(import_dat!D591/100))*100/60)+TRUNC(import_dat!D591/100)</f>
        <v>16.57684166666667</v>
      </c>
      <c r="F591" t="s">
        <v>2</v>
      </c>
      <c r="G591" t="s">
        <v>2</v>
      </c>
      <c r="H591" t="s">
        <v>2</v>
      </c>
    </row>
    <row r="592" spans="1:8">
      <c r="A592" t="s">
        <v>0</v>
      </c>
      <c r="B592" t="s">
        <v>1</v>
      </c>
      <c r="C592">
        <v>591</v>
      </c>
      <c r="D592">
        <f>((import_dat!B592/100-TRUNC(import_dat!B592/100))*100/60)+TRUNC(import_dat!B592/100)</f>
        <v>49.227628333333328</v>
      </c>
      <c r="E592">
        <f>((import_dat!D592/100-TRUNC(import_dat!D592/100))*100/60)+TRUNC(import_dat!D592/100)</f>
        <v>16.576840000000001</v>
      </c>
      <c r="F592" t="s">
        <v>2</v>
      </c>
      <c r="G592" t="s">
        <v>2</v>
      </c>
      <c r="H592" t="s">
        <v>2</v>
      </c>
    </row>
    <row r="593" spans="1:8">
      <c r="A593" t="s">
        <v>0</v>
      </c>
      <c r="B593" t="s">
        <v>1</v>
      </c>
      <c r="C593">
        <v>592</v>
      </c>
      <c r="D593">
        <f>((import_dat!B593/100-TRUNC(import_dat!B593/100))*100/60)+TRUNC(import_dat!B593/100)</f>
        <v>49.227616666666663</v>
      </c>
      <c r="E593">
        <f>((import_dat!D593/100-TRUNC(import_dat!D593/100))*100/60)+TRUNC(import_dat!D593/100)</f>
        <v>16.576838333333331</v>
      </c>
      <c r="F593" t="s">
        <v>2</v>
      </c>
      <c r="G593" t="s">
        <v>2</v>
      </c>
      <c r="H593" t="s">
        <v>2</v>
      </c>
    </row>
    <row r="594" spans="1:8">
      <c r="A594" t="s">
        <v>0</v>
      </c>
      <c r="B594" t="s">
        <v>1</v>
      </c>
      <c r="C594">
        <v>593</v>
      </c>
      <c r="D594">
        <f>((import_dat!B594/100-TRUNC(import_dat!B594/100))*100/60)+TRUNC(import_dat!B594/100)</f>
        <v>49.22760499999999</v>
      </c>
      <c r="E594">
        <f>((import_dat!D594/100-TRUNC(import_dat!D594/100))*100/60)+TRUNC(import_dat!D594/100)</f>
        <v>16.576840000000001</v>
      </c>
      <c r="F594" t="s">
        <v>2</v>
      </c>
      <c r="G594" t="s">
        <v>2</v>
      </c>
      <c r="H594" t="s">
        <v>2</v>
      </c>
    </row>
    <row r="595" spans="1:8">
      <c r="A595" t="s">
        <v>0</v>
      </c>
      <c r="B595" t="s">
        <v>1</v>
      </c>
      <c r="C595">
        <v>594</v>
      </c>
      <c r="D595">
        <f>((import_dat!B595/100-TRUNC(import_dat!B595/100))*100/60)+TRUNC(import_dat!B595/100)</f>
        <v>49.227595000000008</v>
      </c>
      <c r="E595">
        <f>((import_dat!D595/100-TRUNC(import_dat!D595/100))*100/60)+TRUNC(import_dat!D595/100)</f>
        <v>16.576843333333333</v>
      </c>
      <c r="F595" t="s">
        <v>2</v>
      </c>
      <c r="G595" t="s">
        <v>2</v>
      </c>
      <c r="H595" t="s">
        <v>2</v>
      </c>
    </row>
    <row r="596" spans="1:8">
      <c r="A596" t="s">
        <v>0</v>
      </c>
      <c r="B596" t="s">
        <v>1</v>
      </c>
      <c r="C596">
        <v>595</v>
      </c>
      <c r="D596">
        <f>((import_dat!B596/100-TRUNC(import_dat!B596/100))*100/60)+TRUNC(import_dat!B596/100)</f>
        <v>49.227586666666667</v>
      </c>
      <c r="E596">
        <f>((import_dat!D596/100-TRUNC(import_dat!D596/100))*100/60)+TRUNC(import_dat!D596/100)</f>
        <v>16.57685</v>
      </c>
      <c r="F596" t="s">
        <v>2</v>
      </c>
      <c r="G596" t="s">
        <v>2</v>
      </c>
      <c r="H596" t="s">
        <v>2</v>
      </c>
    </row>
    <row r="597" spans="1:8">
      <c r="A597" t="s">
        <v>0</v>
      </c>
      <c r="B597" t="s">
        <v>1</v>
      </c>
      <c r="C597">
        <v>596</v>
      </c>
      <c r="D597">
        <f>((import_dat!B597/100-TRUNC(import_dat!B597/100))*100/60)+TRUNC(import_dat!B597/100)</f>
        <v>49.227574999999995</v>
      </c>
      <c r="E597">
        <f>((import_dat!D597/100-TRUNC(import_dat!D597/100))*100/60)+TRUNC(import_dat!D597/100)</f>
        <v>16.576854999999998</v>
      </c>
      <c r="F597" t="s">
        <v>2</v>
      </c>
      <c r="G597" t="s">
        <v>2</v>
      </c>
      <c r="H597" t="s">
        <v>2</v>
      </c>
    </row>
    <row r="598" spans="1:8">
      <c r="A598" t="s">
        <v>0</v>
      </c>
      <c r="B598" t="s">
        <v>1</v>
      </c>
      <c r="C598">
        <v>597</v>
      </c>
      <c r="D598">
        <f>((import_dat!B598/100-TRUNC(import_dat!B598/100))*100/60)+TRUNC(import_dat!B598/100)</f>
        <v>49.227563333333336</v>
      </c>
      <c r="E598">
        <f>((import_dat!D598/100-TRUNC(import_dat!D598/100))*100/60)+TRUNC(import_dat!D598/100)</f>
        <v>16.576858333333334</v>
      </c>
      <c r="F598" t="s">
        <v>2</v>
      </c>
      <c r="G598" t="s">
        <v>2</v>
      </c>
      <c r="H598" t="s">
        <v>2</v>
      </c>
    </row>
    <row r="599" spans="1:8">
      <c r="A599" t="s">
        <v>0</v>
      </c>
      <c r="B599" t="s">
        <v>1</v>
      </c>
      <c r="C599">
        <v>598</v>
      </c>
      <c r="D599">
        <f>((import_dat!B599/100-TRUNC(import_dat!B599/100))*100/60)+TRUNC(import_dat!B599/100)</f>
        <v>49.227550000000001</v>
      </c>
      <c r="E599">
        <f>((import_dat!D599/100-TRUNC(import_dat!D599/100))*100/60)+TRUNC(import_dat!D599/100)</f>
        <v>16.576859999999996</v>
      </c>
      <c r="F599" t="s">
        <v>2</v>
      </c>
      <c r="G599" t="s">
        <v>2</v>
      </c>
      <c r="H599" t="s">
        <v>2</v>
      </c>
    </row>
    <row r="600" spans="1:8">
      <c r="A600" t="s">
        <v>0</v>
      </c>
      <c r="B600" t="s">
        <v>1</v>
      </c>
      <c r="C600">
        <v>599</v>
      </c>
      <c r="D600">
        <f>((import_dat!B600/100-TRUNC(import_dat!B600/100))*100/60)+TRUNC(import_dat!B600/100)</f>
        <v>49.22753666666668</v>
      </c>
      <c r="E600">
        <f>((import_dat!D600/100-TRUNC(import_dat!D600/100))*100/60)+TRUNC(import_dat!D600/100)</f>
        <v>16.576863333333336</v>
      </c>
      <c r="F600" t="s">
        <v>2</v>
      </c>
      <c r="G600" t="s">
        <v>2</v>
      </c>
      <c r="H600" t="s">
        <v>2</v>
      </c>
    </row>
    <row r="601" spans="1:8">
      <c r="A601" t="s">
        <v>0</v>
      </c>
      <c r="B601" t="s">
        <v>1</v>
      </c>
      <c r="C601">
        <v>600</v>
      </c>
      <c r="D601">
        <f>((import_dat!B601/100-TRUNC(import_dat!B601/100))*100/60)+TRUNC(import_dat!B601/100)</f>
        <v>49.22752333333333</v>
      </c>
      <c r="E601">
        <f>((import_dat!D601/100-TRUNC(import_dat!D601/100))*100/60)+TRUNC(import_dat!D601/100)</f>
        <v>16.576865000000002</v>
      </c>
      <c r="F601" t="s">
        <v>2</v>
      </c>
      <c r="G601" t="s">
        <v>2</v>
      </c>
      <c r="H601" t="s">
        <v>2</v>
      </c>
    </row>
    <row r="602" spans="1:8">
      <c r="A602" t="s">
        <v>0</v>
      </c>
      <c r="B602" t="s">
        <v>1</v>
      </c>
      <c r="C602">
        <v>601</v>
      </c>
      <c r="D602">
        <f>((import_dat!B602/100-TRUNC(import_dat!B602/100))*100/60)+TRUNC(import_dat!B602/100)</f>
        <v>49.227514999999997</v>
      </c>
      <c r="E602">
        <f>((import_dat!D602/100-TRUNC(import_dat!D602/100))*100/60)+TRUNC(import_dat!D602/100)</f>
        <v>16.576865000000002</v>
      </c>
      <c r="F602" t="s">
        <v>2</v>
      </c>
      <c r="G602" t="s">
        <v>2</v>
      </c>
      <c r="H602" t="s">
        <v>2</v>
      </c>
    </row>
    <row r="603" spans="1:8">
      <c r="A603" t="s">
        <v>0</v>
      </c>
      <c r="B603" t="s">
        <v>1</v>
      </c>
      <c r="C603">
        <v>602</v>
      </c>
      <c r="D603">
        <f>((import_dat!B603/100-TRUNC(import_dat!B603/100))*100/60)+TRUNC(import_dat!B603/100)</f>
        <v>49.227505000000008</v>
      </c>
      <c r="E603">
        <f>((import_dat!D603/100-TRUNC(import_dat!D603/100))*100/60)+TRUNC(import_dat!D603/100)</f>
        <v>16.576865000000002</v>
      </c>
      <c r="F603" t="s">
        <v>2</v>
      </c>
      <c r="G603" t="s">
        <v>2</v>
      </c>
      <c r="H603" t="s">
        <v>2</v>
      </c>
    </row>
    <row r="604" spans="1:8">
      <c r="A604" t="s">
        <v>0</v>
      </c>
      <c r="B604" t="s">
        <v>1</v>
      </c>
      <c r="C604">
        <v>603</v>
      </c>
      <c r="D604">
        <f>((import_dat!B604/100-TRUNC(import_dat!B604/100))*100/60)+TRUNC(import_dat!B604/100)</f>
        <v>49.227493333333321</v>
      </c>
      <c r="E604">
        <f>((import_dat!D604/100-TRUNC(import_dat!D604/100))*100/60)+TRUNC(import_dat!D604/100)</f>
        <v>16.576863333333336</v>
      </c>
      <c r="F604" t="s">
        <v>2</v>
      </c>
      <c r="G604" t="s">
        <v>2</v>
      </c>
      <c r="H604" t="s">
        <v>2</v>
      </c>
    </row>
    <row r="605" spans="1:8">
      <c r="A605" t="s">
        <v>0</v>
      </c>
      <c r="B605" t="s">
        <v>1</v>
      </c>
      <c r="C605">
        <v>604</v>
      </c>
      <c r="D605">
        <f>((import_dat!B605/100-TRUNC(import_dat!B605/100))*100/60)+TRUNC(import_dat!B605/100)</f>
        <v>49.227483333333339</v>
      </c>
      <c r="E605">
        <f>((import_dat!D605/100-TRUNC(import_dat!D605/100))*100/60)+TRUNC(import_dat!D605/100)</f>
        <v>16.576861666666666</v>
      </c>
      <c r="F605" t="s">
        <v>2</v>
      </c>
      <c r="G605" t="s">
        <v>2</v>
      </c>
      <c r="H605" t="s">
        <v>2</v>
      </c>
    </row>
    <row r="606" spans="1:8">
      <c r="A606" t="s">
        <v>0</v>
      </c>
      <c r="B606" t="s">
        <v>1</v>
      </c>
      <c r="C606">
        <v>605</v>
      </c>
      <c r="D606">
        <f>((import_dat!B606/100-TRUNC(import_dat!B606/100))*100/60)+TRUNC(import_dat!B606/100)</f>
        <v>49.227474999999998</v>
      </c>
      <c r="E606">
        <f>((import_dat!D606/100-TRUNC(import_dat!D606/100))*100/60)+TRUNC(import_dat!D606/100)</f>
        <v>16.576858333333334</v>
      </c>
      <c r="F606" t="s">
        <v>2</v>
      </c>
      <c r="G606" t="s">
        <v>2</v>
      </c>
      <c r="H606" t="s">
        <v>2</v>
      </c>
    </row>
    <row r="607" spans="1:8">
      <c r="A607" t="s">
        <v>0</v>
      </c>
      <c r="B607" t="s">
        <v>1</v>
      </c>
      <c r="C607">
        <v>606</v>
      </c>
      <c r="D607">
        <f>((import_dat!B607/100-TRUNC(import_dat!B607/100))*100/60)+TRUNC(import_dat!B607/100)</f>
        <v>49.227465000000002</v>
      </c>
      <c r="E607">
        <f>((import_dat!D607/100-TRUNC(import_dat!D607/100))*100/60)+TRUNC(import_dat!D607/100)</f>
        <v>16.576853333333336</v>
      </c>
      <c r="F607" t="s">
        <v>2</v>
      </c>
      <c r="G607" t="s">
        <v>2</v>
      </c>
      <c r="H607" t="s">
        <v>2</v>
      </c>
    </row>
    <row r="608" spans="1:8">
      <c r="A608" t="s">
        <v>0</v>
      </c>
      <c r="B608" t="s">
        <v>1</v>
      </c>
      <c r="C608">
        <v>607</v>
      </c>
      <c r="D608">
        <f>((import_dat!B608/100-TRUNC(import_dat!B608/100))*100/60)+TRUNC(import_dat!B608/100)</f>
        <v>49.227454999999992</v>
      </c>
      <c r="E608">
        <f>((import_dat!D608/100-TRUNC(import_dat!D608/100))*100/60)+TRUNC(import_dat!D608/100)</f>
        <v>16.576846666666668</v>
      </c>
      <c r="F608" t="s">
        <v>2</v>
      </c>
      <c r="G608" t="s">
        <v>2</v>
      </c>
      <c r="H608" t="s">
        <v>2</v>
      </c>
    </row>
    <row r="609" spans="1:8">
      <c r="A609" t="s">
        <v>0</v>
      </c>
      <c r="B609" t="s">
        <v>1</v>
      </c>
      <c r="C609">
        <v>608</v>
      </c>
      <c r="D609">
        <f>((import_dat!B609/100-TRUNC(import_dat!B609/100))*100/60)+TRUNC(import_dat!B609/100)</f>
        <v>49.227445000000003</v>
      </c>
      <c r="E609">
        <f>((import_dat!D609/100-TRUNC(import_dat!D609/100))*100/60)+TRUNC(import_dat!D609/100)</f>
        <v>16.576843333333333</v>
      </c>
      <c r="F609" t="s">
        <v>2</v>
      </c>
      <c r="G609" t="s">
        <v>2</v>
      </c>
      <c r="H609" t="s">
        <v>2</v>
      </c>
    </row>
    <row r="610" spans="1:8">
      <c r="A610" t="s">
        <v>0</v>
      </c>
      <c r="B610" t="s">
        <v>1</v>
      </c>
      <c r="C610">
        <v>609</v>
      </c>
      <c r="D610">
        <f>((import_dat!B610/100-TRUNC(import_dat!B610/100))*100/60)+TRUNC(import_dat!B610/100)</f>
        <v>49.227434999999993</v>
      </c>
      <c r="E610">
        <f>((import_dat!D610/100-TRUNC(import_dat!D610/100))*100/60)+TRUNC(import_dat!D610/100)</f>
        <v>16.57684166666667</v>
      </c>
      <c r="F610" t="s">
        <v>2</v>
      </c>
      <c r="G610" t="s">
        <v>2</v>
      </c>
      <c r="H610" t="s">
        <v>2</v>
      </c>
    </row>
    <row r="611" spans="1:8">
      <c r="A611" t="s">
        <v>0</v>
      </c>
      <c r="B611" t="s">
        <v>1</v>
      </c>
      <c r="C611">
        <v>610</v>
      </c>
      <c r="D611">
        <f>((import_dat!B611/100-TRUNC(import_dat!B611/100))*100/60)+TRUNC(import_dat!B611/100)</f>
        <v>49.227419999999995</v>
      </c>
      <c r="E611">
        <f>((import_dat!D611/100-TRUNC(import_dat!D611/100))*100/60)+TRUNC(import_dat!D611/100)</f>
        <v>16.57684166666667</v>
      </c>
      <c r="F611" t="s">
        <v>2</v>
      </c>
      <c r="G611" t="s">
        <v>2</v>
      </c>
      <c r="H611" t="s">
        <v>2</v>
      </c>
    </row>
    <row r="612" spans="1:8">
      <c r="A612" t="s">
        <v>0</v>
      </c>
      <c r="B612" t="s">
        <v>1</v>
      </c>
      <c r="C612">
        <v>611</v>
      </c>
      <c r="D612">
        <f>((import_dat!B612/100-TRUNC(import_dat!B612/100))*100/60)+TRUNC(import_dat!B612/100)</f>
        <v>49.227409999999999</v>
      </c>
      <c r="E612">
        <f>((import_dat!D612/100-TRUNC(import_dat!D612/100))*100/60)+TRUNC(import_dat!D612/100)</f>
        <v>16.576840000000001</v>
      </c>
      <c r="F612" t="s">
        <v>2</v>
      </c>
      <c r="G612" t="s">
        <v>2</v>
      </c>
      <c r="H612" t="s">
        <v>2</v>
      </c>
    </row>
    <row r="613" spans="1:8">
      <c r="A613" t="s">
        <v>0</v>
      </c>
      <c r="B613" t="s">
        <v>1</v>
      </c>
      <c r="C613">
        <v>612</v>
      </c>
      <c r="D613">
        <f>((import_dat!B613/100-TRUNC(import_dat!B613/100))*100/60)+TRUNC(import_dat!B613/100)</f>
        <v>49.22739833333334</v>
      </c>
      <c r="E613">
        <f>((import_dat!D613/100-TRUNC(import_dat!D613/100))*100/60)+TRUNC(import_dat!D613/100)</f>
        <v>16.576840000000001</v>
      </c>
      <c r="F613" t="s">
        <v>2</v>
      </c>
      <c r="G613" t="s">
        <v>2</v>
      </c>
      <c r="H613" t="s">
        <v>2</v>
      </c>
    </row>
    <row r="614" spans="1:8">
      <c r="A614" t="s">
        <v>0</v>
      </c>
      <c r="B614" t="s">
        <v>1</v>
      </c>
      <c r="C614">
        <v>613</v>
      </c>
      <c r="D614">
        <f>((import_dat!B614/100-TRUNC(import_dat!B614/100))*100/60)+TRUNC(import_dat!B614/100)</f>
        <v>49.227386666666675</v>
      </c>
      <c r="E614">
        <f>((import_dat!D614/100-TRUNC(import_dat!D614/100))*100/60)+TRUNC(import_dat!D614/100)</f>
        <v>16.576840000000001</v>
      </c>
      <c r="F614" t="s">
        <v>2</v>
      </c>
      <c r="G614" t="s">
        <v>2</v>
      </c>
      <c r="H614" t="s">
        <v>2</v>
      </c>
    </row>
    <row r="615" spans="1:8">
      <c r="A615" t="s">
        <v>0</v>
      </c>
      <c r="B615" t="s">
        <v>1</v>
      </c>
      <c r="C615">
        <v>614</v>
      </c>
      <c r="D615">
        <f>((import_dat!B615/100-TRUNC(import_dat!B615/100))*100/60)+TRUNC(import_dat!B615/100)</f>
        <v>49.227375000000002</v>
      </c>
      <c r="E615">
        <f>((import_dat!D615/100-TRUNC(import_dat!D615/100))*100/60)+TRUNC(import_dat!D615/100)</f>
        <v>16.576838333333331</v>
      </c>
      <c r="F615" t="s">
        <v>2</v>
      </c>
      <c r="G615" t="s">
        <v>2</v>
      </c>
      <c r="H615" t="s">
        <v>2</v>
      </c>
    </row>
    <row r="616" spans="1:8">
      <c r="A616" t="s">
        <v>0</v>
      </c>
      <c r="B616" t="s">
        <v>1</v>
      </c>
      <c r="C616">
        <v>615</v>
      </c>
      <c r="D616">
        <f>((import_dat!B616/100-TRUNC(import_dat!B616/100))*100/60)+TRUNC(import_dat!B616/100)</f>
        <v>49.227364999999992</v>
      </c>
      <c r="E616">
        <f>((import_dat!D616/100-TRUNC(import_dat!D616/100))*100/60)+TRUNC(import_dat!D616/100)</f>
        <v>16.576843333333333</v>
      </c>
      <c r="F616" t="s">
        <v>2</v>
      </c>
      <c r="G616" t="s">
        <v>2</v>
      </c>
      <c r="H616" t="s">
        <v>2</v>
      </c>
    </row>
    <row r="617" spans="1:8">
      <c r="A617" t="s">
        <v>0</v>
      </c>
      <c r="B617" t="s">
        <v>1</v>
      </c>
      <c r="C617">
        <v>616</v>
      </c>
      <c r="D617">
        <f>((import_dat!B617/100-TRUNC(import_dat!B617/100))*100/60)+TRUNC(import_dat!B617/100)</f>
        <v>49.22735500000001</v>
      </c>
      <c r="E617">
        <f>((import_dat!D617/100-TRUNC(import_dat!D617/100))*100/60)+TRUNC(import_dat!D617/100)</f>
        <v>16.576844999999999</v>
      </c>
      <c r="F617" t="s">
        <v>2</v>
      </c>
      <c r="G617" t="s">
        <v>2</v>
      </c>
      <c r="H617" t="s">
        <v>2</v>
      </c>
    </row>
    <row r="618" spans="1:8">
      <c r="A618" t="s">
        <v>0</v>
      </c>
      <c r="B618" t="s">
        <v>1</v>
      </c>
      <c r="C618">
        <v>617</v>
      </c>
      <c r="D618">
        <f>((import_dat!B618/100-TRUNC(import_dat!B618/100))*100/60)+TRUNC(import_dat!B618/100)</f>
        <v>49.227343333333323</v>
      </c>
      <c r="E618">
        <f>((import_dat!D618/100-TRUNC(import_dat!D618/100))*100/60)+TRUNC(import_dat!D618/100)</f>
        <v>16.576846666666668</v>
      </c>
      <c r="F618" t="s">
        <v>2</v>
      </c>
      <c r="G618" t="s">
        <v>2</v>
      </c>
      <c r="H618" t="s">
        <v>2</v>
      </c>
    </row>
    <row r="619" spans="1:8">
      <c r="A619" t="s">
        <v>0</v>
      </c>
      <c r="B619" t="s">
        <v>1</v>
      </c>
      <c r="C619">
        <v>618</v>
      </c>
      <c r="D619">
        <f>((import_dat!B619/100-TRUNC(import_dat!B619/100))*100/60)+TRUNC(import_dat!B619/100)</f>
        <v>49.227330000000002</v>
      </c>
      <c r="E619">
        <f>((import_dat!D619/100-TRUNC(import_dat!D619/100))*100/60)+TRUNC(import_dat!D619/100)</f>
        <v>16.576846666666668</v>
      </c>
      <c r="F619" t="s">
        <v>2</v>
      </c>
      <c r="G619" t="s">
        <v>2</v>
      </c>
      <c r="H619" t="s">
        <v>2</v>
      </c>
    </row>
    <row r="620" spans="1:8">
      <c r="A620" t="s">
        <v>0</v>
      </c>
      <c r="B620" t="s">
        <v>1</v>
      </c>
      <c r="C620">
        <v>619</v>
      </c>
      <c r="D620">
        <f>((import_dat!B620/100-TRUNC(import_dat!B620/100))*100/60)+TRUNC(import_dat!B620/100)</f>
        <v>49.227318333333336</v>
      </c>
      <c r="E620">
        <f>((import_dat!D620/100-TRUNC(import_dat!D620/100))*100/60)+TRUNC(import_dat!D620/100)</f>
        <v>16.576848333333331</v>
      </c>
      <c r="F620" t="s">
        <v>2</v>
      </c>
      <c r="G620" t="s">
        <v>2</v>
      </c>
      <c r="H620" t="s">
        <v>2</v>
      </c>
    </row>
    <row r="621" spans="1:8">
      <c r="A621" t="s">
        <v>0</v>
      </c>
      <c r="B621" t="s">
        <v>1</v>
      </c>
      <c r="C621">
        <v>620</v>
      </c>
      <c r="D621">
        <f>((import_dat!B621/100-TRUNC(import_dat!B621/100))*100/60)+TRUNC(import_dat!B621/100)</f>
        <v>49.227306666666664</v>
      </c>
      <c r="E621">
        <f>((import_dat!D621/100-TRUNC(import_dat!D621/100))*100/60)+TRUNC(import_dat!D621/100)</f>
        <v>16.57685</v>
      </c>
      <c r="F621" t="s">
        <v>2</v>
      </c>
      <c r="G621" t="s">
        <v>2</v>
      </c>
      <c r="H621" t="s">
        <v>2</v>
      </c>
    </row>
    <row r="622" spans="1:8">
      <c r="A622" t="s">
        <v>0</v>
      </c>
      <c r="B622" t="s">
        <v>1</v>
      </c>
      <c r="C622">
        <v>621</v>
      </c>
      <c r="D622">
        <f>((import_dat!B622/100-TRUNC(import_dat!B622/100))*100/60)+TRUNC(import_dat!B622/100)</f>
        <v>49.227295000000005</v>
      </c>
      <c r="E622">
        <f>((import_dat!D622/100-TRUNC(import_dat!D622/100))*100/60)+TRUNC(import_dat!D622/100)</f>
        <v>16.57685</v>
      </c>
      <c r="F622" t="s">
        <v>2</v>
      </c>
      <c r="G622" t="s">
        <v>2</v>
      </c>
      <c r="H622" t="s">
        <v>2</v>
      </c>
    </row>
    <row r="623" spans="1:8">
      <c r="A623" t="s">
        <v>0</v>
      </c>
      <c r="B623" t="s">
        <v>1</v>
      </c>
      <c r="C623">
        <v>622</v>
      </c>
      <c r="D623">
        <f>((import_dat!B623/100-TRUNC(import_dat!B623/100))*100/60)+TRUNC(import_dat!B623/100)</f>
        <v>49.22728166666667</v>
      </c>
      <c r="E623">
        <f>((import_dat!D623/100-TRUNC(import_dat!D623/100))*100/60)+TRUNC(import_dat!D623/100)</f>
        <v>16.576851666666666</v>
      </c>
      <c r="F623" t="s">
        <v>2</v>
      </c>
      <c r="G623" t="s">
        <v>2</v>
      </c>
      <c r="H623" t="s">
        <v>2</v>
      </c>
    </row>
    <row r="624" spans="1:8">
      <c r="A624" t="s">
        <v>0</v>
      </c>
      <c r="B624" t="s">
        <v>1</v>
      </c>
      <c r="C624">
        <v>623</v>
      </c>
      <c r="D624">
        <f>((import_dat!B624/100-TRUNC(import_dat!B624/100))*100/60)+TRUNC(import_dat!B624/100)</f>
        <v>49.227269999999997</v>
      </c>
      <c r="E624">
        <f>((import_dat!D624/100-TRUNC(import_dat!D624/100))*100/60)+TRUNC(import_dat!D624/100)</f>
        <v>16.57685</v>
      </c>
      <c r="F624" t="s">
        <v>2</v>
      </c>
      <c r="G624" t="s">
        <v>2</v>
      </c>
      <c r="H624" t="s">
        <v>2</v>
      </c>
    </row>
    <row r="625" spans="1:8">
      <c r="A625" t="s">
        <v>0</v>
      </c>
      <c r="B625" t="s">
        <v>1</v>
      </c>
      <c r="C625">
        <v>624</v>
      </c>
      <c r="D625">
        <f>((import_dat!B625/100-TRUNC(import_dat!B625/100))*100/60)+TRUNC(import_dat!B625/100)</f>
        <v>49.227256666666676</v>
      </c>
      <c r="E625">
        <f>((import_dat!D625/100-TRUNC(import_dat!D625/100))*100/60)+TRUNC(import_dat!D625/100)</f>
        <v>16.57685</v>
      </c>
      <c r="F625" t="s">
        <v>2</v>
      </c>
      <c r="G625" t="s">
        <v>2</v>
      </c>
      <c r="H625" t="s">
        <v>2</v>
      </c>
    </row>
    <row r="626" spans="1:8">
      <c r="A626" t="s">
        <v>0</v>
      </c>
      <c r="B626" t="s">
        <v>1</v>
      </c>
      <c r="C626">
        <v>625</v>
      </c>
      <c r="D626">
        <f>((import_dat!B626/100-TRUNC(import_dat!B626/100))*100/60)+TRUNC(import_dat!B626/100)</f>
        <v>49.227244999999989</v>
      </c>
      <c r="E626">
        <f>((import_dat!D626/100-TRUNC(import_dat!D626/100))*100/60)+TRUNC(import_dat!D626/100)</f>
        <v>16.576851666666666</v>
      </c>
      <c r="F626" t="s">
        <v>2</v>
      </c>
      <c r="G626" t="s">
        <v>2</v>
      </c>
      <c r="H626" t="s">
        <v>2</v>
      </c>
    </row>
    <row r="627" spans="1:8">
      <c r="A627" t="s">
        <v>0</v>
      </c>
      <c r="B627" t="s">
        <v>1</v>
      </c>
      <c r="C627">
        <v>626</v>
      </c>
      <c r="D627">
        <f>((import_dat!B627/100-TRUNC(import_dat!B627/100))*100/60)+TRUNC(import_dat!B627/100)</f>
        <v>49.227233333333331</v>
      </c>
      <c r="E627">
        <f>((import_dat!D627/100-TRUNC(import_dat!D627/100))*100/60)+TRUNC(import_dat!D627/100)</f>
        <v>16.576851666666666</v>
      </c>
      <c r="F627" t="s">
        <v>2</v>
      </c>
      <c r="G627" t="s">
        <v>2</v>
      </c>
      <c r="H627" t="s">
        <v>2</v>
      </c>
    </row>
    <row r="628" spans="1:8">
      <c r="A628" t="s">
        <v>0</v>
      </c>
      <c r="B628" t="s">
        <v>1</v>
      </c>
      <c r="C628">
        <v>627</v>
      </c>
      <c r="D628">
        <f>((import_dat!B628/100-TRUNC(import_dat!B628/100))*100/60)+TRUNC(import_dat!B628/100)</f>
        <v>49.227223333333328</v>
      </c>
      <c r="E628">
        <f>((import_dat!D628/100-TRUNC(import_dat!D628/100))*100/60)+TRUNC(import_dat!D628/100)</f>
        <v>16.576853333333336</v>
      </c>
      <c r="F628" t="s">
        <v>2</v>
      </c>
      <c r="G628" t="s">
        <v>2</v>
      </c>
      <c r="H628" t="s">
        <v>2</v>
      </c>
    </row>
    <row r="629" spans="1:8">
      <c r="A629" t="s">
        <v>0</v>
      </c>
      <c r="B629" t="s">
        <v>1</v>
      </c>
      <c r="C629">
        <v>628</v>
      </c>
      <c r="D629">
        <f>((import_dat!B629/100-TRUNC(import_dat!B629/100))*100/60)+TRUNC(import_dat!B629/100)</f>
        <v>49.227213333333346</v>
      </c>
      <c r="E629">
        <f>((import_dat!D629/100-TRUNC(import_dat!D629/100))*100/60)+TRUNC(import_dat!D629/100)</f>
        <v>16.576853333333336</v>
      </c>
      <c r="F629" t="s">
        <v>2</v>
      </c>
      <c r="G629" t="s">
        <v>2</v>
      </c>
      <c r="H629" t="s">
        <v>2</v>
      </c>
    </row>
    <row r="630" spans="1:8">
      <c r="A630" t="s">
        <v>0</v>
      </c>
      <c r="B630" t="s">
        <v>1</v>
      </c>
      <c r="C630">
        <v>629</v>
      </c>
      <c r="D630">
        <f>((import_dat!B630/100-TRUNC(import_dat!B630/100))*100/60)+TRUNC(import_dat!B630/100)</f>
        <v>49.227203333333335</v>
      </c>
      <c r="E630">
        <f>((import_dat!D630/100-TRUNC(import_dat!D630/100))*100/60)+TRUNC(import_dat!D630/100)</f>
        <v>16.576854999999998</v>
      </c>
      <c r="F630" t="s">
        <v>2</v>
      </c>
      <c r="G630" t="s">
        <v>2</v>
      </c>
      <c r="H630" t="s">
        <v>2</v>
      </c>
    </row>
    <row r="631" spans="1:8">
      <c r="A631" t="s">
        <v>0</v>
      </c>
      <c r="B631" t="s">
        <v>1</v>
      </c>
      <c r="C631">
        <v>630</v>
      </c>
      <c r="D631">
        <f>((import_dat!B631/100-TRUNC(import_dat!B631/100))*100/60)+TRUNC(import_dat!B631/100)</f>
        <v>49.22719166666667</v>
      </c>
      <c r="E631">
        <f>((import_dat!D631/100-TRUNC(import_dat!D631/100))*100/60)+TRUNC(import_dat!D631/100)</f>
        <v>16.576856666666668</v>
      </c>
      <c r="F631" t="s">
        <v>2</v>
      </c>
      <c r="G631" t="s">
        <v>2</v>
      </c>
      <c r="H631" t="s">
        <v>2</v>
      </c>
    </row>
    <row r="632" spans="1:8">
      <c r="A632" t="s">
        <v>0</v>
      </c>
      <c r="B632" t="s">
        <v>1</v>
      </c>
      <c r="C632">
        <v>631</v>
      </c>
      <c r="D632">
        <f>((import_dat!B632/100-TRUNC(import_dat!B632/100))*100/60)+TRUNC(import_dat!B632/100)</f>
        <v>49.227179999999997</v>
      </c>
      <c r="E632">
        <f>((import_dat!D632/100-TRUNC(import_dat!D632/100))*100/60)+TRUNC(import_dat!D632/100)</f>
        <v>16.576858333333334</v>
      </c>
      <c r="F632" t="s">
        <v>2</v>
      </c>
      <c r="G632" t="s">
        <v>2</v>
      </c>
      <c r="H632" t="s">
        <v>2</v>
      </c>
    </row>
    <row r="633" spans="1:8">
      <c r="A633" t="s">
        <v>0</v>
      </c>
      <c r="B633" t="s">
        <v>1</v>
      </c>
      <c r="C633">
        <v>632</v>
      </c>
      <c r="D633">
        <f>((import_dat!B633/100-TRUNC(import_dat!B633/100))*100/60)+TRUNC(import_dat!B633/100)</f>
        <v>49.227169999999987</v>
      </c>
      <c r="E633">
        <f>((import_dat!D633/100-TRUNC(import_dat!D633/100))*100/60)+TRUNC(import_dat!D633/100)</f>
        <v>16.576858333333334</v>
      </c>
      <c r="F633" t="s">
        <v>2</v>
      </c>
      <c r="G633" t="s">
        <v>2</v>
      </c>
      <c r="H633" t="s">
        <v>2</v>
      </c>
    </row>
    <row r="634" spans="1:8">
      <c r="A634" t="s">
        <v>0</v>
      </c>
      <c r="B634" t="s">
        <v>1</v>
      </c>
      <c r="C634">
        <v>633</v>
      </c>
      <c r="D634">
        <f>((import_dat!B634/100-TRUNC(import_dat!B634/100))*100/60)+TRUNC(import_dat!B634/100)</f>
        <v>49.227156666666666</v>
      </c>
      <c r="E634">
        <f>((import_dat!D634/100-TRUNC(import_dat!D634/100))*100/60)+TRUNC(import_dat!D634/100)</f>
        <v>16.576858333333334</v>
      </c>
      <c r="F634" t="s">
        <v>2</v>
      </c>
      <c r="G634" t="s">
        <v>2</v>
      </c>
      <c r="H634" t="s">
        <v>2</v>
      </c>
    </row>
    <row r="635" spans="1:8">
      <c r="A635" t="s">
        <v>0</v>
      </c>
      <c r="B635" t="s">
        <v>1</v>
      </c>
      <c r="C635">
        <v>634</v>
      </c>
      <c r="D635">
        <f>((import_dat!B635/100-TRUNC(import_dat!B635/100))*100/60)+TRUNC(import_dat!B635/100)</f>
        <v>49.227146666666677</v>
      </c>
      <c r="E635">
        <f>((import_dat!D635/100-TRUNC(import_dat!D635/100))*100/60)+TRUNC(import_dat!D635/100)</f>
        <v>16.576858333333334</v>
      </c>
      <c r="F635" t="s">
        <v>2</v>
      </c>
      <c r="G635" t="s">
        <v>2</v>
      </c>
      <c r="H635" t="s">
        <v>2</v>
      </c>
    </row>
    <row r="636" spans="1:8">
      <c r="A636" t="s">
        <v>0</v>
      </c>
      <c r="B636" t="s">
        <v>1</v>
      </c>
      <c r="C636">
        <v>635</v>
      </c>
      <c r="D636">
        <f>((import_dat!B636/100-TRUNC(import_dat!B636/100))*100/60)+TRUNC(import_dat!B636/100)</f>
        <v>49.227133333333335</v>
      </c>
      <c r="E636">
        <f>((import_dat!D636/100-TRUNC(import_dat!D636/100))*100/60)+TRUNC(import_dat!D636/100)</f>
        <v>16.576858333333334</v>
      </c>
      <c r="F636" t="s">
        <v>2</v>
      </c>
      <c r="G636" t="s">
        <v>2</v>
      </c>
      <c r="H636" t="s">
        <v>2</v>
      </c>
    </row>
    <row r="637" spans="1:8">
      <c r="A637" t="s">
        <v>0</v>
      </c>
      <c r="B637" t="s">
        <v>1</v>
      </c>
      <c r="C637">
        <v>636</v>
      </c>
      <c r="D637">
        <f>((import_dat!B637/100-TRUNC(import_dat!B637/100))*100/60)+TRUNC(import_dat!B637/100)</f>
        <v>49.227119999999999</v>
      </c>
      <c r="E637">
        <f>((import_dat!D637/100-TRUNC(import_dat!D637/100))*100/60)+TRUNC(import_dat!D637/100)</f>
        <v>16.576858333333334</v>
      </c>
      <c r="F637" t="s">
        <v>2</v>
      </c>
      <c r="G637" t="s">
        <v>2</v>
      </c>
      <c r="H637" t="s">
        <v>2</v>
      </c>
    </row>
    <row r="638" spans="1:8">
      <c r="A638" t="s">
        <v>0</v>
      </c>
      <c r="B638" t="s">
        <v>1</v>
      </c>
      <c r="C638">
        <v>637</v>
      </c>
      <c r="D638">
        <f>((import_dat!B638/100-TRUNC(import_dat!B638/100))*100/60)+TRUNC(import_dat!B638/100)</f>
        <v>49.227108333333334</v>
      </c>
      <c r="E638">
        <f>((import_dat!D638/100-TRUNC(import_dat!D638/100))*100/60)+TRUNC(import_dat!D638/100)</f>
        <v>16.576858333333334</v>
      </c>
      <c r="F638" t="s">
        <v>2</v>
      </c>
      <c r="G638" t="s">
        <v>2</v>
      </c>
      <c r="H638" t="s">
        <v>2</v>
      </c>
    </row>
    <row r="639" spans="1:8">
      <c r="A639" t="s">
        <v>0</v>
      </c>
      <c r="B639" t="s">
        <v>1</v>
      </c>
      <c r="C639">
        <v>638</v>
      </c>
      <c r="D639">
        <f>((import_dat!B639/100-TRUNC(import_dat!B639/100))*100/60)+TRUNC(import_dat!B639/100)</f>
        <v>49.227094999999991</v>
      </c>
      <c r="E639">
        <f>((import_dat!D639/100-TRUNC(import_dat!D639/100))*100/60)+TRUNC(import_dat!D639/100)</f>
        <v>16.576856666666668</v>
      </c>
      <c r="F639" t="s">
        <v>2</v>
      </c>
      <c r="G639" t="s">
        <v>2</v>
      </c>
      <c r="H639" t="s">
        <v>2</v>
      </c>
    </row>
    <row r="640" spans="1:8">
      <c r="A640" t="s">
        <v>0</v>
      </c>
      <c r="B640" t="s">
        <v>1</v>
      </c>
      <c r="C640">
        <v>639</v>
      </c>
      <c r="D640">
        <f>((import_dat!B640/100-TRUNC(import_dat!B640/100))*100/60)+TRUNC(import_dat!B640/100)</f>
        <v>49.227079999999994</v>
      </c>
      <c r="E640">
        <f>((import_dat!D640/100-TRUNC(import_dat!D640/100))*100/60)+TRUNC(import_dat!D640/100)</f>
        <v>16.576854999999998</v>
      </c>
      <c r="F640" t="s">
        <v>2</v>
      </c>
      <c r="G640" t="s">
        <v>2</v>
      </c>
      <c r="H640" t="s">
        <v>2</v>
      </c>
    </row>
    <row r="641" spans="1:8">
      <c r="A641" t="s">
        <v>0</v>
      </c>
      <c r="B641" t="s">
        <v>1</v>
      </c>
      <c r="C641">
        <v>640</v>
      </c>
      <c r="D641">
        <f>((import_dat!B641/100-TRUNC(import_dat!B641/100))*100/60)+TRUNC(import_dat!B641/100)</f>
        <v>49.227068333333328</v>
      </c>
      <c r="E641">
        <f>((import_dat!D641/100-TRUNC(import_dat!D641/100))*100/60)+TRUNC(import_dat!D641/100)</f>
        <v>16.576853333333336</v>
      </c>
      <c r="F641" t="s">
        <v>2</v>
      </c>
      <c r="G641" t="s">
        <v>2</v>
      </c>
      <c r="H641" t="s">
        <v>2</v>
      </c>
    </row>
    <row r="642" spans="1:8">
      <c r="A642" t="s">
        <v>0</v>
      </c>
      <c r="B642" t="s">
        <v>1</v>
      </c>
      <c r="C642">
        <v>641</v>
      </c>
      <c r="D642">
        <f>((import_dat!B642/100-TRUNC(import_dat!B642/100))*100/60)+TRUNC(import_dat!B642/100)</f>
        <v>49.227058333333332</v>
      </c>
      <c r="E642">
        <f>((import_dat!D642/100-TRUNC(import_dat!D642/100))*100/60)+TRUNC(import_dat!D642/100)</f>
        <v>16.576851666666666</v>
      </c>
      <c r="F642" t="s">
        <v>2</v>
      </c>
      <c r="G642" t="s">
        <v>2</v>
      </c>
      <c r="H642" t="s">
        <v>2</v>
      </c>
    </row>
    <row r="643" spans="1:8">
      <c r="A643" t="s">
        <v>0</v>
      </c>
      <c r="B643" t="s">
        <v>1</v>
      </c>
      <c r="C643">
        <v>642</v>
      </c>
      <c r="D643">
        <f>((import_dat!B643/100-TRUNC(import_dat!B643/100))*100/60)+TRUNC(import_dat!B643/100)</f>
        <v>49.227048333333336</v>
      </c>
      <c r="E643">
        <f>((import_dat!D643/100-TRUNC(import_dat!D643/100))*100/60)+TRUNC(import_dat!D643/100)</f>
        <v>16.576851666666666</v>
      </c>
      <c r="F643" t="s">
        <v>2</v>
      </c>
      <c r="G643" t="s">
        <v>2</v>
      </c>
      <c r="H643" t="s">
        <v>2</v>
      </c>
    </row>
    <row r="644" spans="1:8">
      <c r="A644" t="s">
        <v>0</v>
      </c>
      <c r="B644" t="s">
        <v>1</v>
      </c>
      <c r="C644">
        <v>643</v>
      </c>
      <c r="D644">
        <f>((import_dat!B644/100-TRUNC(import_dat!B644/100))*100/60)+TRUNC(import_dat!B644/100)</f>
        <v>49.227038333333333</v>
      </c>
      <c r="E644">
        <f>((import_dat!D644/100-TRUNC(import_dat!D644/100))*100/60)+TRUNC(import_dat!D644/100)</f>
        <v>16.576851666666666</v>
      </c>
      <c r="F644" t="s">
        <v>2</v>
      </c>
      <c r="G644" t="s">
        <v>2</v>
      </c>
      <c r="H644" t="s">
        <v>2</v>
      </c>
    </row>
    <row r="645" spans="1:8">
      <c r="A645" t="s">
        <v>0</v>
      </c>
      <c r="B645" t="s">
        <v>1</v>
      </c>
      <c r="C645">
        <v>644</v>
      </c>
      <c r="D645">
        <f>((import_dat!B645/100-TRUNC(import_dat!B645/100))*100/60)+TRUNC(import_dat!B645/100)</f>
        <v>49.227026666666674</v>
      </c>
      <c r="E645">
        <f>((import_dat!D645/100-TRUNC(import_dat!D645/100))*100/60)+TRUNC(import_dat!D645/100)</f>
        <v>16.576854999999998</v>
      </c>
      <c r="F645" t="s">
        <v>2</v>
      </c>
      <c r="G645" t="s">
        <v>2</v>
      </c>
      <c r="H645" t="s">
        <v>2</v>
      </c>
    </row>
    <row r="646" spans="1:8">
      <c r="A646" t="s">
        <v>0</v>
      </c>
      <c r="B646" t="s">
        <v>1</v>
      </c>
      <c r="C646">
        <v>645</v>
      </c>
      <c r="D646">
        <f>((import_dat!B646/100-TRUNC(import_dat!B646/100))*100/60)+TRUNC(import_dat!B646/100)</f>
        <v>49.227016666666664</v>
      </c>
      <c r="E646">
        <f>((import_dat!D646/100-TRUNC(import_dat!D646/100))*100/60)+TRUNC(import_dat!D646/100)</f>
        <v>16.576859999999996</v>
      </c>
      <c r="F646" t="s">
        <v>2</v>
      </c>
      <c r="G646" t="s">
        <v>2</v>
      </c>
      <c r="H646" t="s">
        <v>2</v>
      </c>
    </row>
    <row r="647" spans="1:8">
      <c r="A647" t="s">
        <v>0</v>
      </c>
      <c r="B647" t="s">
        <v>1</v>
      </c>
      <c r="C647">
        <v>646</v>
      </c>
      <c r="D647">
        <f>((import_dat!B647/100-TRUNC(import_dat!B647/100))*100/60)+TRUNC(import_dat!B647/100)</f>
        <v>49.22700833333333</v>
      </c>
      <c r="E647">
        <f>((import_dat!D647/100-TRUNC(import_dat!D647/100))*100/60)+TRUNC(import_dat!D647/100)</f>
        <v>16.576868333333334</v>
      </c>
      <c r="F647" t="s">
        <v>2</v>
      </c>
      <c r="G647" t="s">
        <v>2</v>
      </c>
      <c r="H647" t="s">
        <v>2</v>
      </c>
    </row>
    <row r="648" spans="1:8">
      <c r="A648" t="s">
        <v>0</v>
      </c>
      <c r="B648" t="s">
        <v>1</v>
      </c>
      <c r="C648">
        <v>647</v>
      </c>
      <c r="D648">
        <f>((import_dat!B648/100-TRUNC(import_dat!B648/100))*100/60)+TRUNC(import_dat!B648/100)</f>
        <v>49.227000000000004</v>
      </c>
      <c r="E648">
        <f>((import_dat!D648/100-TRUNC(import_dat!D648/100))*100/60)+TRUNC(import_dat!D648/100)</f>
        <v>16.576878333333333</v>
      </c>
      <c r="F648" t="s">
        <v>2</v>
      </c>
      <c r="G648" t="s">
        <v>2</v>
      </c>
      <c r="H648" t="s">
        <v>2</v>
      </c>
    </row>
    <row r="649" spans="1:8">
      <c r="A649" t="s">
        <v>0</v>
      </c>
      <c r="B649" t="s">
        <v>1</v>
      </c>
      <c r="C649">
        <v>648</v>
      </c>
      <c r="D649">
        <f>((import_dat!B649/100-TRUNC(import_dat!B649/100))*100/60)+TRUNC(import_dat!B649/100)</f>
        <v>49.226993333333333</v>
      </c>
      <c r="E649">
        <f>((import_dat!D649/100-TRUNC(import_dat!D649/100))*100/60)+TRUNC(import_dat!D649/100)</f>
        <v>16.576889999999999</v>
      </c>
      <c r="F649" t="s">
        <v>2</v>
      </c>
      <c r="G649" t="s">
        <v>2</v>
      </c>
      <c r="H649" t="s">
        <v>2</v>
      </c>
    </row>
    <row r="650" spans="1:8">
      <c r="A650" t="s">
        <v>0</v>
      </c>
      <c r="B650" t="s">
        <v>1</v>
      </c>
      <c r="C650">
        <v>649</v>
      </c>
      <c r="D650">
        <f>((import_dat!B650/100-TRUNC(import_dat!B650/100))*100/60)+TRUNC(import_dat!B650/100)</f>
        <v>49.226989999999994</v>
      </c>
      <c r="E650">
        <f>((import_dat!D650/100-TRUNC(import_dat!D650/100))*100/60)+TRUNC(import_dat!D650/100)</f>
        <v>16.576900000000002</v>
      </c>
      <c r="F650" t="s">
        <v>2</v>
      </c>
      <c r="G650" t="s">
        <v>2</v>
      </c>
      <c r="H650" t="s">
        <v>2</v>
      </c>
    </row>
    <row r="651" spans="1:8">
      <c r="A651" t="s">
        <v>0</v>
      </c>
      <c r="B651" t="s">
        <v>1</v>
      </c>
      <c r="C651">
        <v>650</v>
      </c>
      <c r="D651">
        <f>((import_dat!B651/100-TRUNC(import_dat!B651/100))*100/60)+TRUNC(import_dat!B651/100)</f>
        <v>49.226986666666669</v>
      </c>
      <c r="E651">
        <f>((import_dat!D651/100-TRUNC(import_dat!D651/100))*100/60)+TRUNC(import_dat!D651/100)</f>
        <v>16.576913333333334</v>
      </c>
      <c r="F651" t="s">
        <v>2</v>
      </c>
      <c r="G651" t="s">
        <v>2</v>
      </c>
      <c r="H651" t="s">
        <v>2</v>
      </c>
    </row>
    <row r="652" spans="1:8">
      <c r="A652" t="s">
        <v>0</v>
      </c>
      <c r="B652" t="s">
        <v>1</v>
      </c>
      <c r="C652">
        <v>651</v>
      </c>
      <c r="D652">
        <f>((import_dat!B652/100-TRUNC(import_dat!B652/100))*100/60)+TRUNC(import_dat!B652/100)</f>
        <v>49.226988333333345</v>
      </c>
      <c r="E652">
        <f>((import_dat!D652/100-TRUNC(import_dat!D652/100))*100/60)+TRUNC(import_dat!D652/100)</f>
        <v>16.576931666666667</v>
      </c>
      <c r="F652" t="s">
        <v>2</v>
      </c>
      <c r="G652" t="s">
        <v>2</v>
      </c>
      <c r="H652" t="s">
        <v>2</v>
      </c>
    </row>
    <row r="653" spans="1:8">
      <c r="A653" t="s">
        <v>0</v>
      </c>
      <c r="B653" t="s">
        <v>1</v>
      </c>
      <c r="C653">
        <v>652</v>
      </c>
      <c r="D653">
        <f>((import_dat!B653/100-TRUNC(import_dat!B653/100))*100/60)+TRUNC(import_dat!B653/100)</f>
        <v>49.226988333333345</v>
      </c>
      <c r="E653">
        <f>((import_dat!D653/100-TRUNC(import_dat!D653/100))*100/60)+TRUNC(import_dat!D653/100)</f>
        <v>16.576945000000002</v>
      </c>
      <c r="F653" t="s">
        <v>2</v>
      </c>
      <c r="G653" t="s">
        <v>2</v>
      </c>
      <c r="H653" t="s">
        <v>2</v>
      </c>
    </row>
    <row r="654" spans="1:8">
      <c r="A654" t="s">
        <v>0</v>
      </c>
      <c r="B654" t="s">
        <v>1</v>
      </c>
      <c r="C654">
        <v>653</v>
      </c>
      <c r="D654">
        <f>((import_dat!B654/100-TRUNC(import_dat!B654/100))*100/60)+TRUNC(import_dat!B654/100)</f>
        <v>49.226986666666669</v>
      </c>
      <c r="E654">
        <f>((import_dat!D654/100-TRUNC(import_dat!D654/100))*100/60)+TRUNC(import_dat!D654/100)</f>
        <v>16.57696</v>
      </c>
      <c r="F654" t="s">
        <v>2</v>
      </c>
      <c r="G654" t="s">
        <v>2</v>
      </c>
      <c r="H654" t="s">
        <v>2</v>
      </c>
    </row>
    <row r="655" spans="1:8">
      <c r="A655" t="s">
        <v>0</v>
      </c>
      <c r="B655" t="s">
        <v>1</v>
      </c>
      <c r="C655">
        <v>654</v>
      </c>
      <c r="D655">
        <f>((import_dat!B655/100-TRUNC(import_dat!B655/100))*100/60)+TRUNC(import_dat!B655/100)</f>
        <v>49.226988333333345</v>
      </c>
      <c r="E655">
        <f>((import_dat!D655/100-TRUNC(import_dat!D655/100))*100/60)+TRUNC(import_dat!D655/100)</f>
        <v>16.576979999999995</v>
      </c>
      <c r="F655" t="s">
        <v>2</v>
      </c>
      <c r="G655" t="s">
        <v>2</v>
      </c>
      <c r="H655" t="s">
        <v>2</v>
      </c>
    </row>
    <row r="656" spans="1:8">
      <c r="A656" t="s">
        <v>0</v>
      </c>
      <c r="B656" t="s">
        <v>1</v>
      </c>
      <c r="C656">
        <v>655</v>
      </c>
      <c r="D656">
        <f>((import_dat!B656/100-TRUNC(import_dat!B656/100))*100/60)+TRUNC(import_dat!B656/100)</f>
        <v>49.226989999999994</v>
      </c>
      <c r="E656">
        <f>((import_dat!D656/100-TRUNC(import_dat!D656/100))*100/60)+TRUNC(import_dat!D656/100)</f>
        <v>16.576993333333331</v>
      </c>
      <c r="F656" t="s">
        <v>2</v>
      </c>
      <c r="G656" t="s">
        <v>2</v>
      </c>
      <c r="H656" t="s">
        <v>2</v>
      </c>
    </row>
    <row r="657" spans="1:8">
      <c r="A657" t="s">
        <v>0</v>
      </c>
      <c r="B657" t="s">
        <v>1</v>
      </c>
      <c r="C657">
        <v>656</v>
      </c>
      <c r="D657">
        <f>((import_dat!B657/100-TRUNC(import_dat!B657/100))*100/60)+TRUNC(import_dat!B657/100)</f>
        <v>49.22699166666667</v>
      </c>
      <c r="E657">
        <f>((import_dat!D657/100-TRUNC(import_dat!D657/100))*100/60)+TRUNC(import_dat!D657/100)</f>
        <v>16.577006666666666</v>
      </c>
      <c r="F657" t="s">
        <v>2</v>
      </c>
      <c r="G657" t="s">
        <v>2</v>
      </c>
      <c r="H657" t="s">
        <v>2</v>
      </c>
    </row>
    <row r="658" spans="1:8">
      <c r="A658" t="s">
        <v>0</v>
      </c>
      <c r="B658" t="s">
        <v>1</v>
      </c>
      <c r="C658">
        <v>657</v>
      </c>
      <c r="D658">
        <f>((import_dat!B658/100-TRUNC(import_dat!B658/100))*100/60)+TRUNC(import_dat!B658/100)</f>
        <v>49.226993333333333</v>
      </c>
      <c r="E658">
        <f>((import_dat!D658/100-TRUNC(import_dat!D658/100))*100/60)+TRUNC(import_dat!D658/100)</f>
        <v>16.577016666666665</v>
      </c>
      <c r="F658" t="s">
        <v>2</v>
      </c>
      <c r="G658" t="s">
        <v>2</v>
      </c>
      <c r="H658" t="s">
        <v>2</v>
      </c>
    </row>
    <row r="659" spans="1:8">
      <c r="A659" t="s">
        <v>0</v>
      </c>
      <c r="B659" t="s">
        <v>1</v>
      </c>
      <c r="C659">
        <v>658</v>
      </c>
      <c r="D659">
        <f>((import_dat!B659/100-TRUNC(import_dat!B659/100))*100/60)+TRUNC(import_dat!B659/100)</f>
        <v>49.226995000000002</v>
      </c>
      <c r="E659">
        <f>((import_dat!D659/100-TRUNC(import_dat!D659/100))*100/60)+TRUNC(import_dat!D659/100)</f>
        <v>16.577026666666665</v>
      </c>
      <c r="F659" t="s">
        <v>2</v>
      </c>
      <c r="G659" t="s">
        <v>2</v>
      </c>
      <c r="H659" t="s">
        <v>2</v>
      </c>
    </row>
    <row r="660" spans="1:8">
      <c r="A660" t="s">
        <v>0</v>
      </c>
      <c r="B660" t="s">
        <v>1</v>
      </c>
      <c r="C660">
        <v>659</v>
      </c>
      <c r="D660">
        <f>((import_dat!B660/100-TRUNC(import_dat!B660/100))*100/60)+TRUNC(import_dat!B660/100)</f>
        <v>49.226996666666679</v>
      </c>
      <c r="E660">
        <f>((import_dat!D660/100-TRUNC(import_dat!D660/100))*100/60)+TRUNC(import_dat!D660/100)</f>
        <v>16.577044999999998</v>
      </c>
      <c r="F660" t="s">
        <v>2</v>
      </c>
      <c r="G660" t="s">
        <v>2</v>
      </c>
      <c r="H660" t="s">
        <v>2</v>
      </c>
    </row>
    <row r="661" spans="1:8">
      <c r="A661" t="s">
        <v>0</v>
      </c>
      <c r="B661" t="s">
        <v>1</v>
      </c>
      <c r="C661">
        <v>660</v>
      </c>
      <c r="D661">
        <f>((import_dat!B661/100-TRUNC(import_dat!B661/100))*100/60)+TRUNC(import_dat!B661/100)</f>
        <v>49.226996666666679</v>
      </c>
      <c r="E661">
        <f>((import_dat!D661/100-TRUNC(import_dat!D661/100))*100/60)+TRUNC(import_dat!D661/100)</f>
        <v>16.577061666666669</v>
      </c>
      <c r="F661" t="s">
        <v>2</v>
      </c>
      <c r="G661" t="s">
        <v>2</v>
      </c>
      <c r="H661" t="s">
        <v>2</v>
      </c>
    </row>
    <row r="662" spans="1:8">
      <c r="A662" t="s">
        <v>0</v>
      </c>
      <c r="B662" t="s">
        <v>1</v>
      </c>
      <c r="C662">
        <v>661</v>
      </c>
      <c r="D662">
        <f>((import_dat!B662/100-TRUNC(import_dat!B662/100))*100/60)+TRUNC(import_dat!B662/100)</f>
        <v>49.226995000000002</v>
      </c>
      <c r="E662">
        <f>((import_dat!D662/100-TRUNC(import_dat!D662/100))*100/60)+TRUNC(import_dat!D662/100)</f>
        <v>16.577076666666667</v>
      </c>
      <c r="F662" t="s">
        <v>2</v>
      </c>
      <c r="G662" t="s">
        <v>2</v>
      </c>
      <c r="H662" t="s">
        <v>2</v>
      </c>
    </row>
    <row r="663" spans="1:8">
      <c r="A663" t="s">
        <v>0</v>
      </c>
      <c r="B663" t="s">
        <v>1</v>
      </c>
      <c r="C663">
        <v>662</v>
      </c>
      <c r="D663">
        <f>((import_dat!B663/100-TRUNC(import_dat!B663/100))*100/60)+TRUNC(import_dat!B663/100)</f>
        <v>49.226995000000002</v>
      </c>
      <c r="E663">
        <f>((import_dat!D663/100-TRUNC(import_dat!D663/100))*100/60)+TRUNC(import_dat!D663/100)</f>
        <v>16.577098333333332</v>
      </c>
      <c r="F663" t="s">
        <v>2</v>
      </c>
      <c r="G663" t="s">
        <v>2</v>
      </c>
      <c r="H663" t="s">
        <v>2</v>
      </c>
    </row>
    <row r="664" spans="1:8">
      <c r="A664" t="s">
        <v>0</v>
      </c>
      <c r="B664" t="s">
        <v>1</v>
      </c>
      <c r="C664">
        <v>663</v>
      </c>
      <c r="D664">
        <f>((import_dat!B664/100-TRUNC(import_dat!B664/100))*100/60)+TRUNC(import_dat!B664/100)</f>
        <v>49.226993333333333</v>
      </c>
      <c r="E664">
        <f>((import_dat!D664/100-TRUNC(import_dat!D664/100))*100/60)+TRUNC(import_dat!D664/100)</f>
        <v>16.57711333333333</v>
      </c>
      <c r="F664" t="s">
        <v>2</v>
      </c>
      <c r="G664" t="s">
        <v>2</v>
      </c>
      <c r="H664" t="s">
        <v>2</v>
      </c>
    </row>
    <row r="665" spans="1:8">
      <c r="A665" t="s">
        <v>0</v>
      </c>
      <c r="B665" t="s">
        <v>1</v>
      </c>
      <c r="C665">
        <v>664</v>
      </c>
      <c r="D665">
        <f>((import_dat!B665/100-TRUNC(import_dat!B665/100))*100/60)+TRUNC(import_dat!B665/100)</f>
        <v>49.226984999999992</v>
      </c>
      <c r="E665">
        <f>((import_dat!D665/100-TRUNC(import_dat!D665/100))*100/60)+TRUNC(import_dat!D665/100)</f>
        <v>16.577125000000002</v>
      </c>
      <c r="F665" t="s">
        <v>2</v>
      </c>
      <c r="G665" t="s">
        <v>2</v>
      </c>
      <c r="H665" t="s">
        <v>2</v>
      </c>
    </row>
    <row r="666" spans="1:8">
      <c r="A666" t="s">
        <v>0</v>
      </c>
      <c r="B666" t="s">
        <v>1</v>
      </c>
      <c r="C666">
        <v>665</v>
      </c>
      <c r="D666">
        <f>((import_dat!B666/100-TRUNC(import_dat!B666/100))*100/60)+TRUNC(import_dat!B666/100)</f>
        <v>49.226973333333333</v>
      </c>
      <c r="E666">
        <f>((import_dat!D666/100-TRUNC(import_dat!D666/100))*100/60)+TRUNC(import_dat!D666/100)</f>
        <v>16.577131666666666</v>
      </c>
      <c r="F666" t="s">
        <v>2</v>
      </c>
      <c r="G666" t="s">
        <v>2</v>
      </c>
      <c r="H666" t="s">
        <v>2</v>
      </c>
    </row>
    <row r="667" spans="1:8">
      <c r="A667" t="s">
        <v>0</v>
      </c>
      <c r="B667" t="s">
        <v>1</v>
      </c>
      <c r="C667">
        <v>666</v>
      </c>
      <c r="D667">
        <f>((import_dat!B667/100-TRUNC(import_dat!B667/100))*100/60)+TRUNC(import_dat!B667/100)</f>
        <v>49.226963333333337</v>
      </c>
      <c r="E667">
        <f>((import_dat!D667/100-TRUNC(import_dat!D667/100))*100/60)+TRUNC(import_dat!D667/100)</f>
        <v>16.577134999999995</v>
      </c>
      <c r="F667" t="s">
        <v>2</v>
      </c>
      <c r="G667" t="s">
        <v>2</v>
      </c>
      <c r="H667" t="s">
        <v>2</v>
      </c>
    </row>
    <row r="668" spans="1:8">
      <c r="A668" t="s">
        <v>0</v>
      </c>
      <c r="B668" t="s">
        <v>1</v>
      </c>
      <c r="C668">
        <v>667</v>
      </c>
      <c r="D668">
        <f>((import_dat!B668/100-TRUNC(import_dat!B668/100))*100/60)+TRUNC(import_dat!B668/100)</f>
        <v>49.226953333333327</v>
      </c>
      <c r="E668">
        <f>((import_dat!D668/100-TRUNC(import_dat!D668/100))*100/60)+TRUNC(import_dat!D668/100)</f>
        <v>16.577136666666672</v>
      </c>
      <c r="F668" t="s">
        <v>2</v>
      </c>
      <c r="G668" t="s">
        <v>2</v>
      </c>
      <c r="H668" t="s">
        <v>2</v>
      </c>
    </row>
    <row r="669" spans="1:8">
      <c r="A669" t="s">
        <v>0</v>
      </c>
      <c r="B669" t="s">
        <v>1</v>
      </c>
      <c r="C669">
        <v>668</v>
      </c>
      <c r="D669">
        <f>((import_dat!B669/100-TRUNC(import_dat!B669/100))*100/60)+TRUNC(import_dat!B669/100)</f>
        <v>49.226943333333338</v>
      </c>
      <c r="E669">
        <f>((import_dat!D669/100-TRUNC(import_dat!D669/100))*100/60)+TRUNC(import_dat!D669/100)</f>
        <v>16.57714</v>
      </c>
      <c r="F669" t="s">
        <v>2</v>
      </c>
      <c r="G669" t="s">
        <v>2</v>
      </c>
      <c r="H669" t="s">
        <v>2</v>
      </c>
    </row>
    <row r="670" spans="1:8">
      <c r="A670" t="s">
        <v>0</v>
      </c>
      <c r="B670" t="s">
        <v>1</v>
      </c>
      <c r="C670">
        <v>669</v>
      </c>
      <c r="D670">
        <f>((import_dat!B670/100-TRUNC(import_dat!B670/100))*100/60)+TRUNC(import_dat!B670/100)</f>
        <v>49.226935000000005</v>
      </c>
      <c r="E670">
        <f>((import_dat!D670/100-TRUNC(import_dat!D670/100))*100/60)+TRUNC(import_dat!D670/100)</f>
        <v>16.577146666666668</v>
      </c>
      <c r="F670" t="s">
        <v>2</v>
      </c>
      <c r="G670" t="s">
        <v>2</v>
      </c>
      <c r="H670" t="s">
        <v>2</v>
      </c>
    </row>
    <row r="671" spans="1:8">
      <c r="A671" t="s">
        <v>0</v>
      </c>
      <c r="B671" t="s">
        <v>1</v>
      </c>
      <c r="C671">
        <v>670</v>
      </c>
      <c r="D671">
        <f>((import_dat!B671/100-TRUNC(import_dat!B671/100))*100/60)+TRUNC(import_dat!B671/100)</f>
        <v>49.226926666666664</v>
      </c>
      <c r="E671">
        <f>((import_dat!D671/100-TRUNC(import_dat!D671/100))*100/60)+TRUNC(import_dat!D671/100)</f>
        <v>16.577153333333335</v>
      </c>
      <c r="F671" t="s">
        <v>2</v>
      </c>
      <c r="G671" t="s">
        <v>2</v>
      </c>
      <c r="H671" t="s">
        <v>2</v>
      </c>
    </row>
    <row r="672" spans="1:8">
      <c r="A672" t="s">
        <v>0</v>
      </c>
      <c r="B672" t="s">
        <v>1</v>
      </c>
      <c r="C672">
        <v>671</v>
      </c>
      <c r="D672">
        <f>((import_dat!B672/100-TRUNC(import_dat!B672/100))*100/60)+TRUNC(import_dat!B672/100)</f>
        <v>49.226916666666668</v>
      </c>
      <c r="E672">
        <f>((import_dat!D672/100-TRUNC(import_dat!D672/100))*100/60)+TRUNC(import_dat!D672/100)</f>
        <v>16.577163333333335</v>
      </c>
      <c r="F672" t="s">
        <v>2</v>
      </c>
      <c r="G672" t="s">
        <v>2</v>
      </c>
      <c r="H672" t="s">
        <v>2</v>
      </c>
    </row>
    <row r="673" spans="1:8">
      <c r="A673" t="s">
        <v>0</v>
      </c>
      <c r="B673" t="s">
        <v>1</v>
      </c>
      <c r="C673">
        <v>672</v>
      </c>
      <c r="D673">
        <f>((import_dat!B673/100-TRUNC(import_dat!B673/100))*100/60)+TRUNC(import_dat!B673/100)</f>
        <v>49.226905000000009</v>
      </c>
      <c r="E673">
        <f>((import_dat!D673/100-TRUNC(import_dat!D673/100))*100/60)+TRUNC(import_dat!D673/100)</f>
        <v>16.577171666666665</v>
      </c>
      <c r="F673" t="s">
        <v>2</v>
      </c>
      <c r="G673" t="s">
        <v>2</v>
      </c>
      <c r="H673" t="s">
        <v>2</v>
      </c>
    </row>
    <row r="674" spans="1:8">
      <c r="A674" t="s">
        <v>0</v>
      </c>
      <c r="B674" t="s">
        <v>1</v>
      </c>
      <c r="C674">
        <v>673</v>
      </c>
      <c r="D674">
        <f>((import_dat!B674/100-TRUNC(import_dat!B674/100))*100/60)+TRUNC(import_dat!B674/100)</f>
        <v>49.226889999999997</v>
      </c>
      <c r="E674">
        <f>((import_dat!D674/100-TRUNC(import_dat!D674/100))*100/60)+TRUNC(import_dat!D674/100)</f>
        <v>16.577176666666663</v>
      </c>
      <c r="F674" t="s">
        <v>2</v>
      </c>
      <c r="G674" t="s">
        <v>2</v>
      </c>
      <c r="H674" t="s">
        <v>2</v>
      </c>
    </row>
    <row r="675" spans="1:8">
      <c r="A675" t="s">
        <v>0</v>
      </c>
      <c r="B675" t="s">
        <v>1</v>
      </c>
      <c r="C675">
        <v>674</v>
      </c>
      <c r="D675">
        <f>((import_dat!B675/100-TRUNC(import_dat!B675/100))*100/60)+TRUNC(import_dat!B675/100)</f>
        <v>49.226878333333325</v>
      </c>
      <c r="E675">
        <f>((import_dat!D675/100-TRUNC(import_dat!D675/100))*100/60)+TRUNC(import_dat!D675/100)</f>
        <v>16.577181666666668</v>
      </c>
      <c r="F675" t="s">
        <v>2</v>
      </c>
      <c r="G675" t="s">
        <v>2</v>
      </c>
      <c r="H675" t="s">
        <v>2</v>
      </c>
    </row>
    <row r="676" spans="1:8">
      <c r="A676" t="s">
        <v>0</v>
      </c>
      <c r="B676" t="s">
        <v>1</v>
      </c>
      <c r="C676">
        <v>675</v>
      </c>
      <c r="D676">
        <f>((import_dat!B676/100-TRUNC(import_dat!B676/100))*100/60)+TRUNC(import_dat!B676/100)</f>
        <v>49.226868333333336</v>
      </c>
      <c r="E676">
        <f>((import_dat!D676/100-TRUNC(import_dat!D676/100))*100/60)+TRUNC(import_dat!D676/100)</f>
        <v>16.57718666666667</v>
      </c>
      <c r="F676" t="s">
        <v>2</v>
      </c>
      <c r="G676" t="s">
        <v>2</v>
      </c>
      <c r="H676" t="s">
        <v>2</v>
      </c>
    </row>
    <row r="677" spans="1:8">
      <c r="A677" t="s">
        <v>0</v>
      </c>
      <c r="B677" t="s">
        <v>1</v>
      </c>
      <c r="C677">
        <v>676</v>
      </c>
      <c r="D677">
        <f>((import_dat!B677/100-TRUNC(import_dat!B677/100))*100/60)+TRUNC(import_dat!B677/100)</f>
        <v>49.226856666666663</v>
      </c>
      <c r="E677">
        <f>((import_dat!D677/100-TRUNC(import_dat!D677/100))*100/60)+TRUNC(import_dat!D677/100)</f>
        <v>16.577191666666668</v>
      </c>
      <c r="F677" t="s">
        <v>2</v>
      </c>
      <c r="G677" t="s">
        <v>2</v>
      </c>
      <c r="H677" t="s">
        <v>2</v>
      </c>
    </row>
    <row r="678" spans="1:8">
      <c r="A678" t="s">
        <v>0</v>
      </c>
      <c r="B678" t="s">
        <v>1</v>
      </c>
      <c r="C678">
        <v>677</v>
      </c>
      <c r="D678">
        <f>((import_dat!B678/100-TRUNC(import_dat!B678/100))*100/60)+TRUNC(import_dat!B678/100)</f>
        <v>49.226845000000004</v>
      </c>
      <c r="E678">
        <f>((import_dat!D678/100-TRUNC(import_dat!D678/100))*100/60)+TRUNC(import_dat!D678/100)</f>
        <v>16.577195</v>
      </c>
      <c r="F678" t="s">
        <v>2</v>
      </c>
      <c r="G678" t="s">
        <v>2</v>
      </c>
      <c r="H678" t="s">
        <v>2</v>
      </c>
    </row>
    <row r="679" spans="1:8">
      <c r="A679" t="s">
        <v>0</v>
      </c>
      <c r="B679" t="s">
        <v>1</v>
      </c>
      <c r="C679">
        <v>678</v>
      </c>
      <c r="D679">
        <f>((import_dat!B679/100-TRUNC(import_dat!B679/100))*100/60)+TRUNC(import_dat!B679/100)</f>
        <v>49.226833333333332</v>
      </c>
      <c r="E679">
        <f>((import_dat!D679/100-TRUNC(import_dat!D679/100))*100/60)+TRUNC(import_dat!D679/100)</f>
        <v>16.577200000000005</v>
      </c>
      <c r="F679" t="s">
        <v>2</v>
      </c>
      <c r="G679" t="s">
        <v>2</v>
      </c>
      <c r="H679" t="s">
        <v>2</v>
      </c>
    </row>
    <row r="680" spans="1:8">
      <c r="A680" t="s">
        <v>0</v>
      </c>
      <c r="B680" t="s">
        <v>1</v>
      </c>
      <c r="C680">
        <v>679</v>
      </c>
      <c r="D680">
        <f>((import_dat!B680/100-TRUNC(import_dat!B680/100))*100/60)+TRUNC(import_dat!B680/100)</f>
        <v>49.226823333333336</v>
      </c>
      <c r="E680">
        <f>((import_dat!D680/100-TRUNC(import_dat!D680/100))*100/60)+TRUNC(import_dat!D680/100)</f>
        <v>16.577204999999996</v>
      </c>
      <c r="F680" t="s">
        <v>2</v>
      </c>
      <c r="G680" t="s">
        <v>2</v>
      </c>
      <c r="H680" t="s">
        <v>2</v>
      </c>
    </row>
    <row r="681" spans="1:8">
      <c r="A681" t="s">
        <v>0</v>
      </c>
      <c r="B681" t="s">
        <v>1</v>
      </c>
      <c r="C681">
        <v>680</v>
      </c>
      <c r="D681">
        <f>((import_dat!B681/100-TRUNC(import_dat!B681/100))*100/60)+TRUNC(import_dat!B681/100)</f>
        <v>49.226811666666663</v>
      </c>
      <c r="E681">
        <f>((import_dat!D681/100-TRUNC(import_dat!D681/100))*100/60)+TRUNC(import_dat!D681/100)</f>
        <v>16.577209999999997</v>
      </c>
      <c r="F681" t="s">
        <v>2</v>
      </c>
      <c r="G681" t="s">
        <v>2</v>
      </c>
      <c r="H681" t="s">
        <v>2</v>
      </c>
    </row>
    <row r="682" spans="1:8">
      <c r="A682" t="s">
        <v>0</v>
      </c>
      <c r="B682" t="s">
        <v>1</v>
      </c>
      <c r="C682">
        <v>681</v>
      </c>
      <c r="D682">
        <f>((import_dat!B682/100-TRUNC(import_dat!B682/100))*100/60)+TRUNC(import_dat!B682/100)</f>
        <v>49.226798333333335</v>
      </c>
      <c r="E682">
        <f>((import_dat!D682/100-TRUNC(import_dat!D682/100))*100/60)+TRUNC(import_dat!D682/100)</f>
        <v>16.577213333333333</v>
      </c>
      <c r="F682" t="s">
        <v>2</v>
      </c>
      <c r="G682" t="s">
        <v>2</v>
      </c>
      <c r="H682" t="s">
        <v>2</v>
      </c>
    </row>
    <row r="683" spans="1:8">
      <c r="A683" t="s">
        <v>0</v>
      </c>
      <c r="B683" t="s">
        <v>1</v>
      </c>
      <c r="C683">
        <v>682</v>
      </c>
      <c r="D683">
        <f>((import_dat!B683/100-TRUNC(import_dat!B683/100))*100/60)+TRUNC(import_dat!B683/100)</f>
        <v>49.226785</v>
      </c>
      <c r="E683">
        <f>((import_dat!D683/100-TRUNC(import_dat!D683/100))*100/60)+TRUNC(import_dat!D683/100)</f>
        <v>16.577218333333331</v>
      </c>
      <c r="F683" t="s">
        <v>2</v>
      </c>
      <c r="G683" t="s">
        <v>2</v>
      </c>
      <c r="H683" t="s">
        <v>2</v>
      </c>
    </row>
    <row r="684" spans="1:8">
      <c r="A684" t="s">
        <v>0</v>
      </c>
      <c r="B684" t="s">
        <v>1</v>
      </c>
      <c r="C684">
        <v>683</v>
      </c>
      <c r="D684">
        <f>((import_dat!B684/100-TRUNC(import_dat!B684/100))*100/60)+TRUNC(import_dat!B684/100)</f>
        <v>49.226773333333327</v>
      </c>
      <c r="E684">
        <f>((import_dat!D684/100-TRUNC(import_dat!D684/100))*100/60)+TRUNC(import_dat!D684/100)</f>
        <v>16.577223333333333</v>
      </c>
      <c r="F684" t="s">
        <v>2</v>
      </c>
      <c r="G684" t="s">
        <v>2</v>
      </c>
      <c r="H684" t="s">
        <v>2</v>
      </c>
    </row>
    <row r="685" spans="1:8">
      <c r="A685" t="s">
        <v>0</v>
      </c>
      <c r="B685" t="s">
        <v>1</v>
      </c>
      <c r="C685">
        <v>684</v>
      </c>
      <c r="D685">
        <f>((import_dat!B685/100-TRUNC(import_dat!B685/100))*100/60)+TRUNC(import_dat!B685/100)</f>
        <v>49.226763333333345</v>
      </c>
      <c r="E685">
        <f>((import_dat!D685/100-TRUNC(import_dat!D685/100))*100/60)+TRUNC(import_dat!D685/100)</f>
        <v>16.577228333333338</v>
      </c>
      <c r="F685" t="s">
        <v>2</v>
      </c>
      <c r="G685" t="s">
        <v>2</v>
      </c>
      <c r="H685" t="s">
        <v>2</v>
      </c>
    </row>
    <row r="686" spans="1:8">
      <c r="A686" t="s">
        <v>0</v>
      </c>
      <c r="B686" t="s">
        <v>1</v>
      </c>
      <c r="C686">
        <v>685</v>
      </c>
      <c r="D686">
        <f>((import_dat!B686/100-TRUNC(import_dat!B686/100))*100/60)+TRUNC(import_dat!B686/100)</f>
        <v>49.226751666666658</v>
      </c>
      <c r="E686">
        <f>((import_dat!D686/100-TRUNC(import_dat!D686/100))*100/60)+TRUNC(import_dat!D686/100)</f>
        <v>16.577231666666666</v>
      </c>
      <c r="F686" t="s">
        <v>2</v>
      </c>
      <c r="G686" t="s">
        <v>2</v>
      </c>
      <c r="H686" t="s">
        <v>2</v>
      </c>
    </row>
    <row r="687" spans="1:8">
      <c r="A687" t="s">
        <v>0</v>
      </c>
      <c r="B687" t="s">
        <v>1</v>
      </c>
      <c r="C687">
        <v>686</v>
      </c>
      <c r="D687">
        <f>((import_dat!B687/100-TRUNC(import_dat!B687/100))*100/60)+TRUNC(import_dat!B687/100)</f>
        <v>49.226741666666669</v>
      </c>
      <c r="E687">
        <f>((import_dat!D687/100-TRUNC(import_dat!D687/100))*100/60)+TRUNC(import_dat!D687/100)</f>
        <v>16.577239999999996</v>
      </c>
      <c r="F687" t="s">
        <v>2</v>
      </c>
      <c r="G687" t="s">
        <v>2</v>
      </c>
      <c r="H687" t="s">
        <v>2</v>
      </c>
    </row>
    <row r="688" spans="1:8">
      <c r="A688" t="s">
        <v>0</v>
      </c>
      <c r="B688" t="s">
        <v>1</v>
      </c>
      <c r="C688">
        <v>687</v>
      </c>
      <c r="D688">
        <f>((import_dat!B688/100-TRUNC(import_dat!B688/100))*100/60)+TRUNC(import_dat!B688/100)</f>
        <v>49.226733333333335</v>
      </c>
      <c r="E688">
        <f>((import_dat!D688/100-TRUNC(import_dat!D688/100))*100/60)+TRUNC(import_dat!D688/100)</f>
        <v>16.577246666666664</v>
      </c>
      <c r="F688" t="s">
        <v>2</v>
      </c>
      <c r="G688" t="s">
        <v>2</v>
      </c>
      <c r="H688" t="s">
        <v>2</v>
      </c>
    </row>
    <row r="689" spans="1:8">
      <c r="A689" t="s">
        <v>0</v>
      </c>
      <c r="B689" t="s">
        <v>1</v>
      </c>
      <c r="C689">
        <v>688</v>
      </c>
      <c r="D689">
        <f>((import_dat!B689/100-TRUNC(import_dat!B689/100))*100/60)+TRUNC(import_dat!B689/100)</f>
        <v>49.226726666666671</v>
      </c>
      <c r="E689">
        <f>((import_dat!D689/100-TRUNC(import_dat!D689/100))*100/60)+TRUNC(import_dat!D689/100)</f>
        <v>16.577255000000001</v>
      </c>
      <c r="F689" t="s">
        <v>2</v>
      </c>
      <c r="G689" t="s">
        <v>2</v>
      </c>
      <c r="H689" t="s">
        <v>2</v>
      </c>
    </row>
    <row r="690" spans="1:8">
      <c r="A690" t="s">
        <v>0</v>
      </c>
      <c r="B690" t="s">
        <v>1</v>
      </c>
      <c r="C690">
        <v>689</v>
      </c>
      <c r="D690">
        <f>((import_dat!B690/100-TRUNC(import_dat!B690/100))*100/60)+TRUNC(import_dat!B690/100)</f>
        <v>49.226721666666663</v>
      </c>
      <c r="E690">
        <f>((import_dat!D690/100-TRUNC(import_dat!D690/100))*100/60)+TRUNC(import_dat!D690/100)</f>
        <v>16.577266666666667</v>
      </c>
      <c r="F690" t="s">
        <v>2</v>
      </c>
      <c r="G690" t="s">
        <v>2</v>
      </c>
      <c r="H690" t="s">
        <v>2</v>
      </c>
    </row>
    <row r="691" spans="1:8">
      <c r="A691" t="s">
        <v>0</v>
      </c>
      <c r="B691" t="s">
        <v>1</v>
      </c>
      <c r="C691">
        <v>690</v>
      </c>
      <c r="D691">
        <f>((import_dat!B691/100-TRUNC(import_dat!B691/100))*100/60)+TRUNC(import_dat!B691/100)</f>
        <v>49.226719999999986</v>
      </c>
      <c r="E691">
        <f>((import_dat!D691/100-TRUNC(import_dat!D691/100))*100/60)+TRUNC(import_dat!D691/100)</f>
        <v>16.577279999999998</v>
      </c>
      <c r="F691" t="s">
        <v>2</v>
      </c>
      <c r="G691" t="s">
        <v>2</v>
      </c>
      <c r="H691" t="s">
        <v>2</v>
      </c>
    </row>
    <row r="692" spans="1:8">
      <c r="A692" t="s">
        <v>0</v>
      </c>
      <c r="B692" t="s">
        <v>1</v>
      </c>
      <c r="C692">
        <v>691</v>
      </c>
      <c r="D692">
        <f>((import_dat!B692/100-TRUNC(import_dat!B692/100))*100/60)+TRUNC(import_dat!B692/100)</f>
        <v>49.226718333333338</v>
      </c>
      <c r="E692">
        <f>((import_dat!D692/100-TRUNC(import_dat!D692/100))*100/60)+TRUNC(import_dat!D692/100)</f>
        <v>16.577293333333333</v>
      </c>
      <c r="F692" t="s">
        <v>2</v>
      </c>
      <c r="G692" t="s">
        <v>2</v>
      </c>
      <c r="H692" t="s">
        <v>2</v>
      </c>
    </row>
    <row r="693" spans="1:8">
      <c r="A693" t="s">
        <v>0</v>
      </c>
      <c r="B693" t="s">
        <v>1</v>
      </c>
      <c r="C693">
        <v>692</v>
      </c>
      <c r="D693">
        <f>((import_dat!B693/100-TRUNC(import_dat!B693/100))*100/60)+TRUNC(import_dat!B693/100)</f>
        <v>49.226719999999986</v>
      </c>
      <c r="E693">
        <f>((import_dat!D693/100-TRUNC(import_dat!D693/100))*100/60)+TRUNC(import_dat!D693/100)</f>
        <v>16.577306666666669</v>
      </c>
      <c r="F693" t="s">
        <v>2</v>
      </c>
      <c r="G693" t="s">
        <v>2</v>
      </c>
      <c r="H693" t="s">
        <v>2</v>
      </c>
    </row>
    <row r="694" spans="1:8">
      <c r="A694" t="s">
        <v>0</v>
      </c>
      <c r="B694" t="s">
        <v>1</v>
      </c>
      <c r="C694">
        <v>693</v>
      </c>
      <c r="D694">
        <f>((import_dat!B694/100-TRUNC(import_dat!B694/100))*100/60)+TRUNC(import_dat!B694/100)</f>
        <v>49.226721666666663</v>
      </c>
      <c r="E694">
        <f>((import_dat!D694/100-TRUNC(import_dat!D694/100))*100/60)+TRUNC(import_dat!D694/100)</f>
        <v>16.577318333333334</v>
      </c>
      <c r="F694" t="s">
        <v>2</v>
      </c>
      <c r="G694" t="s">
        <v>2</v>
      </c>
      <c r="H694" t="s">
        <v>2</v>
      </c>
    </row>
    <row r="695" spans="1:8">
      <c r="A695" t="s">
        <v>0</v>
      </c>
      <c r="B695" t="s">
        <v>1</v>
      </c>
      <c r="C695">
        <v>694</v>
      </c>
      <c r="D695">
        <f>((import_dat!B695/100-TRUNC(import_dat!B695/100))*100/60)+TRUNC(import_dat!B695/100)</f>
        <v>49.226725000000002</v>
      </c>
      <c r="E695">
        <f>((import_dat!D695/100-TRUNC(import_dat!D695/100))*100/60)+TRUNC(import_dat!D695/100)</f>
        <v>16.577331666666662</v>
      </c>
      <c r="F695" t="s">
        <v>2</v>
      </c>
      <c r="G695" t="s">
        <v>2</v>
      </c>
      <c r="H695" t="s">
        <v>2</v>
      </c>
    </row>
    <row r="696" spans="1:8">
      <c r="A696" t="s">
        <v>0</v>
      </c>
      <c r="B696" t="s">
        <v>1</v>
      </c>
      <c r="C696">
        <v>695</v>
      </c>
      <c r="D696">
        <f>((import_dat!B696/100-TRUNC(import_dat!B696/100))*100/60)+TRUNC(import_dat!B696/100)</f>
        <v>49.226726666666671</v>
      </c>
      <c r="E696">
        <f>((import_dat!D696/100-TRUNC(import_dat!D696/100))*100/60)+TRUNC(import_dat!D696/100)</f>
        <v>16.577346666666667</v>
      </c>
      <c r="F696" t="s">
        <v>2</v>
      </c>
      <c r="G696" t="s">
        <v>2</v>
      </c>
      <c r="H696" t="s">
        <v>2</v>
      </c>
    </row>
    <row r="697" spans="1:8">
      <c r="A697" t="s">
        <v>0</v>
      </c>
      <c r="B697" t="s">
        <v>1</v>
      </c>
      <c r="C697">
        <v>696</v>
      </c>
      <c r="D697">
        <f>((import_dat!B697/100-TRUNC(import_dat!B697/100))*100/60)+TRUNC(import_dat!B697/100)</f>
        <v>49.226721666666663</v>
      </c>
      <c r="E697">
        <f>((import_dat!D697/100-TRUNC(import_dat!D697/100))*100/60)+TRUNC(import_dat!D697/100)</f>
        <v>16.577361666666665</v>
      </c>
      <c r="F697" t="s">
        <v>2</v>
      </c>
      <c r="G697" t="s">
        <v>2</v>
      </c>
      <c r="H697" t="s">
        <v>2</v>
      </c>
    </row>
    <row r="698" spans="1:8">
      <c r="A698" t="s">
        <v>0</v>
      </c>
      <c r="B698" t="s">
        <v>1</v>
      </c>
      <c r="C698">
        <v>697</v>
      </c>
      <c r="D698">
        <f>((import_dat!B698/100-TRUNC(import_dat!B698/100))*100/60)+TRUNC(import_dat!B698/100)</f>
        <v>49.226711666666674</v>
      </c>
      <c r="E698">
        <f>((import_dat!D698/100-TRUNC(import_dat!D698/100))*100/60)+TRUNC(import_dat!D698/100)</f>
        <v>16.577371666666668</v>
      </c>
      <c r="F698" t="s">
        <v>2</v>
      </c>
      <c r="G698" t="s">
        <v>2</v>
      </c>
      <c r="H698" t="s">
        <v>2</v>
      </c>
    </row>
    <row r="699" spans="1:8">
      <c r="A699" t="s">
        <v>0</v>
      </c>
      <c r="B699" t="s">
        <v>1</v>
      </c>
      <c r="C699">
        <v>698</v>
      </c>
      <c r="D699">
        <f>((import_dat!B699/100-TRUNC(import_dat!B699/100))*100/60)+TRUNC(import_dat!B699/100)</f>
        <v>49.226700000000001</v>
      </c>
      <c r="E699">
        <f>((import_dat!D699/100-TRUNC(import_dat!D699/100))*100/60)+TRUNC(import_dat!D699/100)</f>
        <v>16.577379999999998</v>
      </c>
      <c r="F699" t="s">
        <v>2</v>
      </c>
      <c r="G699" t="s">
        <v>2</v>
      </c>
      <c r="H699" t="s">
        <v>2</v>
      </c>
    </row>
    <row r="700" spans="1:8">
      <c r="A700" t="s">
        <v>0</v>
      </c>
      <c r="B700" t="s">
        <v>1</v>
      </c>
      <c r="C700">
        <v>699</v>
      </c>
      <c r="D700">
        <f>((import_dat!B700/100-TRUNC(import_dat!B700/100))*100/60)+TRUNC(import_dat!B700/100)</f>
        <v>49.226686666666666</v>
      </c>
      <c r="E700">
        <f>((import_dat!D700/100-TRUNC(import_dat!D700/100))*100/60)+TRUNC(import_dat!D700/100)</f>
        <v>16.577386666666666</v>
      </c>
      <c r="F700" t="s">
        <v>2</v>
      </c>
      <c r="G700" t="s">
        <v>2</v>
      </c>
      <c r="H700" t="s">
        <v>2</v>
      </c>
    </row>
    <row r="701" spans="1:8">
      <c r="A701" t="s">
        <v>0</v>
      </c>
      <c r="B701" t="s">
        <v>1</v>
      </c>
      <c r="C701">
        <v>700</v>
      </c>
      <c r="D701">
        <f>((import_dat!B701/100-TRUNC(import_dat!B701/100))*100/60)+TRUNC(import_dat!B701/100)</f>
        <v>49.226674999999993</v>
      </c>
      <c r="E701">
        <f>((import_dat!D701/100-TRUNC(import_dat!D701/100))*100/60)+TRUNC(import_dat!D701/100)</f>
        <v>16.577391666666667</v>
      </c>
      <c r="F701" t="s">
        <v>2</v>
      </c>
      <c r="G701" t="s">
        <v>2</v>
      </c>
      <c r="H701" t="s">
        <v>2</v>
      </c>
    </row>
    <row r="702" spans="1:8">
      <c r="A702" t="s">
        <v>0</v>
      </c>
      <c r="B702" t="s">
        <v>1</v>
      </c>
      <c r="C702">
        <v>701</v>
      </c>
      <c r="D702">
        <f>((import_dat!B702/100-TRUNC(import_dat!B702/100))*100/60)+TRUNC(import_dat!B702/100)</f>
        <v>49.226663333333335</v>
      </c>
      <c r="E702">
        <f>((import_dat!D702/100-TRUNC(import_dat!D702/100))*100/60)+TRUNC(import_dat!D702/100)</f>
        <v>16.577401666666663</v>
      </c>
      <c r="F702" t="s">
        <v>2</v>
      </c>
      <c r="G702" t="s">
        <v>2</v>
      </c>
      <c r="H702" t="s">
        <v>2</v>
      </c>
    </row>
    <row r="703" spans="1:8">
      <c r="A703" t="s">
        <v>0</v>
      </c>
      <c r="B703" t="s">
        <v>1</v>
      </c>
      <c r="C703">
        <v>702</v>
      </c>
      <c r="D703">
        <f>((import_dat!B703/100-TRUNC(import_dat!B703/100))*100/60)+TRUNC(import_dat!B703/100)</f>
        <v>49.226649999999999</v>
      </c>
      <c r="E703">
        <f>((import_dat!D703/100-TRUNC(import_dat!D703/100))*100/60)+TRUNC(import_dat!D703/100)</f>
        <v>16.577408333333338</v>
      </c>
      <c r="F703" t="s">
        <v>2</v>
      </c>
      <c r="G703" t="s">
        <v>2</v>
      </c>
      <c r="H703" t="s">
        <v>2</v>
      </c>
    </row>
    <row r="704" spans="1:8">
      <c r="A704" t="s">
        <v>0</v>
      </c>
      <c r="B704" t="s">
        <v>1</v>
      </c>
      <c r="C704">
        <v>703</v>
      </c>
      <c r="D704">
        <f>((import_dat!B704/100-TRUNC(import_dat!B704/100))*100/60)+TRUNC(import_dat!B704/100)</f>
        <v>49.226636666666678</v>
      </c>
      <c r="E704">
        <f>((import_dat!D704/100-TRUNC(import_dat!D704/100))*100/60)+TRUNC(import_dat!D704/100)</f>
        <v>16.577416666666668</v>
      </c>
      <c r="F704" t="s">
        <v>2</v>
      </c>
      <c r="G704" t="s">
        <v>2</v>
      </c>
      <c r="H704" t="s">
        <v>2</v>
      </c>
    </row>
    <row r="705" spans="1:8">
      <c r="A705" t="s">
        <v>0</v>
      </c>
      <c r="B705" t="s">
        <v>1</v>
      </c>
      <c r="C705">
        <v>704</v>
      </c>
      <c r="D705">
        <f>((import_dat!B705/100-TRUNC(import_dat!B705/100))*100/60)+TRUNC(import_dat!B705/100)</f>
        <v>49.226623333333329</v>
      </c>
      <c r="E705">
        <f>((import_dat!D705/100-TRUNC(import_dat!D705/100))*100/60)+TRUNC(import_dat!D705/100)</f>
        <v>16.577421666666666</v>
      </c>
      <c r="F705" t="s">
        <v>2</v>
      </c>
      <c r="G705" t="s">
        <v>2</v>
      </c>
      <c r="H705" t="s">
        <v>2</v>
      </c>
    </row>
    <row r="706" spans="1:8">
      <c r="A706" t="s">
        <v>0</v>
      </c>
      <c r="B706" t="s">
        <v>1</v>
      </c>
      <c r="C706">
        <v>705</v>
      </c>
      <c r="D706">
        <f>((import_dat!B706/100-TRUNC(import_dat!B706/100))*100/60)+TRUNC(import_dat!B706/100)</f>
        <v>49.22661333333334</v>
      </c>
      <c r="E706">
        <f>((import_dat!D706/100-TRUNC(import_dat!D706/100))*100/60)+TRUNC(import_dat!D706/100)</f>
        <v>16.577428333333334</v>
      </c>
      <c r="F706" t="s">
        <v>2</v>
      </c>
      <c r="G706" t="s">
        <v>2</v>
      </c>
      <c r="H706" t="s">
        <v>2</v>
      </c>
    </row>
    <row r="707" spans="1:8">
      <c r="A707" t="s">
        <v>0</v>
      </c>
      <c r="B707" t="s">
        <v>1</v>
      </c>
      <c r="C707">
        <v>706</v>
      </c>
      <c r="D707">
        <f>((import_dat!B707/100-TRUNC(import_dat!B707/100))*100/60)+TRUNC(import_dat!B707/100)</f>
        <v>49.22660333333333</v>
      </c>
      <c r="E707">
        <f>((import_dat!D707/100-TRUNC(import_dat!D707/100))*100/60)+TRUNC(import_dat!D707/100)</f>
        <v>16.577436666666664</v>
      </c>
      <c r="F707" t="s">
        <v>2</v>
      </c>
      <c r="G707" t="s">
        <v>2</v>
      </c>
      <c r="H707" t="s">
        <v>2</v>
      </c>
    </row>
    <row r="708" spans="1:8">
      <c r="A708" t="s">
        <v>0</v>
      </c>
      <c r="B708" t="s">
        <v>1</v>
      </c>
      <c r="C708">
        <v>707</v>
      </c>
      <c r="D708">
        <f>((import_dat!B708/100-TRUNC(import_dat!B708/100))*100/60)+TRUNC(import_dat!B708/100)</f>
        <v>49.226589999999995</v>
      </c>
      <c r="E708">
        <f>((import_dat!D708/100-TRUNC(import_dat!D708/100))*100/60)+TRUNC(import_dat!D708/100)</f>
        <v>16.577441666666669</v>
      </c>
      <c r="F708" t="s">
        <v>2</v>
      </c>
      <c r="G708" t="s">
        <v>2</v>
      </c>
      <c r="H708" t="s">
        <v>2</v>
      </c>
    </row>
    <row r="709" spans="1:8">
      <c r="A709" t="s">
        <v>0</v>
      </c>
      <c r="B709" t="s">
        <v>1</v>
      </c>
      <c r="C709">
        <v>708</v>
      </c>
      <c r="D709">
        <f>((import_dat!B709/100-TRUNC(import_dat!B709/100))*100/60)+TRUNC(import_dat!B709/100)</f>
        <v>49.226576666666674</v>
      </c>
      <c r="E709">
        <f>((import_dat!D709/100-TRUNC(import_dat!D709/100))*100/60)+TRUNC(import_dat!D709/100)</f>
        <v>16.577448333333333</v>
      </c>
      <c r="F709" t="s">
        <v>2</v>
      </c>
      <c r="G709" t="s">
        <v>2</v>
      </c>
      <c r="H709" t="s">
        <v>2</v>
      </c>
    </row>
    <row r="710" spans="1:8">
      <c r="A710" t="s">
        <v>0</v>
      </c>
      <c r="B710" t="s">
        <v>1</v>
      </c>
      <c r="C710">
        <v>709</v>
      </c>
      <c r="D710">
        <f>((import_dat!B710/100-TRUNC(import_dat!B710/100))*100/60)+TRUNC(import_dat!B710/100)</f>
        <v>49.226565000000001</v>
      </c>
      <c r="E710">
        <f>((import_dat!D710/100-TRUNC(import_dat!D710/100))*100/60)+TRUNC(import_dat!D710/100)</f>
        <v>16.577455</v>
      </c>
      <c r="F710" t="s">
        <v>2</v>
      </c>
      <c r="G710" t="s">
        <v>2</v>
      </c>
      <c r="H710" t="s">
        <v>2</v>
      </c>
    </row>
    <row r="711" spans="1:8">
      <c r="A711" t="s">
        <v>0</v>
      </c>
      <c r="B711" t="s">
        <v>1</v>
      </c>
      <c r="C711">
        <v>710</v>
      </c>
      <c r="D711">
        <f>((import_dat!B711/100-TRUNC(import_dat!B711/100))*100/60)+TRUNC(import_dat!B711/100)</f>
        <v>49.226553333333342</v>
      </c>
      <c r="E711">
        <f>((import_dat!D711/100-TRUNC(import_dat!D711/100))*100/60)+TRUNC(import_dat!D711/100)</f>
        <v>16.577461666666668</v>
      </c>
      <c r="F711" t="s">
        <v>2</v>
      </c>
      <c r="G711" t="s">
        <v>2</v>
      </c>
      <c r="H711" t="s">
        <v>2</v>
      </c>
    </row>
    <row r="712" spans="1:8">
      <c r="A712" t="s">
        <v>0</v>
      </c>
      <c r="B712" t="s">
        <v>1</v>
      </c>
      <c r="C712">
        <v>711</v>
      </c>
      <c r="D712">
        <f>((import_dat!B712/100-TRUNC(import_dat!B712/100))*100/60)+TRUNC(import_dat!B712/100)</f>
        <v>49.22654166666667</v>
      </c>
      <c r="E712">
        <f>((import_dat!D712/100-TRUNC(import_dat!D712/100))*100/60)+TRUNC(import_dat!D712/100)</f>
        <v>16.577468333333336</v>
      </c>
      <c r="F712" t="s">
        <v>2</v>
      </c>
      <c r="G712" t="s">
        <v>2</v>
      </c>
      <c r="H712" t="s">
        <v>2</v>
      </c>
    </row>
    <row r="713" spans="1:8">
      <c r="A713" t="s">
        <v>0</v>
      </c>
      <c r="B713" t="s">
        <v>1</v>
      </c>
      <c r="C713">
        <v>712</v>
      </c>
      <c r="D713">
        <f>((import_dat!B713/100-TRUNC(import_dat!B713/100))*100/60)+TRUNC(import_dat!B713/100)</f>
        <v>49.226531666666666</v>
      </c>
      <c r="E713">
        <f>((import_dat!D713/100-TRUNC(import_dat!D713/100))*100/60)+TRUNC(import_dat!D713/100)</f>
        <v>16.577471666666664</v>
      </c>
      <c r="F713" t="s">
        <v>2</v>
      </c>
      <c r="G713" t="s">
        <v>2</v>
      </c>
      <c r="H713" t="s">
        <v>2</v>
      </c>
    </row>
    <row r="714" spans="1:8">
      <c r="A714" t="s">
        <v>0</v>
      </c>
      <c r="B714" t="s">
        <v>1</v>
      </c>
      <c r="C714">
        <v>713</v>
      </c>
      <c r="D714">
        <f>((import_dat!B714/100-TRUNC(import_dat!B714/100))*100/60)+TRUNC(import_dat!B714/100)</f>
        <v>49.226525000000009</v>
      </c>
      <c r="E714">
        <f>((import_dat!D714/100-TRUNC(import_dat!D714/100))*100/60)+TRUNC(import_dat!D714/100)</f>
        <v>16.577478333333332</v>
      </c>
      <c r="F714" t="s">
        <v>2</v>
      </c>
      <c r="G714" t="s">
        <v>2</v>
      </c>
      <c r="H714" t="s">
        <v>2</v>
      </c>
    </row>
    <row r="715" spans="1:8">
      <c r="A715" t="s">
        <v>0</v>
      </c>
      <c r="B715" t="s">
        <v>1</v>
      </c>
      <c r="C715">
        <v>714</v>
      </c>
      <c r="D715">
        <f>((import_dat!B715/100-TRUNC(import_dat!B715/100))*100/60)+TRUNC(import_dat!B715/100)</f>
        <v>49.226516666666669</v>
      </c>
      <c r="E715">
        <f>((import_dat!D715/100-TRUNC(import_dat!D715/100))*100/60)+TRUNC(import_dat!D715/100)</f>
        <v>16.577483333333333</v>
      </c>
      <c r="F715" t="s">
        <v>2</v>
      </c>
      <c r="G715" t="s">
        <v>2</v>
      </c>
      <c r="H715" t="s">
        <v>2</v>
      </c>
    </row>
    <row r="716" spans="1:8">
      <c r="A716" t="s">
        <v>0</v>
      </c>
      <c r="B716" t="s">
        <v>1</v>
      </c>
      <c r="C716">
        <v>715</v>
      </c>
      <c r="D716">
        <f>((import_dat!B716/100-TRUNC(import_dat!B716/100))*100/60)+TRUNC(import_dat!B716/100)</f>
        <v>49.226506666666673</v>
      </c>
      <c r="E716">
        <f>((import_dat!D716/100-TRUNC(import_dat!D716/100))*100/60)+TRUNC(import_dat!D716/100)</f>
        <v>16.577490000000001</v>
      </c>
      <c r="F716" t="s">
        <v>2</v>
      </c>
      <c r="G716" t="s">
        <v>2</v>
      </c>
      <c r="H716" t="s">
        <v>2</v>
      </c>
    </row>
    <row r="717" spans="1:8">
      <c r="A717" t="s">
        <v>0</v>
      </c>
      <c r="B717" t="s">
        <v>1</v>
      </c>
      <c r="C717">
        <v>716</v>
      </c>
      <c r="D717">
        <f>((import_dat!B717/100-TRUNC(import_dat!B717/100))*100/60)+TRUNC(import_dat!B717/100)</f>
        <v>49.226495000000014</v>
      </c>
      <c r="E717">
        <f>((import_dat!D717/100-TRUNC(import_dat!D717/100))*100/60)+TRUNC(import_dat!D717/100)</f>
        <v>16.577496666666669</v>
      </c>
      <c r="F717" t="s">
        <v>2</v>
      </c>
      <c r="G717" t="s">
        <v>2</v>
      </c>
      <c r="H717" t="s">
        <v>2</v>
      </c>
    </row>
    <row r="718" spans="1:8">
      <c r="A718" t="s">
        <v>0</v>
      </c>
      <c r="B718" t="s">
        <v>1</v>
      </c>
      <c r="C718">
        <v>717</v>
      </c>
      <c r="D718">
        <f>((import_dat!B718/100-TRUNC(import_dat!B718/100))*100/60)+TRUNC(import_dat!B718/100)</f>
        <v>49.226481666666665</v>
      </c>
      <c r="E718">
        <f>((import_dat!D718/100-TRUNC(import_dat!D718/100))*100/60)+TRUNC(import_dat!D718/100)</f>
        <v>16.577504999999999</v>
      </c>
      <c r="F718" t="s">
        <v>2</v>
      </c>
      <c r="G718" t="s">
        <v>2</v>
      </c>
      <c r="H718" t="s">
        <v>2</v>
      </c>
    </row>
    <row r="719" spans="1:8">
      <c r="A719" t="s">
        <v>0</v>
      </c>
      <c r="B719" t="s">
        <v>1</v>
      </c>
      <c r="C719">
        <v>718</v>
      </c>
      <c r="D719">
        <f>((import_dat!B719/100-TRUNC(import_dat!B719/100))*100/60)+TRUNC(import_dat!B719/100)</f>
        <v>49.226468333333329</v>
      </c>
      <c r="E719">
        <f>((import_dat!D719/100-TRUNC(import_dat!D719/100))*100/60)+TRUNC(import_dat!D719/100)</f>
        <v>16.577515000000002</v>
      </c>
      <c r="F719" t="s">
        <v>2</v>
      </c>
      <c r="G719" t="s">
        <v>2</v>
      </c>
      <c r="H719" t="s">
        <v>2</v>
      </c>
    </row>
    <row r="720" spans="1:8">
      <c r="A720" t="s">
        <v>0</v>
      </c>
      <c r="B720" t="s">
        <v>1</v>
      </c>
      <c r="C720">
        <v>719</v>
      </c>
      <c r="D720">
        <f>((import_dat!B720/100-TRUNC(import_dat!B720/100))*100/60)+TRUNC(import_dat!B720/100)</f>
        <v>49.226453333333332</v>
      </c>
      <c r="E720">
        <f>((import_dat!D720/100-TRUNC(import_dat!D720/100))*100/60)+TRUNC(import_dat!D720/100)</f>
        <v>16.57752833333333</v>
      </c>
      <c r="F720" t="s">
        <v>2</v>
      </c>
      <c r="G720" t="s">
        <v>2</v>
      </c>
      <c r="H720" t="s">
        <v>2</v>
      </c>
    </row>
    <row r="721" spans="1:8">
      <c r="A721" t="s">
        <v>0</v>
      </c>
      <c r="B721" t="s">
        <v>1</v>
      </c>
      <c r="C721">
        <v>720</v>
      </c>
      <c r="D721">
        <f>((import_dat!B721/100-TRUNC(import_dat!B721/100))*100/60)+TRUNC(import_dat!B721/100)</f>
        <v>49.226439999999997</v>
      </c>
      <c r="E721">
        <f>((import_dat!D721/100-TRUNC(import_dat!D721/100))*100/60)+TRUNC(import_dat!D721/100)</f>
        <v>16.577538333333337</v>
      </c>
      <c r="F721" t="s">
        <v>2</v>
      </c>
      <c r="G721" t="s">
        <v>2</v>
      </c>
      <c r="H721" t="s">
        <v>2</v>
      </c>
    </row>
    <row r="722" spans="1:8">
      <c r="A722" t="s">
        <v>0</v>
      </c>
      <c r="B722" t="s">
        <v>1</v>
      </c>
      <c r="C722">
        <v>721</v>
      </c>
      <c r="D722">
        <f>((import_dat!B722/100-TRUNC(import_dat!B722/100))*100/60)+TRUNC(import_dat!B722/100)</f>
        <v>49.226426666666676</v>
      </c>
      <c r="E722">
        <f>((import_dat!D722/100-TRUNC(import_dat!D722/100))*100/60)+TRUNC(import_dat!D722/100)</f>
        <v>16.577548333333333</v>
      </c>
      <c r="F722" t="s">
        <v>2</v>
      </c>
      <c r="G722" t="s">
        <v>2</v>
      </c>
      <c r="H722" t="s">
        <v>2</v>
      </c>
    </row>
    <row r="723" spans="1:8">
      <c r="A723" t="s">
        <v>0</v>
      </c>
      <c r="B723" t="s">
        <v>1</v>
      </c>
      <c r="C723">
        <v>722</v>
      </c>
      <c r="D723">
        <f>((import_dat!B723/100-TRUNC(import_dat!B723/100))*100/60)+TRUNC(import_dat!B723/100)</f>
        <v>49.226415000000003</v>
      </c>
      <c r="E723">
        <f>((import_dat!D723/100-TRUNC(import_dat!D723/100))*100/60)+TRUNC(import_dat!D723/100)</f>
        <v>16.577555</v>
      </c>
      <c r="F723" t="s">
        <v>2</v>
      </c>
      <c r="G723" t="s">
        <v>2</v>
      </c>
      <c r="H723" t="s">
        <v>2</v>
      </c>
    </row>
    <row r="724" spans="1:8">
      <c r="A724" t="s">
        <v>0</v>
      </c>
      <c r="B724" t="s">
        <v>1</v>
      </c>
      <c r="C724">
        <v>723</v>
      </c>
      <c r="D724">
        <f>((import_dat!B724/100-TRUNC(import_dat!B724/100))*100/60)+TRUNC(import_dat!B724/100)</f>
        <v>49.226401666666668</v>
      </c>
      <c r="E724">
        <f>((import_dat!D724/100-TRUNC(import_dat!D724/100))*100/60)+TRUNC(import_dat!D724/100)</f>
        <v>16.577561666666668</v>
      </c>
      <c r="F724" t="s">
        <v>2</v>
      </c>
      <c r="G724" t="s">
        <v>2</v>
      </c>
      <c r="H724" t="s">
        <v>2</v>
      </c>
    </row>
    <row r="725" spans="1:8">
      <c r="A725" t="s">
        <v>0</v>
      </c>
      <c r="B725" t="s">
        <v>1</v>
      </c>
      <c r="C725">
        <v>724</v>
      </c>
      <c r="D725">
        <f>((import_dat!B725/100-TRUNC(import_dat!B725/100))*100/60)+TRUNC(import_dat!B725/100)</f>
        <v>49.226390000000002</v>
      </c>
      <c r="E725">
        <f>((import_dat!D725/100-TRUNC(import_dat!D725/100))*100/60)+TRUNC(import_dat!D725/100)</f>
        <v>16.577568333333332</v>
      </c>
      <c r="F725" t="s">
        <v>2</v>
      </c>
      <c r="G725" t="s">
        <v>2</v>
      </c>
      <c r="H725" t="s">
        <v>2</v>
      </c>
    </row>
    <row r="726" spans="1:8">
      <c r="A726" t="s">
        <v>0</v>
      </c>
      <c r="B726" t="s">
        <v>1</v>
      </c>
      <c r="C726">
        <v>725</v>
      </c>
      <c r="D726">
        <f>((import_dat!B726/100-TRUNC(import_dat!B726/100))*100/60)+TRUNC(import_dat!B726/100)</f>
        <v>49.226378333333329</v>
      </c>
      <c r="E726">
        <f>((import_dat!D726/100-TRUNC(import_dat!D726/100))*100/60)+TRUNC(import_dat!D726/100)</f>
        <v>16.577575000000003</v>
      </c>
      <c r="F726" t="s">
        <v>2</v>
      </c>
      <c r="G726" t="s">
        <v>2</v>
      </c>
      <c r="H726" t="s">
        <v>2</v>
      </c>
    </row>
    <row r="727" spans="1:8">
      <c r="A727" t="s">
        <v>0</v>
      </c>
      <c r="B727" t="s">
        <v>1</v>
      </c>
      <c r="C727">
        <v>726</v>
      </c>
      <c r="D727">
        <f>((import_dat!B727/100-TRUNC(import_dat!B727/100))*100/60)+TRUNC(import_dat!B727/100)</f>
        <v>49.226366666666671</v>
      </c>
      <c r="E727">
        <f>((import_dat!D727/100-TRUNC(import_dat!D727/100))*100/60)+TRUNC(import_dat!D727/100)</f>
        <v>16.577581666666667</v>
      </c>
      <c r="F727" t="s">
        <v>2</v>
      </c>
      <c r="G727" t="s">
        <v>2</v>
      </c>
      <c r="H727" t="s">
        <v>2</v>
      </c>
    </row>
    <row r="728" spans="1:8">
      <c r="A728" t="s">
        <v>0</v>
      </c>
      <c r="B728" t="s">
        <v>1</v>
      </c>
      <c r="C728">
        <v>727</v>
      </c>
      <c r="D728">
        <f>((import_dat!B728/100-TRUNC(import_dat!B728/100))*100/60)+TRUNC(import_dat!B728/100)</f>
        <v>49.226354999999998</v>
      </c>
      <c r="E728">
        <f>((import_dat!D728/100-TRUNC(import_dat!D728/100))*100/60)+TRUNC(import_dat!D728/100)</f>
        <v>16.577588333333335</v>
      </c>
      <c r="F728" t="s">
        <v>2</v>
      </c>
      <c r="G728" t="s">
        <v>2</v>
      </c>
      <c r="H728" t="s">
        <v>2</v>
      </c>
    </row>
    <row r="729" spans="1:8">
      <c r="A729" t="s">
        <v>0</v>
      </c>
      <c r="B729" t="s">
        <v>1</v>
      </c>
      <c r="C729">
        <v>728</v>
      </c>
      <c r="D729">
        <f>((import_dat!B729/100-TRUNC(import_dat!B729/100))*100/60)+TRUNC(import_dat!B729/100)</f>
        <v>49.22634333333334</v>
      </c>
      <c r="E729">
        <f>((import_dat!D729/100-TRUNC(import_dat!D729/100))*100/60)+TRUNC(import_dat!D729/100)</f>
        <v>16.577595000000002</v>
      </c>
      <c r="F729" t="s">
        <v>2</v>
      </c>
      <c r="G729" t="s">
        <v>2</v>
      </c>
      <c r="H729" t="s">
        <v>2</v>
      </c>
    </row>
    <row r="730" spans="1:8">
      <c r="A730" t="s">
        <v>0</v>
      </c>
      <c r="B730" t="s">
        <v>1</v>
      </c>
      <c r="C730">
        <v>729</v>
      </c>
      <c r="D730">
        <f>((import_dat!B730/100-TRUNC(import_dat!B730/100))*100/60)+TRUNC(import_dat!B730/100)</f>
        <v>49.226333333333329</v>
      </c>
      <c r="E730">
        <f>((import_dat!D730/100-TRUNC(import_dat!D730/100))*100/60)+TRUNC(import_dat!D730/100)</f>
        <v>16.577603333333332</v>
      </c>
      <c r="F730" t="s">
        <v>2</v>
      </c>
      <c r="G730" t="s">
        <v>2</v>
      </c>
      <c r="H730" t="s">
        <v>2</v>
      </c>
    </row>
    <row r="731" spans="1:8">
      <c r="A731" t="s">
        <v>0</v>
      </c>
      <c r="B731" t="s">
        <v>1</v>
      </c>
      <c r="C731">
        <v>730</v>
      </c>
      <c r="D731">
        <f>((import_dat!B731/100-TRUNC(import_dat!B731/100))*100/60)+TRUNC(import_dat!B731/100)</f>
        <v>49.226323333333326</v>
      </c>
      <c r="E731">
        <f>((import_dat!D731/100-TRUNC(import_dat!D731/100))*100/60)+TRUNC(import_dat!D731/100)</f>
        <v>16.57761</v>
      </c>
      <c r="F731" t="s">
        <v>2</v>
      </c>
      <c r="G731" t="s">
        <v>2</v>
      </c>
      <c r="H731" t="s">
        <v>2</v>
      </c>
    </row>
    <row r="732" spans="1:8">
      <c r="A732" t="s">
        <v>0</v>
      </c>
      <c r="B732" t="s">
        <v>1</v>
      </c>
      <c r="C732">
        <v>731</v>
      </c>
      <c r="D732">
        <f>((import_dat!B732/100-TRUNC(import_dat!B732/100))*100/60)+TRUNC(import_dat!B732/100)</f>
        <v>49.226313333333344</v>
      </c>
      <c r="E732">
        <f>((import_dat!D732/100-TRUNC(import_dat!D732/100))*100/60)+TRUNC(import_dat!D732/100)</f>
        <v>16.57761833333333</v>
      </c>
      <c r="F732" t="s">
        <v>2</v>
      </c>
      <c r="G732" t="s">
        <v>2</v>
      </c>
      <c r="H732" t="s">
        <v>2</v>
      </c>
    </row>
    <row r="733" spans="1:8">
      <c r="A733" t="s">
        <v>0</v>
      </c>
      <c r="B733" t="s">
        <v>1</v>
      </c>
      <c r="C733">
        <v>732</v>
      </c>
      <c r="D733">
        <f>((import_dat!B733/100-TRUNC(import_dat!B733/100))*100/60)+TRUNC(import_dat!B733/100)</f>
        <v>49.226301666666657</v>
      </c>
      <c r="E733">
        <f>((import_dat!D733/100-TRUNC(import_dat!D733/100))*100/60)+TRUNC(import_dat!D733/100)</f>
        <v>16.577625000000001</v>
      </c>
      <c r="F733" t="s">
        <v>2</v>
      </c>
      <c r="G733" t="s">
        <v>2</v>
      </c>
      <c r="H733" t="s">
        <v>2</v>
      </c>
    </row>
    <row r="734" spans="1:8">
      <c r="A734" t="s">
        <v>0</v>
      </c>
      <c r="B734" t="s">
        <v>1</v>
      </c>
      <c r="C734">
        <v>733</v>
      </c>
      <c r="D734">
        <f>((import_dat!B734/100-TRUNC(import_dat!B734/100))*100/60)+TRUNC(import_dat!B734/100)</f>
        <v>49.226291666666668</v>
      </c>
      <c r="E734">
        <f>((import_dat!D734/100-TRUNC(import_dat!D734/100))*100/60)+TRUNC(import_dat!D734/100)</f>
        <v>16.577628333333333</v>
      </c>
      <c r="F734" t="s">
        <v>2</v>
      </c>
      <c r="G734" t="s">
        <v>2</v>
      </c>
      <c r="H734" t="s">
        <v>2</v>
      </c>
    </row>
    <row r="735" spans="1:8">
      <c r="A735" t="s">
        <v>0</v>
      </c>
      <c r="B735" t="s">
        <v>1</v>
      </c>
      <c r="C735">
        <v>734</v>
      </c>
      <c r="D735">
        <f>((import_dat!B735/100-TRUNC(import_dat!B735/100))*100/60)+TRUNC(import_dat!B735/100)</f>
        <v>49.226279999999996</v>
      </c>
      <c r="E735">
        <f>((import_dat!D735/100-TRUNC(import_dat!D735/100))*100/60)+TRUNC(import_dat!D735/100)</f>
        <v>16.577630000000003</v>
      </c>
      <c r="F735" t="s">
        <v>2</v>
      </c>
      <c r="G735" t="s">
        <v>2</v>
      </c>
      <c r="H735" t="s">
        <v>2</v>
      </c>
    </row>
    <row r="736" spans="1:8">
      <c r="A736" t="s">
        <v>0</v>
      </c>
      <c r="B736" t="s">
        <v>1</v>
      </c>
      <c r="C736">
        <v>735</v>
      </c>
      <c r="D736">
        <f>((import_dat!B736/100-TRUNC(import_dat!B736/100))*100/60)+TRUNC(import_dat!B736/100)</f>
        <v>49.226268333333337</v>
      </c>
      <c r="E736">
        <f>((import_dat!D736/100-TRUNC(import_dat!D736/100))*100/60)+TRUNC(import_dat!D736/100)</f>
        <v>16.577630000000003</v>
      </c>
      <c r="F736" t="s">
        <v>2</v>
      </c>
      <c r="G736" t="s">
        <v>2</v>
      </c>
      <c r="H736" t="s">
        <v>2</v>
      </c>
    </row>
    <row r="737" spans="1:8">
      <c r="A737" t="s">
        <v>0</v>
      </c>
      <c r="B737" t="s">
        <v>1</v>
      </c>
      <c r="C737">
        <v>736</v>
      </c>
      <c r="D737">
        <f>((import_dat!B737/100-TRUNC(import_dat!B737/100))*100/60)+TRUNC(import_dat!B737/100)</f>
        <v>49.226258333333327</v>
      </c>
      <c r="E737">
        <f>((import_dat!D737/100-TRUNC(import_dat!D737/100))*100/60)+TRUNC(import_dat!D737/100)</f>
        <v>16.577628333333333</v>
      </c>
      <c r="F737" t="s">
        <v>2</v>
      </c>
      <c r="G737" t="s">
        <v>2</v>
      </c>
      <c r="H737" t="s">
        <v>2</v>
      </c>
    </row>
    <row r="738" spans="1:8">
      <c r="A738" t="s">
        <v>0</v>
      </c>
      <c r="B738" t="s">
        <v>1</v>
      </c>
      <c r="C738">
        <v>737</v>
      </c>
      <c r="D738">
        <f>((import_dat!B738/100-TRUNC(import_dat!B738/100))*100/60)+TRUNC(import_dat!B738/100)</f>
        <v>49.226246666666675</v>
      </c>
      <c r="E738">
        <f>((import_dat!D738/100-TRUNC(import_dat!D738/100))*100/60)+TRUNC(import_dat!D738/100)</f>
        <v>16.577626666666664</v>
      </c>
      <c r="F738" t="s">
        <v>2</v>
      </c>
      <c r="G738" t="s">
        <v>2</v>
      </c>
      <c r="H738" t="s">
        <v>2</v>
      </c>
    </row>
    <row r="739" spans="1:8">
      <c r="A739" t="s">
        <v>0</v>
      </c>
      <c r="B739" t="s">
        <v>1</v>
      </c>
      <c r="C739">
        <v>738</v>
      </c>
      <c r="D739">
        <f>((import_dat!B739/100-TRUNC(import_dat!B739/100))*100/60)+TRUNC(import_dat!B739/100)</f>
        <v>49.226234999999996</v>
      </c>
      <c r="E739">
        <f>((import_dat!D739/100-TRUNC(import_dat!D739/100))*100/60)+TRUNC(import_dat!D739/100)</f>
        <v>16.577628333333333</v>
      </c>
      <c r="F739" t="s">
        <v>2</v>
      </c>
      <c r="G739" t="s">
        <v>2</v>
      </c>
      <c r="H739" t="s">
        <v>2</v>
      </c>
    </row>
    <row r="740" spans="1:8">
      <c r="A740" t="s">
        <v>0</v>
      </c>
      <c r="B740" t="s">
        <v>1</v>
      </c>
      <c r="C740">
        <v>739</v>
      </c>
      <c r="D740">
        <f>((import_dat!B740/100-TRUNC(import_dat!B740/100))*100/60)+TRUNC(import_dat!B740/100)</f>
        <v>49.22622333333333</v>
      </c>
      <c r="E740">
        <f>((import_dat!D740/100-TRUNC(import_dat!D740/100))*100/60)+TRUNC(import_dat!D740/100)</f>
        <v>16.577630000000003</v>
      </c>
      <c r="F740" t="s">
        <v>2</v>
      </c>
      <c r="G740" t="s">
        <v>2</v>
      </c>
      <c r="H740" t="s">
        <v>2</v>
      </c>
    </row>
    <row r="741" spans="1:8">
      <c r="A741" t="s">
        <v>0</v>
      </c>
      <c r="B741" t="s">
        <v>1</v>
      </c>
      <c r="C741">
        <v>740</v>
      </c>
      <c r="D741">
        <f>((import_dat!B741/100-TRUNC(import_dat!B741/100))*100/60)+TRUNC(import_dat!B741/100)</f>
        <v>49.226210000000009</v>
      </c>
      <c r="E741">
        <f>((import_dat!D741/100-TRUNC(import_dat!D741/100))*100/60)+TRUNC(import_dat!D741/100)</f>
        <v>16.57763666666667</v>
      </c>
      <c r="F741" t="s">
        <v>2</v>
      </c>
      <c r="G741" t="s">
        <v>2</v>
      </c>
      <c r="H741" t="s">
        <v>2</v>
      </c>
    </row>
    <row r="742" spans="1:8">
      <c r="A742" t="s">
        <v>0</v>
      </c>
      <c r="B742" t="s">
        <v>1</v>
      </c>
      <c r="C742">
        <v>741</v>
      </c>
      <c r="D742">
        <f>((import_dat!B742/100-TRUNC(import_dat!B742/100))*100/60)+TRUNC(import_dat!B742/100)</f>
        <v>49.226198333333336</v>
      </c>
      <c r="E742">
        <f>((import_dat!D742/100-TRUNC(import_dat!D742/100))*100/60)+TRUNC(import_dat!D742/100)</f>
        <v>16.577641666666668</v>
      </c>
      <c r="F742" t="s">
        <v>2</v>
      </c>
      <c r="G742" t="s">
        <v>2</v>
      </c>
      <c r="H742" t="s">
        <v>2</v>
      </c>
    </row>
    <row r="743" spans="1:8">
      <c r="A743" t="s">
        <v>0</v>
      </c>
      <c r="B743" t="s">
        <v>1</v>
      </c>
      <c r="C743">
        <v>742</v>
      </c>
      <c r="D743">
        <f>((import_dat!B743/100-TRUNC(import_dat!B743/100))*100/60)+TRUNC(import_dat!B743/100)</f>
        <v>49.226186666666678</v>
      </c>
      <c r="E743">
        <f>((import_dat!D743/100-TRUNC(import_dat!D743/100))*100/60)+TRUNC(import_dat!D743/100)</f>
        <v>16.577645</v>
      </c>
      <c r="F743" t="s">
        <v>2</v>
      </c>
      <c r="G743" t="s">
        <v>2</v>
      </c>
      <c r="H743" t="s">
        <v>2</v>
      </c>
    </row>
    <row r="744" spans="1:8">
      <c r="A744" t="s">
        <v>0</v>
      </c>
      <c r="B744" t="s">
        <v>1</v>
      </c>
      <c r="C744">
        <v>743</v>
      </c>
      <c r="D744">
        <f>((import_dat!B744/100-TRUNC(import_dat!B744/100))*100/60)+TRUNC(import_dat!B744/100)</f>
        <v>49.226175000000005</v>
      </c>
      <c r="E744">
        <f>((import_dat!D744/100-TRUNC(import_dat!D744/100))*100/60)+TRUNC(import_dat!D744/100)</f>
        <v>16.577650000000006</v>
      </c>
      <c r="F744" t="s">
        <v>2</v>
      </c>
      <c r="G744" t="s">
        <v>2</v>
      </c>
      <c r="H744" t="s">
        <v>2</v>
      </c>
    </row>
    <row r="745" spans="1:8">
      <c r="A745" t="s">
        <v>0</v>
      </c>
      <c r="B745" t="s">
        <v>1</v>
      </c>
      <c r="C745">
        <v>744</v>
      </c>
      <c r="D745">
        <f>((import_dat!B745/100-TRUNC(import_dat!B745/100))*100/60)+TRUNC(import_dat!B745/100)</f>
        <v>49.22616166666667</v>
      </c>
      <c r="E745">
        <f>((import_dat!D745/100-TRUNC(import_dat!D745/100))*100/60)+TRUNC(import_dat!D745/100)</f>
        <v>16.577653333333334</v>
      </c>
      <c r="F745" t="s">
        <v>2</v>
      </c>
      <c r="G745" t="s">
        <v>2</v>
      </c>
      <c r="H745" t="s">
        <v>2</v>
      </c>
    </row>
    <row r="746" spans="1:8">
      <c r="A746" t="s">
        <v>0</v>
      </c>
      <c r="B746" t="s">
        <v>1</v>
      </c>
      <c r="C746">
        <v>745</v>
      </c>
      <c r="D746">
        <f>((import_dat!B746/100-TRUNC(import_dat!B746/100))*100/60)+TRUNC(import_dat!B746/100)</f>
        <v>49.226146666666672</v>
      </c>
      <c r="E746">
        <f>((import_dat!D746/100-TRUNC(import_dat!D746/100))*100/60)+TRUNC(import_dat!D746/100)</f>
        <v>16.577659999999998</v>
      </c>
      <c r="F746" t="s">
        <v>2</v>
      </c>
      <c r="G746" t="s">
        <v>2</v>
      </c>
      <c r="H746" t="s">
        <v>2</v>
      </c>
    </row>
    <row r="747" spans="1:8">
      <c r="A747" t="s">
        <v>0</v>
      </c>
      <c r="B747" t="s">
        <v>1</v>
      </c>
      <c r="C747">
        <v>746</v>
      </c>
      <c r="D747">
        <f>((import_dat!B747/100-TRUNC(import_dat!B747/100))*100/60)+TRUNC(import_dat!B747/100)</f>
        <v>49.226133333333337</v>
      </c>
      <c r="E747">
        <f>((import_dat!D747/100-TRUNC(import_dat!D747/100))*100/60)+TRUNC(import_dat!D747/100)</f>
        <v>16.577666666666669</v>
      </c>
      <c r="F747" t="s">
        <v>2</v>
      </c>
      <c r="G747" t="s">
        <v>2</v>
      </c>
      <c r="H747" t="s">
        <v>2</v>
      </c>
    </row>
    <row r="748" spans="1:8">
      <c r="A748" t="s">
        <v>0</v>
      </c>
      <c r="B748" t="s">
        <v>1</v>
      </c>
      <c r="C748">
        <v>747</v>
      </c>
      <c r="D748">
        <f>((import_dat!B748/100-TRUNC(import_dat!B748/100))*100/60)+TRUNC(import_dat!B748/100)</f>
        <v>49.226120000000009</v>
      </c>
      <c r="E748">
        <f>((import_dat!D748/100-TRUNC(import_dat!D748/100))*100/60)+TRUNC(import_dat!D748/100)</f>
        <v>16.577681666666667</v>
      </c>
      <c r="F748" t="s">
        <v>2</v>
      </c>
      <c r="G748" t="s">
        <v>2</v>
      </c>
      <c r="H748" t="s">
        <v>2</v>
      </c>
    </row>
    <row r="749" spans="1:8">
      <c r="A749" t="s">
        <v>0</v>
      </c>
      <c r="B749" t="s">
        <v>1</v>
      </c>
      <c r="C749">
        <v>748</v>
      </c>
      <c r="D749">
        <f>((import_dat!B749/100-TRUNC(import_dat!B749/100))*100/60)+TRUNC(import_dat!B749/100)</f>
        <v>49.226109999999998</v>
      </c>
      <c r="E749">
        <f>((import_dat!D749/100-TRUNC(import_dat!D749/100))*100/60)+TRUNC(import_dat!D749/100)</f>
        <v>16.577691666666666</v>
      </c>
      <c r="F749" t="s">
        <v>2</v>
      </c>
      <c r="G749" t="s">
        <v>2</v>
      </c>
      <c r="H749" t="s">
        <v>2</v>
      </c>
    </row>
    <row r="750" spans="1:8">
      <c r="A750" t="s">
        <v>0</v>
      </c>
      <c r="B750" t="s">
        <v>1</v>
      </c>
      <c r="C750">
        <v>749</v>
      </c>
      <c r="D750">
        <f>((import_dat!B750/100-TRUNC(import_dat!B750/100))*100/60)+TRUNC(import_dat!B750/100)</f>
        <v>49.226098333333326</v>
      </c>
      <c r="E750">
        <f>((import_dat!D750/100-TRUNC(import_dat!D750/100))*100/60)+TRUNC(import_dat!D750/100)</f>
        <v>16.577703333333332</v>
      </c>
      <c r="F750" t="s">
        <v>2</v>
      </c>
      <c r="G750" t="s">
        <v>2</v>
      </c>
      <c r="H750" t="s">
        <v>2</v>
      </c>
    </row>
    <row r="751" spans="1:8">
      <c r="A751" t="s">
        <v>0</v>
      </c>
      <c r="B751" t="s">
        <v>1</v>
      </c>
      <c r="C751">
        <v>750</v>
      </c>
      <c r="D751">
        <f>((import_dat!B751/100-TRUNC(import_dat!B751/100))*100/60)+TRUNC(import_dat!B751/100)</f>
        <v>49.226086666666667</v>
      </c>
      <c r="E751">
        <f>((import_dat!D751/100-TRUNC(import_dat!D751/100))*100/60)+TRUNC(import_dat!D751/100)</f>
        <v>16.577713333333332</v>
      </c>
      <c r="F751" t="s">
        <v>2</v>
      </c>
      <c r="G751" t="s">
        <v>2</v>
      </c>
      <c r="H751" t="s">
        <v>2</v>
      </c>
    </row>
    <row r="752" spans="1:8">
      <c r="A752" t="s">
        <v>0</v>
      </c>
      <c r="B752" t="s">
        <v>1</v>
      </c>
      <c r="C752">
        <v>751</v>
      </c>
      <c r="D752">
        <f>((import_dat!B752/100-TRUNC(import_dat!B752/100))*100/60)+TRUNC(import_dat!B752/100)</f>
        <v>49.22607166666667</v>
      </c>
      <c r="E752">
        <f>((import_dat!D752/100-TRUNC(import_dat!D752/100))*100/60)+TRUNC(import_dat!D752/100)</f>
        <v>16.577723333333331</v>
      </c>
      <c r="F752" t="s">
        <v>2</v>
      </c>
      <c r="G752" t="s">
        <v>2</v>
      </c>
      <c r="H752" t="s">
        <v>2</v>
      </c>
    </row>
    <row r="753" spans="1:8">
      <c r="A753" t="s">
        <v>0</v>
      </c>
      <c r="B753" t="s">
        <v>1</v>
      </c>
      <c r="C753">
        <v>752</v>
      </c>
      <c r="D753">
        <f>((import_dat!B753/100-TRUNC(import_dat!B753/100))*100/60)+TRUNC(import_dat!B753/100)</f>
        <v>49.226056666666672</v>
      </c>
      <c r="E753">
        <f>((import_dat!D753/100-TRUNC(import_dat!D753/100))*100/60)+TRUNC(import_dat!D753/100)</f>
        <v>16.577733333333335</v>
      </c>
      <c r="F753" t="s">
        <v>2</v>
      </c>
      <c r="G753" t="s">
        <v>2</v>
      </c>
      <c r="H753" t="s">
        <v>2</v>
      </c>
    </row>
    <row r="754" spans="1:8">
      <c r="A754" t="s">
        <v>0</v>
      </c>
      <c r="B754" t="s">
        <v>1</v>
      </c>
      <c r="C754">
        <v>753</v>
      </c>
      <c r="D754">
        <f>((import_dat!B754/100-TRUNC(import_dat!B754/100))*100/60)+TRUNC(import_dat!B754/100)</f>
        <v>49.226043333333337</v>
      </c>
      <c r="E754">
        <f>((import_dat!D754/100-TRUNC(import_dat!D754/100))*100/60)+TRUNC(import_dat!D754/100)</f>
        <v>16.577741666666672</v>
      </c>
      <c r="F754" t="s">
        <v>2</v>
      </c>
      <c r="G754" t="s">
        <v>2</v>
      </c>
      <c r="H754" t="s">
        <v>2</v>
      </c>
    </row>
    <row r="755" spans="1:8">
      <c r="A755" t="s">
        <v>0</v>
      </c>
      <c r="B755" t="s">
        <v>1</v>
      </c>
      <c r="C755">
        <v>754</v>
      </c>
      <c r="D755">
        <f>((import_dat!B755/100-TRUNC(import_dat!B755/100))*100/60)+TRUNC(import_dat!B755/100)</f>
        <v>49.226031666666664</v>
      </c>
      <c r="E755">
        <f>((import_dat!D755/100-TRUNC(import_dat!D755/100))*100/60)+TRUNC(import_dat!D755/100)</f>
        <v>16.577748333333332</v>
      </c>
      <c r="F755" t="s">
        <v>2</v>
      </c>
      <c r="G755" t="s">
        <v>2</v>
      </c>
      <c r="H755" t="s">
        <v>2</v>
      </c>
    </row>
    <row r="756" spans="1:8">
      <c r="A756" t="s">
        <v>0</v>
      </c>
      <c r="B756" t="s">
        <v>1</v>
      </c>
      <c r="C756">
        <v>755</v>
      </c>
      <c r="D756">
        <f>((import_dat!B756/100-TRUNC(import_dat!B756/100))*100/60)+TRUNC(import_dat!B756/100)</f>
        <v>49.226021666666675</v>
      </c>
      <c r="E756">
        <f>((import_dat!D756/100-TRUNC(import_dat!D756/100))*100/60)+TRUNC(import_dat!D756/100)</f>
        <v>16.577750000000002</v>
      </c>
      <c r="F756" t="s">
        <v>2</v>
      </c>
      <c r="G756" t="s">
        <v>2</v>
      </c>
      <c r="H756" t="s">
        <v>2</v>
      </c>
    </row>
    <row r="757" spans="1:8">
      <c r="A757" t="s">
        <v>0</v>
      </c>
      <c r="B757" t="s">
        <v>1</v>
      </c>
      <c r="C757">
        <v>756</v>
      </c>
      <c r="D757">
        <f>((import_dat!B757/100-TRUNC(import_dat!B757/100))*100/60)+TRUNC(import_dat!B757/100)</f>
        <v>49.226013333333341</v>
      </c>
      <c r="E757">
        <f>((import_dat!D757/100-TRUNC(import_dat!D757/100))*100/60)+TRUNC(import_dat!D757/100)</f>
        <v>16.577755</v>
      </c>
      <c r="F757" t="s">
        <v>2</v>
      </c>
      <c r="G757" t="s">
        <v>2</v>
      </c>
      <c r="H757" t="s">
        <v>2</v>
      </c>
    </row>
    <row r="758" spans="1:8">
      <c r="A758" t="s">
        <v>0</v>
      </c>
      <c r="B758" t="s">
        <v>1</v>
      </c>
      <c r="C758">
        <v>757</v>
      </c>
      <c r="D758">
        <f>((import_dat!B758/100-TRUNC(import_dat!B758/100))*100/60)+TRUNC(import_dat!B758/100)</f>
        <v>49.22600666666667</v>
      </c>
      <c r="E758">
        <f>((import_dat!D758/100-TRUNC(import_dat!D758/100))*100/60)+TRUNC(import_dat!D758/100)</f>
        <v>16.577758333333335</v>
      </c>
      <c r="F758" t="s">
        <v>2</v>
      </c>
      <c r="G758" t="s">
        <v>2</v>
      </c>
      <c r="H758" t="s">
        <v>2</v>
      </c>
    </row>
    <row r="759" spans="1:8">
      <c r="A759" t="s">
        <v>0</v>
      </c>
      <c r="B759" t="s">
        <v>1</v>
      </c>
      <c r="C759">
        <v>758</v>
      </c>
      <c r="D759">
        <f>((import_dat!B759/100-TRUNC(import_dat!B759/100))*100/60)+TRUNC(import_dat!B759/100)</f>
        <v>49.225996666666667</v>
      </c>
      <c r="E759">
        <f>((import_dat!D759/100-TRUNC(import_dat!D759/100))*100/60)+TRUNC(import_dat!D759/100)</f>
        <v>16.577764999999999</v>
      </c>
      <c r="F759" t="s">
        <v>2</v>
      </c>
      <c r="G759" t="s">
        <v>2</v>
      </c>
      <c r="H759" t="s">
        <v>2</v>
      </c>
    </row>
    <row r="760" spans="1:8">
      <c r="A760" t="s">
        <v>0</v>
      </c>
      <c r="B760" t="s">
        <v>1</v>
      </c>
      <c r="C760">
        <v>759</v>
      </c>
      <c r="D760">
        <f>((import_dat!B760/100-TRUNC(import_dat!B760/100))*100/60)+TRUNC(import_dat!B760/100)</f>
        <v>49.225986666666657</v>
      </c>
      <c r="E760">
        <f>((import_dat!D760/100-TRUNC(import_dat!D760/100))*100/60)+TRUNC(import_dat!D760/100)</f>
        <v>16.577773333333333</v>
      </c>
      <c r="F760" t="s">
        <v>2</v>
      </c>
      <c r="G760" t="s">
        <v>2</v>
      </c>
      <c r="H760" t="s">
        <v>2</v>
      </c>
    </row>
    <row r="761" spans="1:8">
      <c r="A761" t="s">
        <v>0</v>
      </c>
      <c r="B761" t="s">
        <v>1</v>
      </c>
      <c r="C761">
        <v>760</v>
      </c>
      <c r="D761">
        <f>((import_dat!B761/100-TRUNC(import_dat!B761/100))*100/60)+TRUNC(import_dat!B761/100)</f>
        <v>49.225978333333323</v>
      </c>
      <c r="E761">
        <f>((import_dat!D761/100-TRUNC(import_dat!D761/100))*100/60)+TRUNC(import_dat!D761/100)</f>
        <v>16.577776666666665</v>
      </c>
      <c r="F761" t="s">
        <v>2</v>
      </c>
      <c r="G761" t="s">
        <v>2</v>
      </c>
      <c r="H761" t="s">
        <v>2</v>
      </c>
    </row>
    <row r="762" spans="1:8">
      <c r="A762" t="s">
        <v>0</v>
      </c>
      <c r="B762" t="s">
        <v>1</v>
      </c>
      <c r="C762">
        <v>761</v>
      </c>
      <c r="D762">
        <f>((import_dat!B762/100-TRUNC(import_dat!B762/100))*100/60)+TRUNC(import_dat!B762/100)</f>
        <v>49.225966666666665</v>
      </c>
      <c r="E762">
        <f>((import_dat!D762/100-TRUNC(import_dat!D762/100))*100/60)+TRUNC(import_dat!D762/100)</f>
        <v>16.577785000000002</v>
      </c>
      <c r="F762" t="s">
        <v>2</v>
      </c>
      <c r="G762" t="s">
        <v>2</v>
      </c>
      <c r="H762" t="s">
        <v>2</v>
      </c>
    </row>
    <row r="763" spans="1:8">
      <c r="A763" t="s">
        <v>0</v>
      </c>
      <c r="B763" t="s">
        <v>1</v>
      </c>
      <c r="C763">
        <v>762</v>
      </c>
      <c r="D763">
        <f>((import_dat!B763/100-TRUNC(import_dat!B763/100))*100/60)+TRUNC(import_dat!B763/100)</f>
        <v>49.225956666666661</v>
      </c>
      <c r="E763">
        <f>((import_dat!D763/100-TRUNC(import_dat!D763/100))*100/60)+TRUNC(import_dat!D763/100)</f>
        <v>16.577786666666668</v>
      </c>
      <c r="F763" t="s">
        <v>2</v>
      </c>
      <c r="G763" t="s">
        <v>2</v>
      </c>
      <c r="H763" t="s">
        <v>2</v>
      </c>
    </row>
    <row r="764" spans="1:8">
      <c r="A764" t="s">
        <v>0</v>
      </c>
      <c r="B764" t="s">
        <v>1</v>
      </c>
      <c r="C764">
        <v>763</v>
      </c>
      <c r="D764">
        <f>((import_dat!B764/100-TRUNC(import_dat!B764/100))*100/60)+TRUNC(import_dat!B764/100)</f>
        <v>49.225950000000005</v>
      </c>
      <c r="E764">
        <f>((import_dat!D764/100-TRUNC(import_dat!D764/100))*100/60)+TRUNC(import_dat!D764/100)</f>
        <v>16.57779166666667</v>
      </c>
      <c r="F764" t="s">
        <v>2</v>
      </c>
      <c r="G764" t="s">
        <v>2</v>
      </c>
      <c r="H764" t="s">
        <v>2</v>
      </c>
    </row>
    <row r="765" spans="1:8">
      <c r="A765" t="s">
        <v>0</v>
      </c>
      <c r="B765" t="s">
        <v>1</v>
      </c>
      <c r="C765">
        <v>764</v>
      </c>
      <c r="D765">
        <f>((import_dat!B765/100-TRUNC(import_dat!B765/100))*100/60)+TRUNC(import_dat!B765/100)</f>
        <v>49.225943333333326</v>
      </c>
      <c r="E765">
        <f>((import_dat!D765/100-TRUNC(import_dat!D765/100))*100/60)+TRUNC(import_dat!D765/100)</f>
        <v>16.577796666666668</v>
      </c>
      <c r="F765" t="s">
        <v>2</v>
      </c>
      <c r="G765" t="s">
        <v>2</v>
      </c>
      <c r="H765" t="s">
        <v>2</v>
      </c>
    </row>
    <row r="766" spans="1:8">
      <c r="A766" t="s">
        <v>0</v>
      </c>
      <c r="B766" t="s">
        <v>1</v>
      </c>
      <c r="C766">
        <v>765</v>
      </c>
      <c r="D766">
        <f>((import_dat!B766/100-TRUNC(import_dat!B766/100))*100/60)+TRUNC(import_dat!B766/100)</f>
        <v>49.225934999999993</v>
      </c>
      <c r="E766">
        <f>((import_dat!D766/100-TRUNC(import_dat!D766/100))*100/60)+TRUNC(import_dat!D766/100)</f>
        <v>16.577806666666667</v>
      </c>
      <c r="F766" t="s">
        <v>2</v>
      </c>
      <c r="G766" t="s">
        <v>2</v>
      </c>
      <c r="H766" t="s">
        <v>2</v>
      </c>
    </row>
    <row r="767" spans="1:8">
      <c r="A767" t="s">
        <v>0</v>
      </c>
      <c r="B767" t="s">
        <v>1</v>
      </c>
      <c r="C767">
        <v>766</v>
      </c>
      <c r="D767">
        <f>((import_dat!B767/100-TRUNC(import_dat!B767/100))*100/60)+TRUNC(import_dat!B767/100)</f>
        <v>49.225930000000005</v>
      </c>
      <c r="E767">
        <f>((import_dat!D767/100-TRUNC(import_dat!D767/100))*100/60)+TRUNC(import_dat!D767/100)</f>
        <v>16.577813333333335</v>
      </c>
      <c r="F767" t="s">
        <v>2</v>
      </c>
      <c r="G767" t="s">
        <v>2</v>
      </c>
      <c r="H767" t="s">
        <v>2</v>
      </c>
    </row>
    <row r="768" spans="1:8">
      <c r="A768" t="s">
        <v>0</v>
      </c>
      <c r="B768" t="s">
        <v>1</v>
      </c>
      <c r="C768">
        <v>767</v>
      </c>
      <c r="D768">
        <f>((import_dat!B768/100-TRUNC(import_dat!B768/100))*100/60)+TRUNC(import_dat!B768/100)</f>
        <v>49.225921666666672</v>
      </c>
      <c r="E768">
        <f>((import_dat!D768/100-TRUNC(import_dat!D768/100))*100/60)+TRUNC(import_dat!D768/100)</f>
        <v>16.577826666666663</v>
      </c>
      <c r="F768" t="s">
        <v>2</v>
      </c>
      <c r="G768" t="s">
        <v>2</v>
      </c>
      <c r="H768" t="s">
        <v>2</v>
      </c>
    </row>
    <row r="769" spans="1:8">
      <c r="A769" t="s">
        <v>0</v>
      </c>
      <c r="B769" t="s">
        <v>1</v>
      </c>
      <c r="C769">
        <v>768</v>
      </c>
      <c r="D769">
        <f>((import_dat!B769/100-TRUNC(import_dat!B769/100))*100/60)+TRUNC(import_dat!B769/100)</f>
        <v>49.225913333333331</v>
      </c>
      <c r="E769">
        <f>((import_dat!D769/100-TRUNC(import_dat!D769/100))*100/60)+TRUNC(import_dat!D769/100)</f>
        <v>16.577833333333338</v>
      </c>
      <c r="F769" t="s">
        <v>2</v>
      </c>
      <c r="G769" t="s">
        <v>2</v>
      </c>
      <c r="H769" t="s">
        <v>2</v>
      </c>
    </row>
    <row r="770" spans="1:8">
      <c r="A770" t="s">
        <v>0</v>
      </c>
      <c r="B770" t="s">
        <v>1</v>
      </c>
      <c r="C770">
        <v>769</v>
      </c>
      <c r="D770">
        <f>((import_dat!B770/100-TRUNC(import_dat!B770/100))*100/60)+TRUNC(import_dat!B770/100)</f>
        <v>49.225901666666672</v>
      </c>
      <c r="E770">
        <f>((import_dat!D770/100-TRUNC(import_dat!D770/100))*100/60)+TRUNC(import_dat!D770/100)</f>
        <v>16.577836666666666</v>
      </c>
      <c r="F770" t="s">
        <v>2</v>
      </c>
      <c r="G770" t="s">
        <v>2</v>
      </c>
      <c r="H770" t="s">
        <v>2</v>
      </c>
    </row>
    <row r="771" spans="1:8">
      <c r="A771" t="s">
        <v>0</v>
      </c>
      <c r="B771" t="s">
        <v>1</v>
      </c>
      <c r="C771">
        <v>770</v>
      </c>
      <c r="D771">
        <f>((import_dat!B771/100-TRUNC(import_dat!B771/100))*100/60)+TRUNC(import_dat!B771/100)</f>
        <v>49.225891666666662</v>
      </c>
      <c r="E771">
        <f>((import_dat!D771/100-TRUNC(import_dat!D771/100))*100/60)+TRUNC(import_dat!D771/100)</f>
        <v>16.577844999999996</v>
      </c>
      <c r="F771" t="s">
        <v>2</v>
      </c>
      <c r="G771" t="s">
        <v>2</v>
      </c>
      <c r="H771" t="s">
        <v>2</v>
      </c>
    </row>
    <row r="772" spans="1:8">
      <c r="A772" t="s">
        <v>0</v>
      </c>
      <c r="B772" t="s">
        <v>1</v>
      </c>
      <c r="C772">
        <v>771</v>
      </c>
      <c r="D772">
        <f>((import_dat!B772/100-TRUNC(import_dat!B772/100))*100/60)+TRUNC(import_dat!B772/100)</f>
        <v>49.225883333333329</v>
      </c>
      <c r="E772">
        <f>((import_dat!D772/100-TRUNC(import_dat!D772/100))*100/60)+TRUNC(import_dat!D772/100)</f>
        <v>16.577851666666664</v>
      </c>
      <c r="F772" t="s">
        <v>2</v>
      </c>
      <c r="G772" t="s">
        <v>2</v>
      </c>
      <c r="H772" t="s">
        <v>2</v>
      </c>
    </row>
    <row r="773" spans="1:8">
      <c r="A773" t="s">
        <v>0</v>
      </c>
      <c r="B773" t="s">
        <v>1</v>
      </c>
      <c r="C773">
        <v>772</v>
      </c>
      <c r="D773">
        <f>((import_dat!B773/100-TRUNC(import_dat!B773/100))*100/60)+TRUNC(import_dat!B773/100)</f>
        <v>49.225873333333325</v>
      </c>
      <c r="E773">
        <f>((import_dat!D773/100-TRUNC(import_dat!D773/100))*100/60)+TRUNC(import_dat!D773/100)</f>
        <v>16.577856666666666</v>
      </c>
      <c r="F773" t="s">
        <v>2</v>
      </c>
      <c r="G773" t="s">
        <v>2</v>
      </c>
      <c r="H773" t="s">
        <v>2</v>
      </c>
    </row>
    <row r="774" spans="1:8">
      <c r="A774" t="s">
        <v>0</v>
      </c>
      <c r="B774" t="s">
        <v>1</v>
      </c>
      <c r="C774">
        <v>773</v>
      </c>
      <c r="D774">
        <f>((import_dat!B774/100-TRUNC(import_dat!B774/100))*100/60)+TRUNC(import_dat!B774/100)</f>
        <v>49.225863333333344</v>
      </c>
      <c r="E774">
        <f>((import_dat!D774/100-TRUNC(import_dat!D774/100))*100/60)+TRUNC(import_dat!D774/100)</f>
        <v>16.577868333333331</v>
      </c>
      <c r="F774" t="s">
        <v>2</v>
      </c>
      <c r="G774" t="s">
        <v>2</v>
      </c>
      <c r="H774" t="s">
        <v>2</v>
      </c>
    </row>
    <row r="775" spans="1:8">
      <c r="A775" t="s">
        <v>0</v>
      </c>
      <c r="B775" t="s">
        <v>1</v>
      </c>
      <c r="C775">
        <v>774</v>
      </c>
      <c r="D775">
        <f>((import_dat!B775/100-TRUNC(import_dat!B775/100))*100/60)+TRUNC(import_dat!B775/100)</f>
        <v>49.225855000000003</v>
      </c>
      <c r="E775">
        <f>((import_dat!D775/100-TRUNC(import_dat!D775/100))*100/60)+TRUNC(import_dat!D775/100)</f>
        <v>16.577878333333334</v>
      </c>
      <c r="F775" t="s">
        <v>2</v>
      </c>
      <c r="G775" t="s">
        <v>2</v>
      </c>
      <c r="H775" t="s">
        <v>2</v>
      </c>
    </row>
    <row r="776" spans="1:8">
      <c r="A776" t="s">
        <v>0</v>
      </c>
      <c r="B776" t="s">
        <v>1</v>
      </c>
      <c r="C776">
        <v>775</v>
      </c>
      <c r="D776">
        <f>((import_dat!B776/100-TRUNC(import_dat!B776/100))*100/60)+TRUNC(import_dat!B776/100)</f>
        <v>49.225853333333333</v>
      </c>
      <c r="E776">
        <f>((import_dat!D776/100-TRUNC(import_dat!D776/100))*100/60)+TRUNC(import_dat!D776/100)</f>
        <v>16.57789166666667</v>
      </c>
      <c r="F776" t="s">
        <v>2</v>
      </c>
      <c r="G776" t="s">
        <v>2</v>
      </c>
      <c r="H776" t="s">
        <v>2</v>
      </c>
    </row>
    <row r="777" spans="1:8">
      <c r="A777" t="s">
        <v>0</v>
      </c>
      <c r="B777" t="s">
        <v>1</v>
      </c>
      <c r="C777">
        <v>776</v>
      </c>
      <c r="D777">
        <f>((import_dat!B777/100-TRUNC(import_dat!B777/100))*100/60)+TRUNC(import_dat!B777/100)</f>
        <v>49.225848333333332</v>
      </c>
      <c r="E777">
        <f>((import_dat!D777/100-TRUNC(import_dat!D777/100))*100/60)+TRUNC(import_dat!D777/100)</f>
        <v>16.577905000000001</v>
      </c>
      <c r="F777" t="s">
        <v>2</v>
      </c>
      <c r="G777" t="s">
        <v>2</v>
      </c>
      <c r="H777" t="s">
        <v>2</v>
      </c>
    </row>
    <row r="778" spans="1:8">
      <c r="A778" t="s">
        <v>0</v>
      </c>
      <c r="B778" t="s">
        <v>1</v>
      </c>
      <c r="C778">
        <v>777</v>
      </c>
      <c r="D778">
        <f>((import_dat!B778/100-TRUNC(import_dat!B778/100))*100/60)+TRUNC(import_dat!B778/100)</f>
        <v>49.225839999999998</v>
      </c>
      <c r="E778">
        <f>((import_dat!D778/100-TRUNC(import_dat!D778/100))*100/60)+TRUNC(import_dat!D778/100)</f>
        <v>16.577918333333329</v>
      </c>
      <c r="F778" t="s">
        <v>2</v>
      </c>
      <c r="G778" t="s">
        <v>2</v>
      </c>
      <c r="H778" t="s">
        <v>2</v>
      </c>
    </row>
    <row r="779" spans="1:8">
      <c r="A779" t="s">
        <v>0</v>
      </c>
      <c r="B779" t="s">
        <v>1</v>
      </c>
      <c r="C779">
        <v>778</v>
      </c>
      <c r="D779">
        <f>((import_dat!B779/100-TRUNC(import_dat!B779/100))*100/60)+TRUNC(import_dat!B779/100)</f>
        <v>49.225828333333325</v>
      </c>
      <c r="E779">
        <f>((import_dat!D779/100-TRUNC(import_dat!D779/100))*100/60)+TRUNC(import_dat!D779/100)</f>
        <v>16.577926666666666</v>
      </c>
      <c r="F779" t="s">
        <v>2</v>
      </c>
      <c r="G779" t="s">
        <v>2</v>
      </c>
      <c r="H779" t="s">
        <v>2</v>
      </c>
    </row>
    <row r="780" spans="1:8">
      <c r="A780" t="s">
        <v>0</v>
      </c>
      <c r="B780" t="s">
        <v>1</v>
      </c>
      <c r="C780">
        <v>779</v>
      </c>
      <c r="D780">
        <f>((import_dat!B780/100-TRUNC(import_dat!B780/100))*100/60)+TRUNC(import_dat!B780/100)</f>
        <v>49.22581666666666</v>
      </c>
      <c r="E780">
        <f>((import_dat!D780/100-TRUNC(import_dat!D780/100))*100/60)+TRUNC(import_dat!D780/100)</f>
        <v>16.577933333333334</v>
      </c>
      <c r="F780" t="s">
        <v>2</v>
      </c>
      <c r="G780" t="s">
        <v>2</v>
      </c>
      <c r="H780" t="s">
        <v>2</v>
      </c>
    </row>
    <row r="781" spans="1:8">
      <c r="A781" t="s">
        <v>0</v>
      </c>
      <c r="B781" t="s">
        <v>1</v>
      </c>
      <c r="C781">
        <v>780</v>
      </c>
      <c r="D781">
        <f>((import_dat!B781/100-TRUNC(import_dat!B781/100))*100/60)+TRUNC(import_dat!B781/100)</f>
        <v>49.225796666666675</v>
      </c>
      <c r="E781">
        <f>((import_dat!D781/100-TRUNC(import_dat!D781/100))*100/60)+TRUNC(import_dat!D781/100)</f>
        <v>16.577941666666668</v>
      </c>
      <c r="F781" t="s">
        <v>2</v>
      </c>
      <c r="G781" t="s">
        <v>2</v>
      </c>
      <c r="H781" t="s">
        <v>2</v>
      </c>
    </row>
    <row r="782" spans="1:8">
      <c r="A782" t="s">
        <v>0</v>
      </c>
      <c r="B782" t="s">
        <v>1</v>
      </c>
      <c r="C782">
        <v>781</v>
      </c>
      <c r="D782">
        <f>((import_dat!B782/100-TRUNC(import_dat!B782/100))*100/60)+TRUNC(import_dat!B782/100)</f>
        <v>49.225783333333332</v>
      </c>
      <c r="E782">
        <f>((import_dat!D782/100-TRUNC(import_dat!D782/100))*100/60)+TRUNC(import_dat!D782/100)</f>
        <v>16.577949999999998</v>
      </c>
      <c r="F782" t="s">
        <v>2</v>
      </c>
      <c r="G782" t="s">
        <v>2</v>
      </c>
      <c r="H782" t="s">
        <v>2</v>
      </c>
    </row>
    <row r="783" spans="1:8">
      <c r="A783" t="s">
        <v>0</v>
      </c>
      <c r="B783" t="s">
        <v>1</v>
      </c>
      <c r="C783">
        <v>782</v>
      </c>
      <c r="D783">
        <f>((import_dat!B783/100-TRUNC(import_dat!B783/100))*100/60)+TRUNC(import_dat!B783/100)</f>
        <v>49.225760000000008</v>
      </c>
      <c r="E783">
        <f>((import_dat!D783/100-TRUNC(import_dat!D783/100))*100/60)+TRUNC(import_dat!D783/100)</f>
        <v>16.577966666666672</v>
      </c>
      <c r="F783" t="s">
        <v>2</v>
      </c>
      <c r="G783" t="s">
        <v>2</v>
      </c>
      <c r="H783" t="s">
        <v>2</v>
      </c>
    </row>
    <row r="784" spans="1:8">
      <c r="A784" t="s">
        <v>0</v>
      </c>
      <c r="B784" t="s">
        <v>1</v>
      </c>
      <c r="C784">
        <v>783</v>
      </c>
      <c r="D784">
        <f>((import_dat!B784/100-TRUNC(import_dat!B784/100))*100/60)+TRUNC(import_dat!B784/100)</f>
        <v>49.225749999999998</v>
      </c>
      <c r="E784">
        <f>((import_dat!D784/100-TRUNC(import_dat!D784/100))*100/60)+TRUNC(import_dat!D784/100)</f>
        <v>16.577976666666665</v>
      </c>
      <c r="F784" t="s">
        <v>2</v>
      </c>
      <c r="G784" t="s">
        <v>2</v>
      </c>
      <c r="H784" t="s">
        <v>2</v>
      </c>
    </row>
    <row r="785" spans="1:8">
      <c r="A785" t="s">
        <v>0</v>
      </c>
      <c r="B785" t="s">
        <v>1</v>
      </c>
      <c r="C785">
        <v>784</v>
      </c>
      <c r="D785">
        <f>((import_dat!B785/100-TRUNC(import_dat!B785/100))*100/60)+TRUNC(import_dat!B785/100)</f>
        <v>49.225733333333324</v>
      </c>
      <c r="E785">
        <f>((import_dat!D785/100-TRUNC(import_dat!D785/100))*100/60)+TRUNC(import_dat!D785/100)</f>
        <v>16.577986666666668</v>
      </c>
      <c r="F785" t="s">
        <v>2</v>
      </c>
      <c r="G785" t="s">
        <v>2</v>
      </c>
      <c r="H785" t="s">
        <v>2</v>
      </c>
    </row>
    <row r="786" spans="1:8">
      <c r="A786" t="s">
        <v>0</v>
      </c>
      <c r="B786" t="s">
        <v>1</v>
      </c>
      <c r="C786">
        <v>785</v>
      </c>
      <c r="D786">
        <f>((import_dat!B786/100-TRUNC(import_dat!B786/100))*100/60)+TRUNC(import_dat!B786/100)</f>
        <v>49.225718333333326</v>
      </c>
      <c r="E786">
        <f>((import_dat!D786/100-TRUNC(import_dat!D786/100))*100/60)+TRUNC(import_dat!D786/100)</f>
        <v>16.577996666666667</v>
      </c>
      <c r="F786" t="s">
        <v>2</v>
      </c>
      <c r="G786" t="s">
        <v>2</v>
      </c>
      <c r="H786" t="s">
        <v>2</v>
      </c>
    </row>
    <row r="787" spans="1:8">
      <c r="A787" t="s">
        <v>0</v>
      </c>
      <c r="B787" t="s">
        <v>1</v>
      </c>
      <c r="C787">
        <v>786</v>
      </c>
      <c r="D787">
        <f>((import_dat!B787/100-TRUNC(import_dat!B787/100))*100/60)+TRUNC(import_dat!B787/100)</f>
        <v>49.225703333333328</v>
      </c>
      <c r="E787">
        <f>((import_dat!D787/100-TRUNC(import_dat!D787/100))*100/60)+TRUNC(import_dat!D787/100)</f>
        <v>16.578005000000001</v>
      </c>
      <c r="F787" t="s">
        <v>2</v>
      </c>
      <c r="G787" t="s">
        <v>2</v>
      </c>
      <c r="H787" t="s">
        <v>2</v>
      </c>
    </row>
    <row r="788" spans="1:8">
      <c r="A788" t="s">
        <v>0</v>
      </c>
      <c r="B788" t="s">
        <v>1</v>
      </c>
      <c r="C788">
        <v>787</v>
      </c>
      <c r="D788">
        <f>((import_dat!B788/100-TRUNC(import_dat!B788/100))*100/60)+TRUNC(import_dat!B788/100)</f>
        <v>49.225721666666679</v>
      </c>
      <c r="E788">
        <f>((import_dat!D788/100-TRUNC(import_dat!D788/100))*100/60)+TRUNC(import_dat!D788/100)</f>
        <v>16.578021666666668</v>
      </c>
      <c r="F788" t="s">
        <v>2</v>
      </c>
      <c r="G788" t="s">
        <v>2</v>
      </c>
      <c r="H788" t="s">
        <v>2</v>
      </c>
    </row>
    <row r="789" spans="1:8">
      <c r="A789" t="s">
        <v>0</v>
      </c>
      <c r="B789" t="s">
        <v>1</v>
      </c>
      <c r="C789">
        <v>788</v>
      </c>
      <c r="D789">
        <f>((import_dat!B789/100-TRUNC(import_dat!B789/100))*100/60)+TRUNC(import_dat!B789/100)</f>
        <v>49.225689999999993</v>
      </c>
      <c r="E789">
        <f>((import_dat!D789/100-TRUNC(import_dat!D789/100))*100/60)+TRUNC(import_dat!D789/100)</f>
        <v>16.578031666666668</v>
      </c>
      <c r="F789" t="s">
        <v>2</v>
      </c>
      <c r="G789" t="s">
        <v>2</v>
      </c>
      <c r="H789" t="s">
        <v>2</v>
      </c>
    </row>
    <row r="790" spans="1:8">
      <c r="A790" t="s">
        <v>0</v>
      </c>
      <c r="B790" t="s">
        <v>1</v>
      </c>
      <c r="C790">
        <v>789</v>
      </c>
      <c r="D790">
        <f>((import_dat!B790/100-TRUNC(import_dat!B790/100))*100/60)+TRUNC(import_dat!B790/100)</f>
        <v>49.225676666666672</v>
      </c>
      <c r="E790">
        <f>((import_dat!D790/100-TRUNC(import_dat!D790/100))*100/60)+TRUNC(import_dat!D790/100)</f>
        <v>16.578043333333333</v>
      </c>
      <c r="F790" t="s">
        <v>2</v>
      </c>
      <c r="G790" t="s">
        <v>2</v>
      </c>
      <c r="H790" t="s">
        <v>2</v>
      </c>
    </row>
    <row r="791" spans="1:8">
      <c r="A791" t="s">
        <v>0</v>
      </c>
      <c r="B791" t="s">
        <v>1</v>
      </c>
      <c r="C791">
        <v>790</v>
      </c>
      <c r="D791">
        <f>((import_dat!B791/100-TRUNC(import_dat!B791/100))*100/60)+TRUNC(import_dat!B791/100)</f>
        <v>49.225666666666662</v>
      </c>
      <c r="E791">
        <f>((import_dat!D791/100-TRUNC(import_dat!D791/100))*100/60)+TRUNC(import_dat!D791/100)</f>
        <v>16.578066666666668</v>
      </c>
      <c r="F791" t="s">
        <v>2</v>
      </c>
      <c r="G791" t="s">
        <v>2</v>
      </c>
      <c r="H791" t="s">
        <v>2</v>
      </c>
    </row>
    <row r="792" spans="1:8">
      <c r="A792" t="s">
        <v>0</v>
      </c>
      <c r="B792" t="s">
        <v>1</v>
      </c>
      <c r="C792">
        <v>791</v>
      </c>
      <c r="D792">
        <f>((import_dat!B792/100-TRUNC(import_dat!B792/100))*100/60)+TRUNC(import_dat!B792/100)</f>
        <v>49.225658333333328</v>
      </c>
      <c r="E792">
        <f>((import_dat!D792/100-TRUNC(import_dat!D792/100))*100/60)+TRUNC(import_dat!D792/100)</f>
        <v>16.578088333333334</v>
      </c>
      <c r="F792" t="s">
        <v>2</v>
      </c>
      <c r="G792" t="s">
        <v>2</v>
      </c>
      <c r="H792" t="s">
        <v>2</v>
      </c>
    </row>
    <row r="793" spans="1:8">
      <c r="A793" t="s">
        <v>0</v>
      </c>
      <c r="B793" t="s">
        <v>1</v>
      </c>
      <c r="C793">
        <v>792</v>
      </c>
      <c r="D793">
        <f>((import_dat!B793/100-TRUNC(import_dat!B793/100))*100/60)+TRUNC(import_dat!B793/100)</f>
        <v>49.225646666666677</v>
      </c>
      <c r="E793">
        <f>((import_dat!D793/100-TRUNC(import_dat!D793/100))*100/60)+TRUNC(import_dat!D793/100)</f>
        <v>16.578101666666669</v>
      </c>
      <c r="F793" t="s">
        <v>2</v>
      </c>
      <c r="G793" t="s">
        <v>2</v>
      </c>
      <c r="H793" t="s">
        <v>2</v>
      </c>
    </row>
    <row r="794" spans="1:8">
      <c r="A794" t="s">
        <v>0</v>
      </c>
      <c r="B794" t="s">
        <v>1</v>
      </c>
      <c r="C794">
        <v>793</v>
      </c>
      <c r="D794">
        <f>((import_dat!B794/100-TRUNC(import_dat!B794/100))*100/60)+TRUNC(import_dat!B794/100)</f>
        <v>49.225645</v>
      </c>
      <c r="E794">
        <f>((import_dat!D794/100-TRUNC(import_dat!D794/100))*100/60)+TRUNC(import_dat!D794/100)</f>
        <v>16.578111666666665</v>
      </c>
      <c r="F794" t="s">
        <v>2</v>
      </c>
      <c r="G794" t="s">
        <v>2</v>
      </c>
      <c r="H794" t="s">
        <v>2</v>
      </c>
    </row>
    <row r="795" spans="1:8">
      <c r="A795" t="s">
        <v>0</v>
      </c>
      <c r="B795" t="s">
        <v>1</v>
      </c>
      <c r="C795">
        <v>794</v>
      </c>
      <c r="D795">
        <f>((import_dat!B795/100-TRUNC(import_dat!B795/100))*100/60)+TRUNC(import_dat!B795/100)</f>
        <v>49.225655000000003</v>
      </c>
      <c r="E795">
        <f>((import_dat!D795/100-TRUNC(import_dat!D795/100))*100/60)+TRUNC(import_dat!D795/100)</f>
        <v>16.578108333333336</v>
      </c>
      <c r="F795" t="s">
        <v>2</v>
      </c>
      <c r="G795" t="s">
        <v>2</v>
      </c>
      <c r="H795" t="s">
        <v>2</v>
      </c>
    </row>
    <row r="796" spans="1:8">
      <c r="A796" t="s">
        <v>0</v>
      </c>
      <c r="B796" t="s">
        <v>1</v>
      </c>
      <c r="C796">
        <v>795</v>
      </c>
      <c r="D796">
        <f>((import_dat!B796/100-TRUNC(import_dat!B796/100))*100/60)+TRUNC(import_dat!B796/100)</f>
        <v>49.225661666666674</v>
      </c>
      <c r="E796">
        <f>((import_dat!D796/100-TRUNC(import_dat!D796/100))*100/60)+TRUNC(import_dat!D796/100)</f>
        <v>16.578111666666665</v>
      </c>
      <c r="F796" t="s">
        <v>2</v>
      </c>
      <c r="G796" t="s">
        <v>2</v>
      </c>
      <c r="H796" t="s">
        <v>2</v>
      </c>
    </row>
    <row r="797" spans="1:8">
      <c r="A797" t="s">
        <v>0</v>
      </c>
      <c r="B797" t="s">
        <v>1</v>
      </c>
      <c r="C797">
        <v>796</v>
      </c>
      <c r="D797">
        <f>((import_dat!B797/100-TRUNC(import_dat!B797/100))*100/60)+TRUNC(import_dat!B797/100)</f>
        <v>49.225651666666664</v>
      </c>
      <c r="E797">
        <f>((import_dat!D797/100-TRUNC(import_dat!D797/100))*100/60)+TRUNC(import_dat!D797/100)</f>
        <v>16.578116666666666</v>
      </c>
      <c r="F797" t="s">
        <v>2</v>
      </c>
      <c r="G797" t="s">
        <v>2</v>
      </c>
      <c r="H797" t="s">
        <v>2</v>
      </c>
    </row>
    <row r="798" spans="1:8">
      <c r="A798" t="s">
        <v>0</v>
      </c>
      <c r="B798" t="s">
        <v>1</v>
      </c>
      <c r="C798">
        <v>797</v>
      </c>
      <c r="D798">
        <f>((import_dat!B798/100-TRUNC(import_dat!B798/100))*100/60)+TRUNC(import_dat!B798/100)</f>
        <v>49.225645</v>
      </c>
      <c r="E798">
        <f>((import_dat!D798/100-TRUNC(import_dat!D798/100))*100/60)+TRUNC(import_dat!D798/100)</f>
        <v>16.578126666666662</v>
      </c>
      <c r="F798" t="s">
        <v>2</v>
      </c>
      <c r="G798" t="s">
        <v>2</v>
      </c>
      <c r="H798" t="s">
        <v>2</v>
      </c>
    </row>
    <row r="799" spans="1:8">
      <c r="A799" t="s">
        <v>0</v>
      </c>
      <c r="B799" t="s">
        <v>1</v>
      </c>
      <c r="C799">
        <v>798</v>
      </c>
      <c r="D799">
        <f>((import_dat!B799/100-TRUNC(import_dat!B799/100))*100/60)+TRUNC(import_dat!B799/100)</f>
        <v>49.225645</v>
      </c>
      <c r="E799">
        <f>((import_dat!D799/100-TRUNC(import_dat!D799/100))*100/60)+TRUNC(import_dat!D799/100)</f>
        <v>16.578135</v>
      </c>
      <c r="F799" t="s">
        <v>2</v>
      </c>
      <c r="G799" t="s">
        <v>2</v>
      </c>
      <c r="H799" t="s">
        <v>2</v>
      </c>
    </row>
    <row r="800" spans="1:8">
      <c r="A800" t="s">
        <v>0</v>
      </c>
      <c r="B800" t="s">
        <v>1</v>
      </c>
      <c r="C800">
        <v>799</v>
      </c>
      <c r="D800">
        <f>((import_dat!B800/100-TRUNC(import_dat!B800/100))*100/60)+TRUNC(import_dat!B800/100)</f>
        <v>49.225640000000006</v>
      </c>
      <c r="E800">
        <f>((import_dat!D800/100-TRUNC(import_dat!D800/100))*100/60)+TRUNC(import_dat!D800/100)</f>
        <v>16.578141666666667</v>
      </c>
      <c r="F800" t="s">
        <v>2</v>
      </c>
      <c r="G800" t="s">
        <v>2</v>
      </c>
      <c r="H800" t="s">
        <v>2</v>
      </c>
    </row>
    <row r="801" spans="1:8">
      <c r="A801" t="s">
        <v>0</v>
      </c>
      <c r="B801" t="s">
        <v>1</v>
      </c>
      <c r="C801">
        <v>800</v>
      </c>
      <c r="D801">
        <f>((import_dat!B801/100-TRUNC(import_dat!B801/100))*100/60)+TRUNC(import_dat!B801/100)</f>
        <v>49.22563499999999</v>
      </c>
      <c r="E801">
        <f>((import_dat!D801/100-TRUNC(import_dat!D801/100))*100/60)+TRUNC(import_dat!D801/100)</f>
        <v>16.578151666666667</v>
      </c>
      <c r="F801" t="s">
        <v>2</v>
      </c>
      <c r="G801" t="s">
        <v>2</v>
      </c>
      <c r="H801" t="s">
        <v>2</v>
      </c>
    </row>
    <row r="802" spans="1:8">
      <c r="A802" t="s">
        <v>0</v>
      </c>
      <c r="B802" t="s">
        <v>1</v>
      </c>
      <c r="C802">
        <v>801</v>
      </c>
      <c r="D802">
        <f>((import_dat!B802/100-TRUNC(import_dat!B802/100))*100/60)+TRUNC(import_dat!B802/100)</f>
        <v>49.225638333333343</v>
      </c>
      <c r="E802">
        <f>((import_dat!D802/100-TRUNC(import_dat!D802/100))*100/60)+TRUNC(import_dat!D802/100)</f>
        <v>16.578161666666663</v>
      </c>
      <c r="F802" t="s">
        <v>2</v>
      </c>
      <c r="G802" t="s">
        <v>2</v>
      </c>
      <c r="H802" t="s">
        <v>2</v>
      </c>
    </row>
    <row r="803" spans="1:8">
      <c r="A803" t="s">
        <v>0</v>
      </c>
      <c r="B803" t="s">
        <v>1</v>
      </c>
      <c r="C803">
        <v>802</v>
      </c>
      <c r="D803">
        <f>((import_dat!B803/100-TRUNC(import_dat!B803/100))*100/60)+TRUNC(import_dat!B803/100)</f>
        <v>49.22563499999999</v>
      </c>
      <c r="E803">
        <f>((import_dat!D803/100-TRUNC(import_dat!D803/100))*100/60)+TRUNC(import_dat!D803/100)</f>
        <v>16.57817</v>
      </c>
      <c r="F803" t="s">
        <v>2</v>
      </c>
      <c r="G803" t="s">
        <v>2</v>
      </c>
      <c r="H803" t="s">
        <v>2</v>
      </c>
    </row>
    <row r="804" spans="1:8">
      <c r="A804" t="s">
        <v>0</v>
      </c>
      <c r="B804" t="s">
        <v>1</v>
      </c>
      <c r="C804">
        <v>803</v>
      </c>
      <c r="D804">
        <f>((import_dat!B804/100-TRUNC(import_dat!B804/100))*100/60)+TRUNC(import_dat!B804/100)</f>
        <v>49.225631666666665</v>
      </c>
      <c r="E804">
        <f>((import_dat!D804/100-TRUNC(import_dat!D804/100))*100/60)+TRUNC(import_dat!D804/100)</f>
        <v>16.57818</v>
      </c>
      <c r="F804" t="s">
        <v>2</v>
      </c>
      <c r="G804" t="s">
        <v>2</v>
      </c>
      <c r="H804" t="s">
        <v>2</v>
      </c>
    </row>
    <row r="805" spans="1:8">
      <c r="A805" t="s">
        <v>0</v>
      </c>
      <c r="B805" t="s">
        <v>1</v>
      </c>
      <c r="C805">
        <v>804</v>
      </c>
      <c r="D805">
        <f>((import_dat!B805/100-TRUNC(import_dat!B805/100))*100/60)+TRUNC(import_dat!B805/100)</f>
        <v>49.225621666666669</v>
      </c>
      <c r="E805">
        <f>((import_dat!D805/100-TRUNC(import_dat!D805/100))*100/60)+TRUNC(import_dat!D805/100)</f>
        <v>16.578195000000001</v>
      </c>
      <c r="F805" t="s">
        <v>2</v>
      </c>
      <c r="G805" t="s">
        <v>2</v>
      </c>
      <c r="H805" t="s">
        <v>2</v>
      </c>
    </row>
    <row r="806" spans="1:8">
      <c r="A806" t="s">
        <v>0</v>
      </c>
      <c r="B806" t="s">
        <v>1</v>
      </c>
      <c r="C806">
        <v>805</v>
      </c>
      <c r="D806">
        <f>((import_dat!B806/100-TRUNC(import_dat!B806/100))*100/60)+TRUNC(import_dat!B806/100)</f>
        <v>49.225608333333334</v>
      </c>
      <c r="E806">
        <f>((import_dat!D806/100-TRUNC(import_dat!D806/100))*100/60)+TRUNC(import_dat!D806/100)</f>
        <v>16.578208333333336</v>
      </c>
      <c r="F806" t="s">
        <v>2</v>
      </c>
      <c r="G806" t="s">
        <v>2</v>
      </c>
      <c r="H806" t="s">
        <v>2</v>
      </c>
    </row>
    <row r="807" spans="1:8">
      <c r="A807" t="s">
        <v>0</v>
      </c>
      <c r="B807" t="s">
        <v>1</v>
      </c>
      <c r="C807">
        <v>806</v>
      </c>
      <c r="D807">
        <f>((import_dat!B807/100-TRUNC(import_dat!B807/100))*100/60)+TRUNC(import_dat!B807/100)</f>
        <v>49.22560166666667</v>
      </c>
      <c r="E807">
        <f>((import_dat!D807/100-TRUNC(import_dat!D807/100))*100/60)+TRUNC(import_dat!D807/100)</f>
        <v>16.578213333333338</v>
      </c>
      <c r="F807" t="s">
        <v>2</v>
      </c>
      <c r="G807" t="s">
        <v>2</v>
      </c>
      <c r="H807" t="s">
        <v>2</v>
      </c>
    </row>
    <row r="808" spans="1:8">
      <c r="A808" t="s">
        <v>0</v>
      </c>
      <c r="B808" t="s">
        <v>1</v>
      </c>
      <c r="C808">
        <v>807</v>
      </c>
      <c r="D808">
        <f>((import_dat!B808/100-TRUNC(import_dat!B808/100))*100/60)+TRUNC(import_dat!B808/100)</f>
        <v>0</v>
      </c>
      <c r="E808">
        <f>((import_dat!D808/100-TRUNC(import_dat!D808/100))*100/60)+TRUNC(import_dat!D808/100)</f>
        <v>0</v>
      </c>
      <c r="F808" t="s">
        <v>2</v>
      </c>
      <c r="G808" t="s">
        <v>2</v>
      </c>
      <c r="H808" t="s">
        <v>2</v>
      </c>
    </row>
    <row r="809" spans="1:8">
      <c r="A809" t="s">
        <v>0</v>
      </c>
      <c r="B809" t="s">
        <v>1</v>
      </c>
      <c r="C809">
        <v>808</v>
      </c>
      <c r="D809">
        <f>((import_dat!B809/100-TRUNC(import_dat!B809/100))*100/60)+TRUNC(import_dat!B809/100)</f>
        <v>49.225595000000013</v>
      </c>
      <c r="E809">
        <f>((import_dat!D809/100-TRUNC(import_dat!D809/100))*100/60)+TRUNC(import_dat!D809/100)</f>
        <v>16.578218333333329</v>
      </c>
      <c r="F809" t="s">
        <v>2</v>
      </c>
      <c r="G809" t="s">
        <v>2</v>
      </c>
      <c r="H809" t="s">
        <v>2</v>
      </c>
    </row>
    <row r="810" spans="1:8">
      <c r="A810" t="s">
        <v>0</v>
      </c>
      <c r="B810" t="s">
        <v>1</v>
      </c>
      <c r="C810">
        <v>809</v>
      </c>
      <c r="D810">
        <f>((import_dat!B810/100-TRUNC(import_dat!B810/100))*100/60)+TRUNC(import_dat!B810/100)</f>
        <v>49.225588333333327</v>
      </c>
      <c r="E810">
        <f>((import_dat!D810/100-TRUNC(import_dat!D810/100))*100/60)+TRUNC(import_dat!D810/100)</f>
        <v>16.578223333333334</v>
      </c>
      <c r="F810" t="s">
        <v>2</v>
      </c>
      <c r="G810" t="s">
        <v>2</v>
      </c>
      <c r="H810" t="s">
        <v>2</v>
      </c>
    </row>
    <row r="811" spans="1:8">
      <c r="A811" t="s">
        <v>0</v>
      </c>
      <c r="B811" t="s">
        <v>1</v>
      </c>
      <c r="C811">
        <v>810</v>
      </c>
      <c r="D811">
        <f>((import_dat!B811/100-TRUNC(import_dat!B811/100))*100/60)+TRUNC(import_dat!B811/100)</f>
        <v>0</v>
      </c>
      <c r="E811">
        <f>((import_dat!D811/100-TRUNC(import_dat!D811/100))*100/60)+TRUNC(import_dat!D811/100)</f>
        <v>0</v>
      </c>
      <c r="F811" t="s">
        <v>2</v>
      </c>
      <c r="G811" t="s">
        <v>2</v>
      </c>
      <c r="H811" t="s">
        <v>2</v>
      </c>
    </row>
    <row r="812" spans="1:8">
      <c r="A812" t="s">
        <v>0</v>
      </c>
      <c r="B812" t="s">
        <v>1</v>
      </c>
      <c r="C812">
        <v>811</v>
      </c>
      <c r="D812">
        <f>((import_dat!B812/100-TRUNC(import_dat!B812/100))*100/60)+TRUNC(import_dat!B812/100)</f>
        <v>49.225580000000001</v>
      </c>
      <c r="E812">
        <f>((import_dat!D812/100-TRUNC(import_dat!D812/100))*100/60)+TRUNC(import_dat!D812/100)</f>
        <v>16.578228333333335</v>
      </c>
      <c r="F812" t="s">
        <v>2</v>
      </c>
      <c r="G812" t="s">
        <v>2</v>
      </c>
      <c r="H812" t="s">
        <v>2</v>
      </c>
    </row>
    <row r="813" spans="1:8">
      <c r="A813" t="s">
        <v>0</v>
      </c>
      <c r="B813" t="s">
        <v>1</v>
      </c>
      <c r="C813">
        <v>812</v>
      </c>
      <c r="D813">
        <f>((import_dat!B813/100-TRUNC(import_dat!B813/100))*100/60)+TRUNC(import_dat!B813/100)</f>
        <v>0</v>
      </c>
      <c r="E813">
        <f>((import_dat!D813/100-TRUNC(import_dat!D813/100))*100/60)+TRUNC(import_dat!D813/100)</f>
        <v>0</v>
      </c>
      <c r="F813" t="s">
        <v>2</v>
      </c>
      <c r="G813" t="s">
        <v>2</v>
      </c>
      <c r="H813" t="s">
        <v>2</v>
      </c>
    </row>
    <row r="814" spans="1:8">
      <c r="A814" t="s">
        <v>0</v>
      </c>
      <c r="B814" t="s">
        <v>1</v>
      </c>
      <c r="C814">
        <v>813</v>
      </c>
      <c r="D814">
        <f>((import_dat!B814/100-TRUNC(import_dat!B814/100))*100/60)+TRUNC(import_dat!B814/100)</f>
        <v>49.225563333333341</v>
      </c>
      <c r="E814">
        <f>((import_dat!D814/100-TRUNC(import_dat!D814/100))*100/60)+TRUNC(import_dat!D814/100)</f>
        <v>16.578251666666667</v>
      </c>
      <c r="F814" t="s">
        <v>2</v>
      </c>
      <c r="G814" t="s">
        <v>2</v>
      </c>
      <c r="H814" t="s">
        <v>2</v>
      </c>
    </row>
    <row r="815" spans="1:8">
      <c r="A815" t="s">
        <v>0</v>
      </c>
      <c r="B815" t="s">
        <v>1</v>
      </c>
      <c r="C815">
        <v>814</v>
      </c>
      <c r="D815">
        <f>((import_dat!B815/100-TRUNC(import_dat!B815/100))*100/60)+TRUNC(import_dat!B815/100)</f>
        <v>49.225521666666658</v>
      </c>
      <c r="E815">
        <f>((import_dat!D815/100-TRUNC(import_dat!D815/100))*100/60)+TRUNC(import_dat!D815/100)</f>
        <v>16.578294999999997</v>
      </c>
      <c r="F815" t="s">
        <v>2</v>
      </c>
      <c r="G815" t="s">
        <v>2</v>
      </c>
      <c r="H815" t="s">
        <v>2</v>
      </c>
    </row>
    <row r="816" spans="1:8">
      <c r="A816" t="s">
        <v>0</v>
      </c>
      <c r="B816" t="s">
        <v>1</v>
      </c>
      <c r="C816">
        <v>815</v>
      </c>
      <c r="D816">
        <f>((import_dat!B816/100-TRUNC(import_dat!B816/100))*100/60)+TRUNC(import_dat!B816/100)</f>
        <v>49.225486666666669</v>
      </c>
      <c r="E816">
        <f>((import_dat!D816/100-TRUNC(import_dat!D816/100))*100/60)+TRUNC(import_dat!D816/100)</f>
        <v>16.578321666666668</v>
      </c>
      <c r="F816" t="s">
        <v>2</v>
      </c>
      <c r="G816" t="s">
        <v>2</v>
      </c>
      <c r="H816" t="s">
        <v>2</v>
      </c>
    </row>
    <row r="817" spans="1:8">
      <c r="A817" t="s">
        <v>0</v>
      </c>
      <c r="B817" t="s">
        <v>1</v>
      </c>
      <c r="C817">
        <v>816</v>
      </c>
      <c r="D817">
        <f>((import_dat!B817/100-TRUNC(import_dat!B817/100))*100/60)+TRUNC(import_dat!B817/100)</f>
        <v>49.225405000000002</v>
      </c>
      <c r="E817">
        <f>((import_dat!D817/100-TRUNC(import_dat!D817/100))*100/60)+TRUNC(import_dat!D817/100)</f>
        <v>16.578325</v>
      </c>
      <c r="F817" t="s">
        <v>2</v>
      </c>
      <c r="G817" t="s">
        <v>2</v>
      </c>
      <c r="H817" t="s">
        <v>2</v>
      </c>
    </row>
    <row r="818" spans="1:8">
      <c r="A818" t="s">
        <v>0</v>
      </c>
      <c r="B818" t="s">
        <v>1</v>
      </c>
      <c r="C818">
        <v>817</v>
      </c>
      <c r="D818">
        <f>((import_dat!B818/100-TRUNC(import_dat!B818/100))*100/60)+TRUNC(import_dat!B818/100)</f>
        <v>49.225381666666671</v>
      </c>
      <c r="E818">
        <f>((import_dat!D818/100-TRUNC(import_dat!D818/100))*100/60)+TRUNC(import_dat!D818/100)</f>
        <v>16.578345000000002</v>
      </c>
      <c r="F818" t="s">
        <v>2</v>
      </c>
      <c r="G818" t="s">
        <v>2</v>
      </c>
      <c r="H818" t="s">
        <v>2</v>
      </c>
    </row>
    <row r="819" spans="1:8">
      <c r="A819" t="s">
        <v>0</v>
      </c>
      <c r="B819" t="s">
        <v>1</v>
      </c>
      <c r="C819">
        <v>818</v>
      </c>
      <c r="D819">
        <f>((import_dat!B819/100-TRUNC(import_dat!B819/100))*100/60)+TRUNC(import_dat!B819/100)</f>
        <v>49.225366666666659</v>
      </c>
      <c r="E819">
        <f>((import_dat!D819/100-TRUNC(import_dat!D819/100))*100/60)+TRUNC(import_dat!D819/100)</f>
        <v>16.578343333333333</v>
      </c>
      <c r="F819" t="s">
        <v>2</v>
      </c>
      <c r="G819" t="s">
        <v>2</v>
      </c>
      <c r="H819" t="s">
        <v>2</v>
      </c>
    </row>
    <row r="820" spans="1:8">
      <c r="A820" t="s">
        <v>0</v>
      </c>
      <c r="B820" t="s">
        <v>1</v>
      </c>
      <c r="C820">
        <v>819</v>
      </c>
      <c r="D820">
        <f>((import_dat!B820/100-TRUNC(import_dat!B820/100))*100/60)+TRUNC(import_dat!B820/100)</f>
        <v>49.225360000000002</v>
      </c>
      <c r="E820">
        <f>((import_dat!D820/100-TRUNC(import_dat!D820/100))*100/60)+TRUNC(import_dat!D820/100)</f>
        <v>16.578333333333337</v>
      </c>
      <c r="F820" t="s">
        <v>2</v>
      </c>
      <c r="G820" t="s">
        <v>2</v>
      </c>
      <c r="H820" t="s">
        <v>2</v>
      </c>
    </row>
    <row r="821" spans="1:8">
      <c r="A821" t="s">
        <v>0</v>
      </c>
      <c r="B821" t="s">
        <v>1</v>
      </c>
      <c r="C821">
        <v>820</v>
      </c>
      <c r="D821">
        <f>((import_dat!B821/100-TRUNC(import_dat!B821/100))*100/60)+TRUNC(import_dat!B821/100)</f>
        <v>49.225351666666661</v>
      </c>
      <c r="E821">
        <f>((import_dat!D821/100-TRUNC(import_dat!D821/100))*100/60)+TRUNC(import_dat!D821/100)</f>
        <v>16.578343333333333</v>
      </c>
      <c r="F821" t="s">
        <v>2</v>
      </c>
      <c r="G821" t="s">
        <v>2</v>
      </c>
      <c r="H821" t="s">
        <v>2</v>
      </c>
    </row>
    <row r="822" spans="1:8">
      <c r="A822" t="s">
        <v>0</v>
      </c>
      <c r="B822" t="s">
        <v>1</v>
      </c>
      <c r="C822">
        <v>821</v>
      </c>
      <c r="D822">
        <f>((import_dat!B822/100-TRUNC(import_dat!B822/100))*100/60)+TRUNC(import_dat!B822/100)</f>
        <v>49.225345000000004</v>
      </c>
      <c r="E822">
        <f>((import_dat!D822/100-TRUNC(import_dat!D822/100))*100/60)+TRUNC(import_dat!D822/100)</f>
        <v>16.578336666666665</v>
      </c>
      <c r="F822" t="s">
        <v>2</v>
      </c>
      <c r="G822" t="s">
        <v>2</v>
      </c>
      <c r="H822" t="s">
        <v>2</v>
      </c>
    </row>
    <row r="823" spans="1:8">
      <c r="A823" t="s">
        <v>0</v>
      </c>
      <c r="B823" t="s">
        <v>1</v>
      </c>
      <c r="C823">
        <v>822</v>
      </c>
      <c r="D823">
        <f>((import_dat!B823/100-TRUNC(import_dat!B823/100))*100/60)+TRUNC(import_dat!B823/100)</f>
        <v>49.225340000000003</v>
      </c>
      <c r="E823">
        <f>((import_dat!D823/100-TRUNC(import_dat!D823/100))*100/60)+TRUNC(import_dat!D823/100)</f>
        <v>16.578328333333332</v>
      </c>
      <c r="F823" t="s">
        <v>2</v>
      </c>
      <c r="G823" t="s">
        <v>2</v>
      </c>
      <c r="H823" t="s">
        <v>2</v>
      </c>
    </row>
    <row r="824" spans="1:8">
      <c r="A824" t="s">
        <v>0</v>
      </c>
      <c r="B824" t="s">
        <v>1</v>
      </c>
      <c r="C824">
        <v>823</v>
      </c>
      <c r="D824">
        <f>((import_dat!B824/100-TRUNC(import_dat!B824/100))*100/60)+TRUNC(import_dat!B824/100)</f>
        <v>49.225330000000007</v>
      </c>
      <c r="E824">
        <f>((import_dat!D824/100-TRUNC(import_dat!D824/100))*100/60)+TRUNC(import_dat!D824/100)</f>
        <v>16.578331666666667</v>
      </c>
      <c r="F824" t="s">
        <v>2</v>
      </c>
      <c r="G824" t="s">
        <v>2</v>
      </c>
      <c r="H824" t="s">
        <v>2</v>
      </c>
    </row>
    <row r="825" spans="1:8">
      <c r="A825" t="s">
        <v>0</v>
      </c>
      <c r="B825" t="s">
        <v>1</v>
      </c>
      <c r="C825">
        <v>824</v>
      </c>
      <c r="D825">
        <f>((import_dat!B825/100-TRUNC(import_dat!B825/100))*100/60)+TRUNC(import_dat!B825/100)</f>
        <v>49.225333333333339</v>
      </c>
      <c r="E825">
        <f>((import_dat!D825/100-TRUNC(import_dat!D825/100))*100/60)+TRUNC(import_dat!D825/100)</f>
        <v>16.578331666666667</v>
      </c>
      <c r="F825" t="s">
        <v>2</v>
      </c>
      <c r="G825" t="s">
        <v>2</v>
      </c>
      <c r="H825" t="s">
        <v>2</v>
      </c>
    </row>
    <row r="826" spans="1:8">
      <c r="A826" t="s">
        <v>0</v>
      </c>
      <c r="B826" t="s">
        <v>1</v>
      </c>
      <c r="C826">
        <v>825</v>
      </c>
      <c r="D826">
        <f>((import_dat!B826/100-TRUNC(import_dat!B826/100))*100/60)+TRUNC(import_dat!B826/100)</f>
        <v>49.225318333333341</v>
      </c>
      <c r="E826">
        <f>((import_dat!D826/100-TRUNC(import_dat!D826/100))*100/60)+TRUNC(import_dat!D826/100)</f>
        <v>16.578345000000002</v>
      </c>
      <c r="F826" t="s">
        <v>2</v>
      </c>
      <c r="G826" t="s">
        <v>2</v>
      </c>
      <c r="H826" t="s">
        <v>2</v>
      </c>
    </row>
    <row r="827" spans="1:8">
      <c r="A827" t="s">
        <v>0</v>
      </c>
      <c r="B827" t="s">
        <v>1</v>
      </c>
      <c r="C827">
        <v>826</v>
      </c>
      <c r="D827">
        <f>((import_dat!B827/100-TRUNC(import_dat!B827/100))*100/60)+TRUNC(import_dat!B827/100)</f>
        <v>49.22532833333333</v>
      </c>
      <c r="E827">
        <f>((import_dat!D827/100-TRUNC(import_dat!D827/100))*100/60)+TRUNC(import_dat!D827/100)</f>
        <v>16.578333333333337</v>
      </c>
      <c r="F827" t="s">
        <v>2</v>
      </c>
      <c r="G827" t="s">
        <v>2</v>
      </c>
      <c r="H827" t="s">
        <v>2</v>
      </c>
    </row>
    <row r="828" spans="1:8">
      <c r="A828" t="s">
        <v>0</v>
      </c>
      <c r="B828" t="s">
        <v>1</v>
      </c>
      <c r="C828">
        <v>827</v>
      </c>
      <c r="D828">
        <f>((import_dat!B828/100-TRUNC(import_dat!B828/100))*100/60)+TRUNC(import_dat!B828/100)</f>
        <v>49.225336666666664</v>
      </c>
      <c r="E828">
        <f>((import_dat!D828/100-TRUNC(import_dat!D828/100))*100/60)+TRUNC(import_dat!D828/100)</f>
        <v>16.578326666666669</v>
      </c>
      <c r="F828" t="s">
        <v>2</v>
      </c>
      <c r="G828" t="s">
        <v>2</v>
      </c>
      <c r="H828" t="s">
        <v>2</v>
      </c>
    </row>
    <row r="829" spans="1:8">
      <c r="A829" t="s">
        <v>0</v>
      </c>
      <c r="B829" t="s">
        <v>1</v>
      </c>
      <c r="C829">
        <v>828</v>
      </c>
      <c r="D829">
        <f>((import_dat!B829/100-TRUNC(import_dat!B829/100))*100/60)+TRUNC(import_dat!B829/100)</f>
        <v>49.225325000000005</v>
      </c>
      <c r="E829">
        <f>((import_dat!D829/100-TRUNC(import_dat!D829/100))*100/60)+TRUNC(import_dat!D829/100)</f>
        <v>16.578328333333332</v>
      </c>
      <c r="F829" t="s">
        <v>2</v>
      </c>
      <c r="G829" t="s">
        <v>2</v>
      </c>
      <c r="H829" t="s">
        <v>2</v>
      </c>
    </row>
    <row r="830" spans="1:8">
      <c r="A830" t="s">
        <v>0</v>
      </c>
      <c r="B830" t="s">
        <v>1</v>
      </c>
      <c r="C830">
        <v>829</v>
      </c>
      <c r="D830">
        <f>((import_dat!B830/100-TRUNC(import_dat!B830/100))*100/60)+TRUNC(import_dat!B830/100)</f>
        <v>49.225314999999995</v>
      </c>
      <c r="E830">
        <f>((import_dat!D830/100-TRUNC(import_dat!D830/100))*100/60)+TRUNC(import_dat!D830/100)</f>
        <v>16.578328333333332</v>
      </c>
      <c r="F830" t="s">
        <v>2</v>
      </c>
      <c r="G830" t="s">
        <v>2</v>
      </c>
      <c r="H830" t="s">
        <v>2</v>
      </c>
    </row>
    <row r="831" spans="1:8">
      <c r="A831" t="s">
        <v>0</v>
      </c>
      <c r="B831" t="s">
        <v>1</v>
      </c>
      <c r="C831">
        <v>830</v>
      </c>
      <c r="D831">
        <f>((import_dat!B831/100-TRUNC(import_dat!B831/100))*100/60)+TRUNC(import_dat!B831/100)</f>
        <v>49.225293333333333</v>
      </c>
      <c r="E831">
        <f>((import_dat!D831/100-TRUNC(import_dat!D831/100))*100/60)+TRUNC(import_dat!D831/100)</f>
        <v>16.578343333333333</v>
      </c>
      <c r="F831" t="s">
        <v>2</v>
      </c>
      <c r="G831" t="s">
        <v>2</v>
      </c>
      <c r="H831" t="s">
        <v>2</v>
      </c>
    </row>
    <row r="832" spans="1:8">
      <c r="A832" t="s">
        <v>0</v>
      </c>
      <c r="B832" t="s">
        <v>1</v>
      </c>
      <c r="C832">
        <v>831</v>
      </c>
      <c r="D832">
        <f>((import_dat!B832/100-TRUNC(import_dat!B832/100))*100/60)+TRUNC(import_dat!B832/100)</f>
        <v>49.225266666666663</v>
      </c>
      <c r="E832">
        <f>((import_dat!D832/100-TRUNC(import_dat!D832/100))*100/60)+TRUNC(import_dat!D832/100)</f>
        <v>16.57836</v>
      </c>
      <c r="F832" t="s">
        <v>2</v>
      </c>
      <c r="G832" t="s">
        <v>2</v>
      </c>
      <c r="H832" t="s">
        <v>2</v>
      </c>
    </row>
    <row r="833" spans="1:8">
      <c r="A833" t="s">
        <v>0</v>
      </c>
      <c r="B833" t="s">
        <v>1</v>
      </c>
      <c r="C833">
        <v>832</v>
      </c>
      <c r="D833">
        <f>((import_dat!B833/100-TRUNC(import_dat!B833/100))*100/60)+TRUNC(import_dat!B833/100)</f>
        <v>49.225251666666658</v>
      </c>
      <c r="E833">
        <f>((import_dat!D833/100-TRUNC(import_dat!D833/100))*100/60)+TRUNC(import_dat!D833/100)</f>
        <v>16.578375000000005</v>
      </c>
      <c r="F833" t="s">
        <v>2</v>
      </c>
      <c r="G833" t="s">
        <v>2</v>
      </c>
      <c r="H833" t="s">
        <v>2</v>
      </c>
    </row>
    <row r="834" spans="1:8">
      <c r="A834" t="s">
        <v>0</v>
      </c>
      <c r="B834" t="s">
        <v>1</v>
      </c>
      <c r="C834">
        <v>833</v>
      </c>
      <c r="D834">
        <f>((import_dat!B834/100-TRUNC(import_dat!B834/100))*100/60)+TRUNC(import_dat!B834/100)</f>
        <v>49.225250000000003</v>
      </c>
      <c r="E834">
        <f>((import_dat!D834/100-TRUNC(import_dat!D834/100))*100/60)+TRUNC(import_dat!D834/100)</f>
        <v>16.578381666666665</v>
      </c>
      <c r="F834" t="s">
        <v>2</v>
      </c>
      <c r="G834" t="s">
        <v>2</v>
      </c>
      <c r="H834" t="s">
        <v>2</v>
      </c>
    </row>
    <row r="835" spans="1:8">
      <c r="A835" t="s">
        <v>0</v>
      </c>
      <c r="B835" t="s">
        <v>1</v>
      </c>
      <c r="C835">
        <v>834</v>
      </c>
      <c r="D835">
        <f>((import_dat!B835/100-TRUNC(import_dat!B835/100))*100/60)+TRUNC(import_dat!B835/100)</f>
        <v>49.225253333333328</v>
      </c>
      <c r="E835">
        <f>((import_dat!D835/100-TRUNC(import_dat!D835/100))*100/60)+TRUNC(import_dat!D835/100)</f>
        <v>16.578390000000002</v>
      </c>
      <c r="F835" t="s">
        <v>2</v>
      </c>
      <c r="G835" t="s">
        <v>2</v>
      </c>
      <c r="H835" t="s">
        <v>2</v>
      </c>
    </row>
    <row r="836" spans="1:8">
      <c r="A836" t="s">
        <v>0</v>
      </c>
      <c r="B836" t="s">
        <v>1</v>
      </c>
      <c r="C836">
        <v>835</v>
      </c>
      <c r="D836">
        <f>((import_dat!B836/100-TRUNC(import_dat!B836/100))*100/60)+TRUNC(import_dat!B836/100)</f>
        <v>49.225253333333328</v>
      </c>
      <c r="E836">
        <f>((import_dat!D836/100-TRUNC(import_dat!D836/100))*100/60)+TRUNC(import_dat!D836/100)</f>
        <v>16.578395</v>
      </c>
      <c r="F836" t="s">
        <v>2</v>
      </c>
      <c r="G836" t="s">
        <v>2</v>
      </c>
      <c r="H836" t="s">
        <v>2</v>
      </c>
    </row>
    <row r="837" spans="1:8">
      <c r="A837" t="s">
        <v>0</v>
      </c>
      <c r="B837" t="s">
        <v>1</v>
      </c>
      <c r="C837">
        <v>836</v>
      </c>
      <c r="D837">
        <f>((import_dat!B837/100-TRUNC(import_dat!B837/100))*100/60)+TRUNC(import_dat!B837/100)</f>
        <v>49.225251666666658</v>
      </c>
      <c r="E837">
        <f>((import_dat!D837/100-TRUNC(import_dat!D837/100))*100/60)+TRUNC(import_dat!D837/100)</f>
        <v>16.578405</v>
      </c>
      <c r="F837" t="s">
        <v>2</v>
      </c>
      <c r="G837" t="s">
        <v>2</v>
      </c>
      <c r="H837" t="s">
        <v>2</v>
      </c>
    </row>
    <row r="838" spans="1:8">
      <c r="A838" t="s">
        <v>0</v>
      </c>
      <c r="B838" t="s">
        <v>1</v>
      </c>
      <c r="C838">
        <v>837</v>
      </c>
      <c r="D838">
        <f>((import_dat!B838/100-TRUNC(import_dat!B838/100))*100/60)+TRUNC(import_dat!B838/100)</f>
        <v>49.225241666666669</v>
      </c>
      <c r="E838">
        <f>((import_dat!D838/100-TRUNC(import_dat!D838/100))*100/60)+TRUNC(import_dat!D838/100)</f>
        <v>16.578414999999996</v>
      </c>
      <c r="F838" t="s">
        <v>2</v>
      </c>
      <c r="G838" t="s">
        <v>2</v>
      </c>
      <c r="H838" t="s">
        <v>2</v>
      </c>
    </row>
    <row r="839" spans="1:8">
      <c r="A839" t="s">
        <v>0</v>
      </c>
      <c r="B839" t="s">
        <v>1</v>
      </c>
      <c r="C839">
        <v>838</v>
      </c>
      <c r="D839">
        <f>((import_dat!B839/100-TRUNC(import_dat!B839/100))*100/60)+TRUNC(import_dat!B839/100)</f>
        <v>49.225253333333328</v>
      </c>
      <c r="E839">
        <f>((import_dat!D839/100-TRUNC(import_dat!D839/100))*100/60)+TRUNC(import_dat!D839/100)</f>
        <v>16.578421666666671</v>
      </c>
      <c r="F839" t="s">
        <v>2</v>
      </c>
      <c r="G839" t="s">
        <v>2</v>
      </c>
      <c r="H839" t="s">
        <v>2</v>
      </c>
    </row>
    <row r="840" spans="1:8">
      <c r="A840" t="s">
        <v>0</v>
      </c>
      <c r="B840" t="s">
        <v>1</v>
      </c>
      <c r="C840">
        <v>839</v>
      </c>
      <c r="D840">
        <f>((import_dat!B840/100-TRUNC(import_dat!B840/100))*100/60)+TRUNC(import_dat!B840/100)</f>
        <v>49.225246666666671</v>
      </c>
      <c r="E840">
        <f>((import_dat!D840/100-TRUNC(import_dat!D840/100))*100/60)+TRUNC(import_dat!D840/100)</f>
        <v>16.578430000000001</v>
      </c>
      <c r="F840" t="s">
        <v>2</v>
      </c>
      <c r="G840" t="s">
        <v>2</v>
      </c>
      <c r="H840" t="s">
        <v>2</v>
      </c>
    </row>
    <row r="841" spans="1:8">
      <c r="A841" t="s">
        <v>0</v>
      </c>
      <c r="B841" t="s">
        <v>1</v>
      </c>
      <c r="C841">
        <v>840</v>
      </c>
      <c r="D841">
        <f>((import_dat!B841/100-TRUNC(import_dat!B841/100))*100/60)+TRUNC(import_dat!B841/100)</f>
        <v>49.225231666666673</v>
      </c>
      <c r="E841">
        <f>((import_dat!D841/100-TRUNC(import_dat!D841/100))*100/60)+TRUNC(import_dat!D841/100)</f>
        <v>16.578440000000001</v>
      </c>
      <c r="F841" t="s">
        <v>2</v>
      </c>
      <c r="G841" t="s">
        <v>2</v>
      </c>
      <c r="H841" t="s">
        <v>2</v>
      </c>
    </row>
    <row r="842" spans="1:8">
      <c r="A842" t="s">
        <v>0</v>
      </c>
      <c r="B842" t="s">
        <v>1</v>
      </c>
      <c r="C842">
        <v>841</v>
      </c>
      <c r="D842">
        <f>((import_dat!B842/100-TRUNC(import_dat!B842/100))*100/60)+TRUNC(import_dat!B842/100)</f>
        <v>49.225221666666663</v>
      </c>
      <c r="E842">
        <f>((import_dat!D842/100-TRUNC(import_dat!D842/100))*100/60)+TRUNC(import_dat!D842/100)</f>
        <v>16.578451666666666</v>
      </c>
      <c r="F842" t="s">
        <v>2</v>
      </c>
      <c r="G842" t="s">
        <v>2</v>
      </c>
      <c r="H842" t="s">
        <v>2</v>
      </c>
    </row>
    <row r="843" spans="1:8">
      <c r="A843" t="s">
        <v>0</v>
      </c>
      <c r="B843" t="s">
        <v>1</v>
      </c>
      <c r="C843">
        <v>842</v>
      </c>
      <c r="D843">
        <f>((import_dat!B843/100-TRUNC(import_dat!B843/100))*100/60)+TRUNC(import_dat!B843/100)</f>
        <v>49.225214999999999</v>
      </c>
      <c r="E843">
        <f>((import_dat!D843/100-TRUNC(import_dat!D843/100))*100/60)+TRUNC(import_dat!D843/100)</f>
        <v>16.578461666666666</v>
      </c>
      <c r="F843" t="s">
        <v>2</v>
      </c>
      <c r="G843" t="s">
        <v>2</v>
      </c>
      <c r="H843" t="s">
        <v>2</v>
      </c>
    </row>
    <row r="844" spans="1:8">
      <c r="A844" t="s">
        <v>0</v>
      </c>
      <c r="B844" t="s">
        <v>1</v>
      </c>
      <c r="C844">
        <v>843</v>
      </c>
      <c r="D844">
        <f>((import_dat!B844/100-TRUNC(import_dat!B844/100))*100/60)+TRUNC(import_dat!B844/100)</f>
        <v>49.225190000000005</v>
      </c>
      <c r="E844">
        <f>((import_dat!D844/100-TRUNC(import_dat!D844/100))*100/60)+TRUNC(import_dat!D844/100)</f>
        <v>16.578475000000001</v>
      </c>
      <c r="F844" t="s">
        <v>2</v>
      </c>
      <c r="G844" t="s">
        <v>2</v>
      </c>
      <c r="H844" t="s">
        <v>2</v>
      </c>
    </row>
    <row r="845" spans="1:8">
      <c r="A845" t="s">
        <v>0</v>
      </c>
      <c r="B845" t="s">
        <v>1</v>
      </c>
      <c r="C845">
        <v>844</v>
      </c>
      <c r="D845">
        <f>((import_dat!B845/100-TRUNC(import_dat!B845/100))*100/60)+TRUNC(import_dat!B845/100)</f>
        <v>49.22516000000001</v>
      </c>
      <c r="E845">
        <f>((import_dat!D845/100-TRUNC(import_dat!D845/100))*100/60)+TRUNC(import_dat!D845/100)</f>
        <v>16.578489999999999</v>
      </c>
      <c r="F845" t="s">
        <v>2</v>
      </c>
      <c r="G845" t="s">
        <v>2</v>
      </c>
      <c r="H845" t="s">
        <v>2</v>
      </c>
    </row>
    <row r="846" spans="1:8">
      <c r="A846" t="s">
        <v>0</v>
      </c>
      <c r="B846" t="s">
        <v>1</v>
      </c>
      <c r="C846">
        <v>845</v>
      </c>
      <c r="D846">
        <f>((import_dat!B846/100-TRUNC(import_dat!B846/100))*100/60)+TRUNC(import_dat!B846/100)</f>
        <v>49.225133333333325</v>
      </c>
      <c r="E846">
        <f>((import_dat!D846/100-TRUNC(import_dat!D846/100))*100/60)+TRUNC(import_dat!D846/100)</f>
        <v>16.578505</v>
      </c>
      <c r="F846" t="s">
        <v>2</v>
      </c>
      <c r="G846" t="s">
        <v>2</v>
      </c>
      <c r="H846" t="s">
        <v>2</v>
      </c>
    </row>
    <row r="847" spans="1:8">
      <c r="A847" t="s">
        <v>0</v>
      </c>
      <c r="B847" t="s">
        <v>1</v>
      </c>
      <c r="C847">
        <v>846</v>
      </c>
      <c r="D847">
        <f>((import_dat!B847/100-TRUNC(import_dat!B847/100))*100/60)+TRUNC(import_dat!B847/100)</f>
        <v>49.225108333333338</v>
      </c>
      <c r="E847">
        <f>((import_dat!D847/100-TRUNC(import_dat!D847/100))*100/60)+TRUNC(import_dat!D847/100)</f>
        <v>16.57852333333333</v>
      </c>
      <c r="F847" t="s">
        <v>2</v>
      </c>
      <c r="G847" t="s">
        <v>2</v>
      </c>
      <c r="H847" t="s">
        <v>2</v>
      </c>
    </row>
    <row r="848" spans="1:8">
      <c r="A848" t="s">
        <v>0</v>
      </c>
      <c r="B848" t="s">
        <v>1</v>
      </c>
      <c r="C848">
        <v>847</v>
      </c>
      <c r="D848">
        <f>((import_dat!B848/100-TRUNC(import_dat!B848/100))*100/60)+TRUNC(import_dat!B848/100)</f>
        <v>49.225088333333332</v>
      </c>
      <c r="E848">
        <f>((import_dat!D848/100-TRUNC(import_dat!D848/100))*100/60)+TRUNC(import_dat!D848/100)</f>
        <v>16.578536666666665</v>
      </c>
      <c r="F848" t="s">
        <v>2</v>
      </c>
      <c r="G848" t="s">
        <v>2</v>
      </c>
      <c r="H848" t="s">
        <v>2</v>
      </c>
    </row>
    <row r="849" spans="1:8">
      <c r="A849" t="s">
        <v>0</v>
      </c>
      <c r="B849" t="s">
        <v>1</v>
      </c>
      <c r="C849">
        <v>848</v>
      </c>
      <c r="D849">
        <f>((import_dat!B849/100-TRUNC(import_dat!B849/100))*100/60)+TRUNC(import_dat!B849/100)</f>
        <v>49.225078333333343</v>
      </c>
      <c r="E849">
        <f>((import_dat!D849/100-TRUNC(import_dat!D849/100))*100/60)+TRUNC(import_dat!D849/100)</f>
        <v>16.578545000000002</v>
      </c>
      <c r="F849" t="s">
        <v>2</v>
      </c>
      <c r="G849" t="s">
        <v>2</v>
      </c>
      <c r="H849" t="s">
        <v>2</v>
      </c>
    </row>
    <row r="850" spans="1:8">
      <c r="A850" t="s">
        <v>0</v>
      </c>
      <c r="B850" t="s">
        <v>1</v>
      </c>
      <c r="C850">
        <v>849</v>
      </c>
      <c r="D850">
        <f>((import_dat!B850/100-TRUNC(import_dat!B850/100))*100/60)+TRUNC(import_dat!B850/100)</f>
        <v>49.225074999999997</v>
      </c>
      <c r="E850">
        <f>((import_dat!D850/100-TRUNC(import_dat!D850/100))*100/60)+TRUNC(import_dat!D850/100)</f>
        <v>16.578546666666668</v>
      </c>
      <c r="F850" t="s">
        <v>2</v>
      </c>
      <c r="G850" t="s">
        <v>2</v>
      </c>
      <c r="H850" t="s">
        <v>2</v>
      </c>
    </row>
    <row r="851" spans="1:8">
      <c r="A851" t="s">
        <v>0</v>
      </c>
      <c r="B851" t="s">
        <v>1</v>
      </c>
      <c r="C851">
        <v>850</v>
      </c>
      <c r="D851">
        <f>((import_dat!B851/100-TRUNC(import_dat!B851/100))*100/60)+TRUNC(import_dat!B851/100)</f>
        <v>49.225074999999997</v>
      </c>
      <c r="E851">
        <f>((import_dat!D851/100-TRUNC(import_dat!D851/100))*100/60)+TRUNC(import_dat!D851/100)</f>
        <v>16.57854833333333</v>
      </c>
      <c r="F851" t="s">
        <v>2</v>
      </c>
      <c r="G851" t="s">
        <v>2</v>
      </c>
      <c r="H851" t="s">
        <v>2</v>
      </c>
    </row>
    <row r="852" spans="1:8">
      <c r="A852" t="s">
        <v>0</v>
      </c>
      <c r="B852" t="s">
        <v>1</v>
      </c>
      <c r="C852">
        <v>851</v>
      </c>
      <c r="D852">
        <f>((import_dat!B852/100-TRUNC(import_dat!B852/100))*100/60)+TRUNC(import_dat!B852/100)</f>
        <v>49.225078333333343</v>
      </c>
      <c r="E852">
        <f>((import_dat!D852/100-TRUNC(import_dat!D852/100))*100/60)+TRUNC(import_dat!D852/100)</f>
        <v>16.57852333333333</v>
      </c>
      <c r="F852" t="s">
        <v>2</v>
      </c>
      <c r="G852" t="s">
        <v>2</v>
      </c>
      <c r="H852" t="s">
        <v>2</v>
      </c>
    </row>
    <row r="853" spans="1:8">
      <c r="A853" t="s">
        <v>0</v>
      </c>
      <c r="B853" t="s">
        <v>1</v>
      </c>
      <c r="C853">
        <v>852</v>
      </c>
      <c r="D853">
        <f>((import_dat!B853/100-TRUNC(import_dat!B853/100))*100/60)+TRUNC(import_dat!B853/100)</f>
        <v>49.225074999999997</v>
      </c>
      <c r="E853">
        <f>((import_dat!D853/100-TRUNC(import_dat!D853/100))*100/60)+TRUNC(import_dat!D853/100)</f>
        <v>16.578524999999999</v>
      </c>
      <c r="F853" t="s">
        <v>2</v>
      </c>
      <c r="G853" t="s">
        <v>2</v>
      </c>
      <c r="H853" t="s">
        <v>2</v>
      </c>
    </row>
    <row r="854" spans="1:8">
      <c r="A854" t="s">
        <v>0</v>
      </c>
      <c r="B854" t="s">
        <v>1</v>
      </c>
      <c r="C854">
        <v>853</v>
      </c>
      <c r="D854">
        <f>((import_dat!B854/100-TRUNC(import_dat!B854/100))*100/60)+TRUNC(import_dat!B854/100)</f>
        <v>49.225059999999999</v>
      </c>
      <c r="E854">
        <f>((import_dat!D854/100-TRUNC(import_dat!D854/100))*100/60)+TRUNC(import_dat!D854/100)</f>
        <v>16.578545000000002</v>
      </c>
      <c r="F854" t="s">
        <v>2</v>
      </c>
      <c r="G854" t="s">
        <v>2</v>
      </c>
      <c r="H854" t="s">
        <v>2</v>
      </c>
    </row>
    <row r="855" spans="1:8">
      <c r="A855" t="s">
        <v>0</v>
      </c>
      <c r="B855" t="s">
        <v>1</v>
      </c>
      <c r="C855">
        <v>854</v>
      </c>
      <c r="D855">
        <f>((import_dat!B855/100-TRUNC(import_dat!B855/100))*100/60)+TRUNC(import_dat!B855/100)</f>
        <v>49.225054999999998</v>
      </c>
      <c r="E855">
        <f>((import_dat!D855/100-TRUNC(import_dat!D855/100))*100/60)+TRUNC(import_dat!D855/100)</f>
        <v>16.57855</v>
      </c>
      <c r="F855" t="s">
        <v>2</v>
      </c>
      <c r="G855" t="s">
        <v>2</v>
      </c>
      <c r="H855" t="s">
        <v>2</v>
      </c>
    </row>
    <row r="856" spans="1:8">
      <c r="A856" t="s">
        <v>0</v>
      </c>
      <c r="B856" t="s">
        <v>1</v>
      </c>
      <c r="C856">
        <v>855</v>
      </c>
      <c r="D856">
        <f>((import_dat!B856/100-TRUNC(import_dat!B856/100))*100/60)+TRUNC(import_dat!B856/100)</f>
        <v>49.225041666666662</v>
      </c>
      <c r="E856">
        <f>((import_dat!D856/100-TRUNC(import_dat!D856/100))*100/60)+TRUNC(import_dat!D856/100)</f>
        <v>16.578554999999998</v>
      </c>
      <c r="F856" t="s">
        <v>2</v>
      </c>
      <c r="G856" t="s">
        <v>2</v>
      </c>
      <c r="H856" t="s">
        <v>2</v>
      </c>
    </row>
    <row r="857" spans="1:8">
      <c r="A857" t="s">
        <v>0</v>
      </c>
      <c r="B857" t="s">
        <v>1</v>
      </c>
      <c r="C857">
        <v>856</v>
      </c>
      <c r="D857">
        <f>((import_dat!B857/100-TRUNC(import_dat!B857/100))*100/60)+TRUNC(import_dat!B857/100)</f>
        <v>49.225028333333327</v>
      </c>
      <c r="E857">
        <f>((import_dat!D857/100-TRUNC(import_dat!D857/100))*100/60)+TRUNC(import_dat!D857/100)</f>
        <v>16.578563333333335</v>
      </c>
      <c r="F857" t="s">
        <v>2</v>
      </c>
      <c r="G857" t="s">
        <v>2</v>
      </c>
      <c r="H857" t="s">
        <v>2</v>
      </c>
    </row>
    <row r="858" spans="1:8">
      <c r="A858" t="s">
        <v>0</v>
      </c>
      <c r="B858" t="s">
        <v>1</v>
      </c>
      <c r="C858">
        <v>857</v>
      </c>
      <c r="D858">
        <f>((import_dat!B858/100-TRUNC(import_dat!B858/100))*100/60)+TRUNC(import_dat!B858/100)</f>
        <v>49.22501166666666</v>
      </c>
      <c r="E858">
        <f>((import_dat!D858/100-TRUNC(import_dat!D858/100))*100/60)+TRUNC(import_dat!D858/100)</f>
        <v>16.578583333333331</v>
      </c>
      <c r="F858" t="s">
        <v>2</v>
      </c>
      <c r="G858" t="s">
        <v>2</v>
      </c>
      <c r="H858" t="s">
        <v>2</v>
      </c>
    </row>
    <row r="859" spans="1:8">
      <c r="A859" t="s">
        <v>0</v>
      </c>
      <c r="B859" t="s">
        <v>1</v>
      </c>
      <c r="C859">
        <v>858</v>
      </c>
      <c r="D859">
        <f>((import_dat!B859/100-TRUNC(import_dat!B859/100))*100/60)+TRUNC(import_dat!B859/100)</f>
        <v>49.224999999999994</v>
      </c>
      <c r="E859">
        <f>((import_dat!D859/100-TRUNC(import_dat!D859/100))*100/60)+TRUNC(import_dat!D859/100)</f>
        <v>16.578591666666668</v>
      </c>
      <c r="F859" t="s">
        <v>2</v>
      </c>
      <c r="G859" t="s">
        <v>2</v>
      </c>
      <c r="H859" t="s">
        <v>2</v>
      </c>
    </row>
    <row r="860" spans="1:8">
      <c r="A860" t="s">
        <v>0</v>
      </c>
      <c r="B860" t="s">
        <v>1</v>
      </c>
      <c r="C860">
        <v>859</v>
      </c>
      <c r="D860">
        <f>((import_dat!B860/100-TRUNC(import_dat!B860/100))*100/60)+TRUNC(import_dat!B860/100)</f>
        <v>49.224984999999997</v>
      </c>
      <c r="E860">
        <f>((import_dat!D860/100-TRUNC(import_dat!D860/100))*100/60)+TRUNC(import_dat!D860/100)</f>
        <v>16.578603333333334</v>
      </c>
      <c r="F860" t="s">
        <v>2</v>
      </c>
      <c r="G860" t="s">
        <v>2</v>
      </c>
      <c r="H860" t="s">
        <v>2</v>
      </c>
    </row>
    <row r="861" spans="1:8">
      <c r="A861" t="s">
        <v>0</v>
      </c>
      <c r="B861" t="s">
        <v>1</v>
      </c>
      <c r="C861">
        <v>860</v>
      </c>
      <c r="D861">
        <f>((import_dat!B861/100-TRUNC(import_dat!B861/100))*100/60)+TRUNC(import_dat!B861/100)</f>
        <v>49.224971666666676</v>
      </c>
      <c r="E861">
        <f>((import_dat!D861/100-TRUNC(import_dat!D861/100))*100/60)+TRUNC(import_dat!D861/100)</f>
        <v>16.578616666666669</v>
      </c>
      <c r="F861" t="s">
        <v>2</v>
      </c>
      <c r="G861" t="s">
        <v>2</v>
      </c>
      <c r="H861" t="s">
        <v>2</v>
      </c>
    </row>
    <row r="862" spans="1:8">
      <c r="A862" t="s">
        <v>0</v>
      </c>
      <c r="B862" t="s">
        <v>1</v>
      </c>
      <c r="C862">
        <v>861</v>
      </c>
      <c r="D862">
        <f>((import_dat!B862/100-TRUNC(import_dat!B862/100))*100/60)+TRUNC(import_dat!B862/100)</f>
        <v>49.224956666666664</v>
      </c>
      <c r="E862">
        <f>((import_dat!D862/100-TRUNC(import_dat!D862/100))*100/60)+TRUNC(import_dat!D862/100)</f>
        <v>16.578626666666668</v>
      </c>
      <c r="F862" t="s">
        <v>2</v>
      </c>
      <c r="G862" t="s">
        <v>2</v>
      </c>
      <c r="H862" t="s">
        <v>2</v>
      </c>
    </row>
    <row r="863" spans="1:8">
      <c r="A863" t="s">
        <v>0</v>
      </c>
      <c r="B863" t="s">
        <v>1</v>
      </c>
      <c r="C863">
        <v>862</v>
      </c>
      <c r="D863">
        <f>((import_dat!B863/100-TRUNC(import_dat!B863/100))*100/60)+TRUNC(import_dat!B863/100)</f>
        <v>49.224936666666657</v>
      </c>
      <c r="E863">
        <f>((import_dat!D863/100-TRUNC(import_dat!D863/100))*100/60)+TRUNC(import_dat!D863/100)</f>
        <v>16.578639999999996</v>
      </c>
      <c r="F863" t="s">
        <v>2</v>
      </c>
      <c r="G863" t="s">
        <v>2</v>
      </c>
      <c r="H863" t="s">
        <v>2</v>
      </c>
    </row>
    <row r="864" spans="1:8">
      <c r="A864" t="s">
        <v>0</v>
      </c>
      <c r="B864" t="s">
        <v>1</v>
      </c>
      <c r="C864">
        <v>863</v>
      </c>
      <c r="D864">
        <f>((import_dat!B864/100-TRUNC(import_dat!B864/100))*100/60)+TRUNC(import_dat!B864/100)</f>
        <v>49.224946666666668</v>
      </c>
      <c r="E864">
        <f>((import_dat!D864/100-TRUNC(import_dat!D864/100))*100/60)+TRUNC(import_dat!D864/100)</f>
        <v>16.578651666666666</v>
      </c>
      <c r="F864" t="s">
        <v>2</v>
      </c>
      <c r="G864" t="s">
        <v>2</v>
      </c>
      <c r="H864" t="s">
        <v>2</v>
      </c>
    </row>
    <row r="865" spans="1:8">
      <c r="A865" t="s">
        <v>0</v>
      </c>
      <c r="B865" t="s">
        <v>1</v>
      </c>
      <c r="C865">
        <v>864</v>
      </c>
      <c r="D865">
        <f>((import_dat!B865/100-TRUNC(import_dat!B865/100))*100/60)+TRUNC(import_dat!B865/100)</f>
        <v>49.224943333333343</v>
      </c>
      <c r="E865">
        <f>((import_dat!D865/100-TRUNC(import_dat!D865/100))*100/60)+TRUNC(import_dat!D865/100)</f>
        <v>16.578651666666666</v>
      </c>
      <c r="F865" t="s">
        <v>2</v>
      </c>
      <c r="G865" t="s">
        <v>2</v>
      </c>
      <c r="H865" t="s">
        <v>2</v>
      </c>
    </row>
    <row r="866" spans="1:8">
      <c r="A866" t="s">
        <v>0</v>
      </c>
      <c r="B866" t="s">
        <v>1</v>
      </c>
      <c r="C866">
        <v>865</v>
      </c>
      <c r="D866">
        <f>((import_dat!B866/100-TRUNC(import_dat!B866/100))*100/60)+TRUNC(import_dat!B866/100)</f>
        <v>49.224933333333333</v>
      </c>
      <c r="E866">
        <f>((import_dat!D866/100-TRUNC(import_dat!D866/100))*100/60)+TRUNC(import_dat!D866/100)</f>
        <v>16.578661666666669</v>
      </c>
      <c r="F866" t="s">
        <v>2</v>
      </c>
      <c r="G866" t="s">
        <v>2</v>
      </c>
      <c r="H866" t="s">
        <v>2</v>
      </c>
    </row>
    <row r="867" spans="1:8">
      <c r="A867" t="s">
        <v>0</v>
      </c>
      <c r="B867" t="s">
        <v>1</v>
      </c>
      <c r="C867">
        <v>866</v>
      </c>
      <c r="D867">
        <f>((import_dat!B867/100-TRUNC(import_dat!B867/100))*100/60)+TRUNC(import_dat!B867/100)</f>
        <v>49.22495833333334</v>
      </c>
      <c r="E867">
        <f>((import_dat!D867/100-TRUNC(import_dat!D867/100))*100/60)+TRUNC(import_dat!D867/100)</f>
        <v>16.578671666666668</v>
      </c>
      <c r="F867" t="s">
        <v>2</v>
      </c>
      <c r="G867" t="s">
        <v>2</v>
      </c>
      <c r="H867" t="s">
        <v>2</v>
      </c>
    </row>
    <row r="868" spans="1:8">
      <c r="A868" t="s">
        <v>0</v>
      </c>
      <c r="B868" t="s">
        <v>1</v>
      </c>
      <c r="C868">
        <v>867</v>
      </c>
      <c r="D868">
        <f>((import_dat!B868/100-TRUNC(import_dat!B868/100))*100/60)+TRUNC(import_dat!B868/100)</f>
        <v>49.224929999999993</v>
      </c>
      <c r="E868">
        <f>((import_dat!D868/100-TRUNC(import_dat!D868/100))*100/60)+TRUNC(import_dat!D868/100)</f>
        <v>16.578688333333332</v>
      </c>
      <c r="F868" t="s">
        <v>2</v>
      </c>
      <c r="G868" t="s">
        <v>2</v>
      </c>
      <c r="H868" t="s">
        <v>2</v>
      </c>
    </row>
    <row r="869" spans="1:8">
      <c r="A869" t="s">
        <v>0</v>
      </c>
      <c r="B869" t="s">
        <v>1</v>
      </c>
      <c r="C869">
        <v>868</v>
      </c>
      <c r="D869">
        <f>((import_dat!B869/100-TRUNC(import_dat!B869/100))*100/60)+TRUNC(import_dat!B869/100)</f>
        <v>49.224891666666664</v>
      </c>
      <c r="E869">
        <f>((import_dat!D869/100-TRUNC(import_dat!D869/100))*100/60)+TRUNC(import_dat!D869/100)</f>
        <v>16.578718333333335</v>
      </c>
      <c r="F869" t="s">
        <v>2</v>
      </c>
      <c r="G869" t="s">
        <v>2</v>
      </c>
      <c r="H869" t="s">
        <v>2</v>
      </c>
    </row>
    <row r="870" spans="1:8">
      <c r="A870" t="s">
        <v>0</v>
      </c>
      <c r="B870" t="s">
        <v>1</v>
      </c>
      <c r="C870">
        <v>869</v>
      </c>
      <c r="D870">
        <f>((import_dat!B870/100-TRUNC(import_dat!B870/100))*100/60)+TRUNC(import_dat!B870/100)</f>
        <v>49.22485833333333</v>
      </c>
      <c r="E870">
        <f>((import_dat!D870/100-TRUNC(import_dat!D870/100))*100/60)+TRUNC(import_dat!D870/100)</f>
        <v>16.578755000000005</v>
      </c>
      <c r="F870" t="s">
        <v>2</v>
      </c>
      <c r="G870" t="s">
        <v>2</v>
      </c>
      <c r="H870" t="s">
        <v>2</v>
      </c>
    </row>
    <row r="871" spans="1:8">
      <c r="A871" t="s">
        <v>0</v>
      </c>
      <c r="B871" t="s">
        <v>1</v>
      </c>
      <c r="C871">
        <v>870</v>
      </c>
      <c r="D871">
        <f>((import_dat!B871/100-TRUNC(import_dat!B871/100))*100/60)+TRUNC(import_dat!B871/100)</f>
        <v>49.224836666666675</v>
      </c>
      <c r="E871">
        <f>((import_dat!D871/100-TRUNC(import_dat!D871/100))*100/60)+TRUNC(import_dat!D871/100)</f>
        <v>16.578756666666667</v>
      </c>
      <c r="F871" t="s">
        <v>2</v>
      </c>
      <c r="G871" t="s">
        <v>2</v>
      </c>
      <c r="H871" t="s">
        <v>2</v>
      </c>
    </row>
    <row r="872" spans="1:8">
      <c r="A872" t="s">
        <v>0</v>
      </c>
      <c r="B872" t="s">
        <v>1</v>
      </c>
      <c r="C872">
        <v>871</v>
      </c>
      <c r="D872">
        <f>((import_dat!B872/100-TRUNC(import_dat!B872/100))*100/60)+TRUNC(import_dat!B872/100)</f>
        <v>49.224818333333324</v>
      </c>
      <c r="E872">
        <f>((import_dat!D872/100-TRUNC(import_dat!D872/100))*100/60)+TRUNC(import_dat!D872/100)</f>
        <v>16.578760000000003</v>
      </c>
      <c r="F872" t="s">
        <v>2</v>
      </c>
      <c r="G872" t="s">
        <v>2</v>
      </c>
      <c r="H872" t="s">
        <v>2</v>
      </c>
    </row>
    <row r="873" spans="1:8">
      <c r="A873" t="s">
        <v>0</v>
      </c>
      <c r="B873" t="s">
        <v>1</v>
      </c>
      <c r="C873">
        <v>872</v>
      </c>
      <c r="D873">
        <f>((import_dat!B873/100-TRUNC(import_dat!B873/100))*100/60)+TRUNC(import_dat!B873/100)</f>
        <v>49.224801666666657</v>
      </c>
      <c r="E873">
        <f>((import_dat!D873/100-TRUNC(import_dat!D873/100))*100/60)+TRUNC(import_dat!D873/100)</f>
        <v>16.578763333333335</v>
      </c>
      <c r="F873" t="s">
        <v>2</v>
      </c>
      <c r="G873" t="s">
        <v>2</v>
      </c>
      <c r="H873" t="s">
        <v>2</v>
      </c>
    </row>
    <row r="874" spans="1:8">
      <c r="A874" t="s">
        <v>0</v>
      </c>
      <c r="B874" t="s">
        <v>1</v>
      </c>
      <c r="C874">
        <v>873</v>
      </c>
      <c r="D874">
        <f>((import_dat!B874/100-TRUNC(import_dat!B874/100))*100/60)+TRUNC(import_dat!B874/100)</f>
        <v>49.224789999999992</v>
      </c>
      <c r="E874">
        <f>((import_dat!D874/100-TRUNC(import_dat!D874/100))*100/60)+TRUNC(import_dat!D874/100)</f>
        <v>16.578771666666668</v>
      </c>
      <c r="F874" t="s">
        <v>2</v>
      </c>
      <c r="G874" t="s">
        <v>2</v>
      </c>
      <c r="H874" t="s">
        <v>2</v>
      </c>
    </row>
    <row r="875" spans="1:8">
      <c r="A875" t="s">
        <v>0</v>
      </c>
      <c r="B875" t="s">
        <v>1</v>
      </c>
      <c r="C875">
        <v>874</v>
      </c>
      <c r="D875">
        <f>((import_dat!B875/100-TRUNC(import_dat!B875/100))*100/60)+TRUNC(import_dat!B875/100)</f>
        <v>49.224778333333347</v>
      </c>
      <c r="E875">
        <f>((import_dat!D875/100-TRUNC(import_dat!D875/100))*100/60)+TRUNC(import_dat!D875/100)</f>
        <v>16.578773333333331</v>
      </c>
      <c r="F875" t="s">
        <v>2</v>
      </c>
      <c r="G875" t="s">
        <v>2</v>
      </c>
      <c r="H875" t="s">
        <v>2</v>
      </c>
    </row>
    <row r="876" spans="1:8">
      <c r="A876" t="s">
        <v>0</v>
      </c>
      <c r="B876" t="s">
        <v>1</v>
      </c>
      <c r="C876">
        <v>875</v>
      </c>
      <c r="D876">
        <f>((import_dat!B876/100-TRUNC(import_dat!B876/100))*100/60)+TRUNC(import_dat!B876/100)</f>
        <v>49.224768333333337</v>
      </c>
      <c r="E876">
        <f>((import_dat!D876/100-TRUNC(import_dat!D876/100))*100/60)+TRUNC(import_dat!D876/100)</f>
        <v>16.578779999999998</v>
      </c>
      <c r="F876" t="s">
        <v>2</v>
      </c>
      <c r="G876" t="s">
        <v>2</v>
      </c>
      <c r="H876" t="s">
        <v>2</v>
      </c>
    </row>
    <row r="877" spans="1:8">
      <c r="A877" t="s">
        <v>0</v>
      </c>
      <c r="B877" t="s">
        <v>1</v>
      </c>
      <c r="C877">
        <v>876</v>
      </c>
      <c r="D877">
        <f>((import_dat!B877/100-TRUNC(import_dat!B877/100))*100/60)+TRUNC(import_dat!B877/100)</f>
        <v>49.224758333333327</v>
      </c>
      <c r="E877">
        <f>((import_dat!D877/100-TRUNC(import_dat!D877/100))*100/60)+TRUNC(import_dat!D877/100)</f>
        <v>16.578783333333337</v>
      </c>
      <c r="F877" t="s">
        <v>2</v>
      </c>
      <c r="G877" t="s">
        <v>2</v>
      </c>
      <c r="H877" t="s">
        <v>2</v>
      </c>
    </row>
    <row r="878" spans="1:8">
      <c r="A878" t="s">
        <v>0</v>
      </c>
      <c r="B878" t="s">
        <v>1</v>
      </c>
      <c r="C878">
        <v>877</v>
      </c>
      <c r="D878">
        <f>((import_dat!B878/100-TRUNC(import_dat!B878/100))*100/60)+TRUNC(import_dat!B878/100)</f>
        <v>49.224740000000004</v>
      </c>
      <c r="E878">
        <f>((import_dat!D878/100-TRUNC(import_dat!D878/100))*100/60)+TRUNC(import_dat!D878/100)</f>
        <v>16.578801666666664</v>
      </c>
      <c r="F878" t="s">
        <v>2</v>
      </c>
      <c r="G878" t="s">
        <v>2</v>
      </c>
      <c r="H878" t="s">
        <v>2</v>
      </c>
    </row>
    <row r="879" spans="1:8">
      <c r="A879" t="s">
        <v>0</v>
      </c>
      <c r="B879" t="s">
        <v>1</v>
      </c>
      <c r="C879">
        <v>878</v>
      </c>
      <c r="D879">
        <f>((import_dat!B879/100-TRUNC(import_dat!B879/100))*100/60)+TRUNC(import_dat!B879/100)</f>
        <v>49.224726666666655</v>
      </c>
      <c r="E879">
        <f>((import_dat!D879/100-TRUNC(import_dat!D879/100))*100/60)+TRUNC(import_dat!D879/100)</f>
        <v>16.578810000000001</v>
      </c>
      <c r="F879" t="s">
        <v>2</v>
      </c>
      <c r="G879" t="s">
        <v>2</v>
      </c>
      <c r="H879" t="s">
        <v>2</v>
      </c>
    </row>
    <row r="880" spans="1:8">
      <c r="A880" t="s">
        <v>0</v>
      </c>
      <c r="B880" t="s">
        <v>1</v>
      </c>
      <c r="C880">
        <v>879</v>
      </c>
      <c r="D880">
        <f>((import_dat!B880/100-TRUNC(import_dat!B880/100))*100/60)+TRUNC(import_dat!B880/100)</f>
        <v>49.22472333333333</v>
      </c>
      <c r="E880">
        <f>((import_dat!D880/100-TRUNC(import_dat!D880/100))*100/60)+TRUNC(import_dat!D880/100)</f>
        <v>16.578824999999998</v>
      </c>
      <c r="F880" t="s">
        <v>2</v>
      </c>
      <c r="G880" t="s">
        <v>2</v>
      </c>
      <c r="H880" t="s">
        <v>2</v>
      </c>
    </row>
    <row r="881" spans="1:8">
      <c r="A881" t="s">
        <v>0</v>
      </c>
      <c r="B881" t="s">
        <v>1</v>
      </c>
      <c r="C881">
        <v>880</v>
      </c>
      <c r="D881">
        <f>((import_dat!B881/100-TRUNC(import_dat!B881/100))*100/60)+TRUNC(import_dat!B881/100)</f>
        <v>49.224714999999996</v>
      </c>
      <c r="E881">
        <f>((import_dat!D881/100-TRUNC(import_dat!D881/100))*100/60)+TRUNC(import_dat!D881/100)</f>
        <v>16.578824999999998</v>
      </c>
      <c r="F881" t="s">
        <v>2</v>
      </c>
      <c r="G881" t="s">
        <v>2</v>
      </c>
      <c r="H881" t="s">
        <v>2</v>
      </c>
    </row>
    <row r="882" spans="1:8">
      <c r="A882" t="s">
        <v>0</v>
      </c>
      <c r="B882" t="s">
        <v>1</v>
      </c>
      <c r="C882">
        <v>881</v>
      </c>
      <c r="D882">
        <f>((import_dat!B882/100-TRUNC(import_dat!B882/100))*100/60)+TRUNC(import_dat!B882/100)</f>
        <v>49.224701666666668</v>
      </c>
      <c r="E882">
        <f>((import_dat!D882/100-TRUNC(import_dat!D882/100))*100/60)+TRUNC(import_dat!D882/100)</f>
        <v>16.578828333333334</v>
      </c>
      <c r="F882" t="s">
        <v>2</v>
      </c>
      <c r="G882" t="s">
        <v>2</v>
      </c>
      <c r="H882" t="s">
        <v>2</v>
      </c>
    </row>
    <row r="883" spans="1:8">
      <c r="A883" t="s">
        <v>0</v>
      </c>
      <c r="B883" t="s">
        <v>1</v>
      </c>
      <c r="C883">
        <v>882</v>
      </c>
      <c r="D883">
        <f>((import_dat!B883/100-TRUNC(import_dat!B883/100))*100/60)+TRUNC(import_dat!B883/100)</f>
        <v>49.224693333333335</v>
      </c>
      <c r="E883">
        <f>((import_dat!D883/100-TRUNC(import_dat!D883/100))*100/60)+TRUNC(import_dat!D883/100)</f>
        <v>16.578824999999998</v>
      </c>
      <c r="F883" t="s">
        <v>2</v>
      </c>
      <c r="G883" t="s">
        <v>2</v>
      </c>
      <c r="H883" t="s">
        <v>2</v>
      </c>
    </row>
    <row r="884" spans="1:8">
      <c r="A884" t="s">
        <v>0</v>
      </c>
      <c r="B884" t="s">
        <v>1</v>
      </c>
      <c r="C884">
        <v>883</v>
      </c>
      <c r="D884">
        <f>((import_dat!B884/100-TRUNC(import_dat!B884/100))*100/60)+TRUNC(import_dat!B884/100)</f>
        <v>49.22468666666667</v>
      </c>
      <c r="E884">
        <f>((import_dat!D884/100-TRUNC(import_dat!D884/100))*100/60)+TRUNC(import_dat!D884/100)</f>
        <v>16.578830000000004</v>
      </c>
      <c r="F884" t="s">
        <v>2</v>
      </c>
      <c r="G884" t="s">
        <v>2</v>
      </c>
      <c r="H884" t="s">
        <v>2</v>
      </c>
    </row>
    <row r="885" spans="1:8">
      <c r="A885" t="s">
        <v>0</v>
      </c>
      <c r="B885" t="s">
        <v>1</v>
      </c>
      <c r="C885">
        <v>884</v>
      </c>
      <c r="D885">
        <f>((import_dat!B885/100-TRUNC(import_dat!B885/100))*100/60)+TRUNC(import_dat!B885/100)</f>
        <v>49.22467666666666</v>
      </c>
      <c r="E885">
        <f>((import_dat!D885/100-TRUNC(import_dat!D885/100))*100/60)+TRUNC(import_dat!D885/100)</f>
        <v>16.578828333333334</v>
      </c>
      <c r="F885" t="s">
        <v>2</v>
      </c>
      <c r="G885" t="s">
        <v>2</v>
      </c>
      <c r="H885" t="s">
        <v>2</v>
      </c>
    </row>
    <row r="886" spans="1:8">
      <c r="A886" t="s">
        <v>0</v>
      </c>
      <c r="B886" t="s">
        <v>1</v>
      </c>
      <c r="C886">
        <v>885</v>
      </c>
      <c r="D886">
        <f>((import_dat!B886/100-TRUNC(import_dat!B886/100))*100/60)+TRUNC(import_dat!B886/100)</f>
        <v>49.224673333333335</v>
      </c>
      <c r="E886">
        <f>((import_dat!D886/100-TRUNC(import_dat!D886/100))*100/60)+TRUNC(import_dat!D886/100)</f>
        <v>16.578839999999996</v>
      </c>
      <c r="F886" t="s">
        <v>2</v>
      </c>
      <c r="G886" t="s">
        <v>2</v>
      </c>
      <c r="H886" t="s">
        <v>2</v>
      </c>
    </row>
    <row r="887" spans="1:8">
      <c r="A887" t="s">
        <v>0</v>
      </c>
      <c r="B887" t="s">
        <v>1</v>
      </c>
      <c r="C887">
        <v>886</v>
      </c>
      <c r="D887">
        <f>((import_dat!B887/100-TRUNC(import_dat!B887/100))*100/60)+TRUNC(import_dat!B887/100)</f>
        <v>49.224661666666663</v>
      </c>
      <c r="E887">
        <f>((import_dat!D887/100-TRUNC(import_dat!D887/100))*100/60)+TRUNC(import_dat!D887/100)</f>
        <v>16.578848333333333</v>
      </c>
      <c r="F887" t="s">
        <v>2</v>
      </c>
      <c r="G887" t="s">
        <v>2</v>
      </c>
      <c r="H887" t="s">
        <v>2</v>
      </c>
    </row>
    <row r="888" spans="1:8">
      <c r="A888" t="s">
        <v>0</v>
      </c>
      <c r="B888" t="s">
        <v>1</v>
      </c>
      <c r="C888">
        <v>887</v>
      </c>
      <c r="D888">
        <f>((import_dat!B888/100-TRUNC(import_dat!B888/100))*100/60)+TRUNC(import_dat!B888/100)</f>
        <v>49.224651666666652</v>
      </c>
      <c r="E888">
        <f>((import_dat!D888/100-TRUNC(import_dat!D888/100))*100/60)+TRUNC(import_dat!D888/100)</f>
        <v>16.578858333333336</v>
      </c>
      <c r="F888" t="s">
        <v>2</v>
      </c>
      <c r="G888" t="s">
        <v>2</v>
      </c>
      <c r="H888" t="s">
        <v>2</v>
      </c>
    </row>
    <row r="889" spans="1:8">
      <c r="A889" t="s">
        <v>0</v>
      </c>
      <c r="B889" t="s">
        <v>1</v>
      </c>
      <c r="C889">
        <v>888</v>
      </c>
      <c r="D889">
        <f>((import_dat!B889/100-TRUNC(import_dat!B889/100))*100/60)+TRUNC(import_dat!B889/100)</f>
        <v>49.224639999999994</v>
      </c>
      <c r="E889">
        <f>((import_dat!D889/100-TRUNC(import_dat!D889/100))*100/60)+TRUNC(import_dat!D889/100)</f>
        <v>16.578866666666666</v>
      </c>
      <c r="F889" t="s">
        <v>2</v>
      </c>
      <c r="G889" t="s">
        <v>2</v>
      </c>
      <c r="H889" t="s">
        <v>2</v>
      </c>
    </row>
    <row r="890" spans="1:8">
      <c r="A890" t="s">
        <v>0</v>
      </c>
      <c r="B890" t="s">
        <v>1</v>
      </c>
      <c r="C890">
        <v>889</v>
      </c>
      <c r="D890">
        <f>((import_dat!B890/100-TRUNC(import_dat!B890/100))*100/60)+TRUNC(import_dat!B890/100)</f>
        <v>49.224651666666652</v>
      </c>
      <c r="E890">
        <f>((import_dat!D890/100-TRUNC(import_dat!D890/100))*100/60)+TRUNC(import_dat!D890/100)</f>
        <v>16.578873333333334</v>
      </c>
      <c r="F890" t="s">
        <v>2</v>
      </c>
      <c r="G890" t="s">
        <v>2</v>
      </c>
      <c r="H890" t="s">
        <v>2</v>
      </c>
    </row>
    <row r="891" spans="1:8">
      <c r="A891" t="s">
        <v>0</v>
      </c>
      <c r="B891" t="s">
        <v>1</v>
      </c>
      <c r="C891">
        <v>890</v>
      </c>
      <c r="D891">
        <f>((import_dat!B891/100-TRUNC(import_dat!B891/100))*100/60)+TRUNC(import_dat!B891/100)</f>
        <v>49.224639999999994</v>
      </c>
      <c r="E891">
        <f>((import_dat!D891/100-TRUNC(import_dat!D891/100))*100/60)+TRUNC(import_dat!D891/100)</f>
        <v>16.578881666666664</v>
      </c>
      <c r="F891" t="s">
        <v>2</v>
      </c>
      <c r="G891" t="s">
        <v>2</v>
      </c>
      <c r="H891" t="s">
        <v>2</v>
      </c>
    </row>
    <row r="892" spans="1:8">
      <c r="A892" t="s">
        <v>0</v>
      </c>
      <c r="B892" t="s">
        <v>1</v>
      </c>
      <c r="C892">
        <v>891</v>
      </c>
      <c r="D892">
        <f>((import_dat!B892/100-TRUNC(import_dat!B892/100))*100/60)+TRUNC(import_dat!B892/100)</f>
        <v>49.224639999999994</v>
      </c>
      <c r="E892">
        <f>((import_dat!D892/100-TRUNC(import_dat!D892/100))*100/60)+TRUNC(import_dat!D892/100)</f>
        <v>16.57889333333333</v>
      </c>
      <c r="F892" t="s">
        <v>2</v>
      </c>
      <c r="G892" t="s">
        <v>2</v>
      </c>
      <c r="H892" t="s">
        <v>2</v>
      </c>
    </row>
    <row r="893" spans="1:8">
      <c r="A893" t="s">
        <v>0</v>
      </c>
      <c r="B893" t="s">
        <v>1</v>
      </c>
      <c r="C893">
        <v>892</v>
      </c>
      <c r="D893">
        <f>((import_dat!B893/100-TRUNC(import_dat!B893/100))*100/60)+TRUNC(import_dat!B893/100)</f>
        <v>49.224621666666657</v>
      </c>
      <c r="E893">
        <f>((import_dat!D893/100-TRUNC(import_dat!D893/100))*100/60)+TRUNC(import_dat!D893/100)</f>
        <v>16.578905000000002</v>
      </c>
      <c r="F893" t="s">
        <v>2</v>
      </c>
      <c r="G893" t="s">
        <v>2</v>
      </c>
      <c r="H893" t="s">
        <v>2</v>
      </c>
    </row>
    <row r="894" spans="1:8">
      <c r="A894" t="s">
        <v>0</v>
      </c>
      <c r="B894" t="s">
        <v>1</v>
      </c>
      <c r="C894">
        <v>893</v>
      </c>
      <c r="D894">
        <f>((import_dat!B894/100-TRUNC(import_dat!B894/100))*100/60)+TRUNC(import_dat!B894/100)</f>
        <v>49.224593333333324</v>
      </c>
      <c r="E894">
        <f>((import_dat!D894/100-TRUNC(import_dat!D894/100))*100/60)+TRUNC(import_dat!D894/100)</f>
        <v>16.578918333333334</v>
      </c>
      <c r="F894" t="s">
        <v>2</v>
      </c>
      <c r="G894" t="s">
        <v>2</v>
      </c>
      <c r="H894" t="s">
        <v>2</v>
      </c>
    </row>
    <row r="895" spans="1:8">
      <c r="A895" t="s">
        <v>0</v>
      </c>
      <c r="B895" t="s">
        <v>1</v>
      </c>
      <c r="C895">
        <v>894</v>
      </c>
      <c r="D895">
        <f>((import_dat!B895/100-TRUNC(import_dat!B895/100))*100/60)+TRUNC(import_dat!B895/100)</f>
        <v>49.224580000000003</v>
      </c>
      <c r="E895">
        <f>((import_dat!D895/100-TRUNC(import_dat!D895/100))*100/60)+TRUNC(import_dat!D895/100)</f>
        <v>16.578931666666662</v>
      </c>
      <c r="F895" t="s">
        <v>2</v>
      </c>
      <c r="G895" t="s">
        <v>2</v>
      </c>
      <c r="H895" t="s">
        <v>2</v>
      </c>
    </row>
    <row r="896" spans="1:8">
      <c r="A896" t="s">
        <v>0</v>
      </c>
      <c r="B896" t="s">
        <v>1</v>
      </c>
      <c r="C896">
        <v>895</v>
      </c>
      <c r="D896">
        <f>((import_dat!B896/100-TRUNC(import_dat!B896/100))*100/60)+TRUNC(import_dat!B896/100)</f>
        <v>49.224566666666668</v>
      </c>
      <c r="E896">
        <f>((import_dat!D896/100-TRUNC(import_dat!D896/100))*100/60)+TRUNC(import_dat!D896/100)</f>
        <v>16.578948333333333</v>
      </c>
      <c r="F896" t="s">
        <v>2</v>
      </c>
      <c r="G896" t="s">
        <v>2</v>
      </c>
      <c r="H896" t="s">
        <v>2</v>
      </c>
    </row>
    <row r="897" spans="1:8">
      <c r="A897" t="s">
        <v>0</v>
      </c>
      <c r="B897" t="s">
        <v>1</v>
      </c>
      <c r="C897">
        <v>896</v>
      </c>
      <c r="D897">
        <f>((import_dat!B897/100-TRUNC(import_dat!B897/100))*100/60)+TRUNC(import_dat!B897/100)</f>
        <v>49.224545000000006</v>
      </c>
      <c r="E897">
        <f>((import_dat!D897/100-TRUNC(import_dat!D897/100))*100/60)+TRUNC(import_dat!D897/100)</f>
        <v>16.578956666666663</v>
      </c>
      <c r="F897" t="s">
        <v>2</v>
      </c>
      <c r="G897" t="s">
        <v>2</v>
      </c>
      <c r="H897" t="s">
        <v>2</v>
      </c>
    </row>
    <row r="898" spans="1:8">
      <c r="A898" t="s">
        <v>0</v>
      </c>
      <c r="B898" t="s">
        <v>1</v>
      </c>
      <c r="C898">
        <v>897</v>
      </c>
      <c r="D898">
        <f>((import_dat!B898/100-TRUNC(import_dat!B898/100))*100/60)+TRUNC(import_dat!B898/100)</f>
        <v>49.224531666666664</v>
      </c>
      <c r="E898">
        <f>((import_dat!D898/100-TRUNC(import_dat!D898/100))*100/60)+TRUNC(import_dat!D898/100)</f>
        <v>16.578963333333338</v>
      </c>
      <c r="F898" t="s">
        <v>2</v>
      </c>
      <c r="G898" t="s">
        <v>2</v>
      </c>
      <c r="H898" t="s">
        <v>2</v>
      </c>
    </row>
    <row r="899" spans="1:8">
      <c r="A899" t="s">
        <v>0</v>
      </c>
      <c r="B899" t="s">
        <v>1</v>
      </c>
      <c r="C899">
        <v>898</v>
      </c>
      <c r="D899">
        <f>((import_dat!B899/100-TRUNC(import_dat!B899/100))*100/60)+TRUNC(import_dat!B899/100)</f>
        <v>49.224511666666665</v>
      </c>
      <c r="E899">
        <f>((import_dat!D899/100-TRUNC(import_dat!D899/100))*100/60)+TRUNC(import_dat!D899/100)</f>
        <v>16.57897333333333</v>
      </c>
      <c r="F899" t="s">
        <v>2</v>
      </c>
      <c r="G899" t="s">
        <v>2</v>
      </c>
      <c r="H899" t="s">
        <v>2</v>
      </c>
    </row>
    <row r="900" spans="1:8">
      <c r="A900" t="s">
        <v>0</v>
      </c>
      <c r="B900" t="s">
        <v>1</v>
      </c>
      <c r="C900">
        <v>899</v>
      </c>
      <c r="D900">
        <f>((import_dat!B900/100-TRUNC(import_dat!B900/100))*100/60)+TRUNC(import_dat!B900/100)</f>
        <v>49.224503333333331</v>
      </c>
      <c r="E900">
        <f>((import_dat!D900/100-TRUNC(import_dat!D900/100))*100/60)+TRUNC(import_dat!D900/100)</f>
        <v>16.578980000000005</v>
      </c>
      <c r="F900" t="s">
        <v>2</v>
      </c>
      <c r="G900" t="s">
        <v>2</v>
      </c>
      <c r="H900" t="s">
        <v>2</v>
      </c>
    </row>
    <row r="901" spans="1:8">
      <c r="A901" t="s">
        <v>0</v>
      </c>
      <c r="B901" t="s">
        <v>1</v>
      </c>
      <c r="C901">
        <v>900</v>
      </c>
      <c r="D901">
        <f>((import_dat!B901/100-TRUNC(import_dat!B901/100))*100/60)+TRUNC(import_dat!B901/100)</f>
        <v>49.22449499999999</v>
      </c>
      <c r="E901">
        <f>((import_dat!D901/100-TRUNC(import_dat!D901/100))*100/60)+TRUNC(import_dat!D901/100)</f>
        <v>16.578986666666665</v>
      </c>
      <c r="F901" t="s">
        <v>2</v>
      </c>
      <c r="G901" t="s">
        <v>2</v>
      </c>
      <c r="H901" t="s">
        <v>2</v>
      </c>
    </row>
    <row r="902" spans="1:8">
      <c r="A902" t="s">
        <v>0</v>
      </c>
      <c r="B902" t="s">
        <v>1</v>
      </c>
      <c r="C902">
        <v>901</v>
      </c>
      <c r="D902">
        <f>((import_dat!B902/100-TRUNC(import_dat!B902/100))*100/60)+TRUNC(import_dat!B902/100)</f>
        <v>49.22449499999999</v>
      </c>
      <c r="E902">
        <f>((import_dat!D902/100-TRUNC(import_dat!D902/100))*100/60)+TRUNC(import_dat!D902/100)</f>
        <v>16.578985000000003</v>
      </c>
      <c r="F902" t="s">
        <v>2</v>
      </c>
      <c r="G902" t="s">
        <v>2</v>
      </c>
      <c r="H902" t="s">
        <v>2</v>
      </c>
    </row>
    <row r="903" spans="1:8">
      <c r="A903" t="s">
        <v>0</v>
      </c>
      <c r="B903" t="s">
        <v>1</v>
      </c>
      <c r="C903">
        <v>902</v>
      </c>
      <c r="D903">
        <f>((import_dat!B903/100-TRUNC(import_dat!B903/100))*100/60)+TRUNC(import_dat!B903/100)</f>
        <v>49.224506666666663</v>
      </c>
      <c r="E903">
        <f>((import_dat!D903/100-TRUNC(import_dat!D903/100))*100/60)+TRUNC(import_dat!D903/100)</f>
        <v>16.578976666666666</v>
      </c>
      <c r="F903" t="s">
        <v>2</v>
      </c>
      <c r="G903" t="s">
        <v>2</v>
      </c>
      <c r="H903" t="s">
        <v>2</v>
      </c>
    </row>
    <row r="904" spans="1:8">
      <c r="A904" t="s">
        <v>0</v>
      </c>
      <c r="B904" t="s">
        <v>1</v>
      </c>
      <c r="C904">
        <v>903</v>
      </c>
      <c r="D904">
        <f>((import_dat!B904/100-TRUNC(import_dat!B904/100))*100/60)+TRUNC(import_dat!B904/100)</f>
        <v>49.224496666666667</v>
      </c>
      <c r="E904">
        <f>((import_dat!D904/100-TRUNC(import_dat!D904/100))*100/60)+TRUNC(import_dat!D904/100)</f>
        <v>16.578988333333335</v>
      </c>
      <c r="F904" t="s">
        <v>2</v>
      </c>
      <c r="G904" t="s">
        <v>2</v>
      </c>
      <c r="H904" t="s">
        <v>2</v>
      </c>
    </row>
    <row r="905" spans="1:8">
      <c r="A905" t="s">
        <v>0</v>
      </c>
      <c r="B905" t="s">
        <v>1</v>
      </c>
      <c r="C905">
        <v>904</v>
      </c>
      <c r="D905">
        <f>((import_dat!B905/100-TRUNC(import_dat!B905/100))*100/60)+TRUNC(import_dat!B905/100)</f>
        <v>49.224493333333342</v>
      </c>
      <c r="E905">
        <f>((import_dat!D905/100-TRUNC(import_dat!D905/100))*100/60)+TRUNC(import_dat!D905/100)</f>
        <v>16.578989999999997</v>
      </c>
      <c r="F905" t="s">
        <v>2</v>
      </c>
      <c r="G905" t="s">
        <v>2</v>
      </c>
      <c r="H905" t="s">
        <v>2</v>
      </c>
    </row>
    <row r="906" spans="1:8">
      <c r="A906" t="s">
        <v>0</v>
      </c>
      <c r="B906" t="s">
        <v>1</v>
      </c>
      <c r="C906">
        <v>905</v>
      </c>
      <c r="D906">
        <f>((import_dat!B906/100-TRUNC(import_dat!B906/100))*100/60)+TRUNC(import_dat!B906/100)</f>
        <v>49.224491666666665</v>
      </c>
      <c r="E906">
        <f>((import_dat!D906/100-TRUNC(import_dat!D906/100))*100/60)+TRUNC(import_dat!D906/100)</f>
        <v>16.57900166666667</v>
      </c>
      <c r="F906" t="s">
        <v>2</v>
      </c>
      <c r="G906" t="s">
        <v>2</v>
      </c>
      <c r="H906" t="s">
        <v>2</v>
      </c>
    </row>
    <row r="907" spans="1:8">
      <c r="A907" t="s">
        <v>0</v>
      </c>
      <c r="B907" t="s">
        <v>1</v>
      </c>
      <c r="C907">
        <v>906</v>
      </c>
      <c r="D907">
        <f>((import_dat!B907/100-TRUNC(import_dat!B907/100))*100/60)+TRUNC(import_dat!B907/100)</f>
        <v>49.224488333333333</v>
      </c>
      <c r="E907">
        <f>((import_dat!D907/100-TRUNC(import_dat!D907/100))*100/60)+TRUNC(import_dat!D907/100)</f>
        <v>16.579006666666661</v>
      </c>
      <c r="F907" t="s">
        <v>2</v>
      </c>
      <c r="G907" t="s">
        <v>2</v>
      </c>
      <c r="H907" t="s">
        <v>2</v>
      </c>
    </row>
    <row r="908" spans="1:8">
      <c r="A908" t="s">
        <v>0</v>
      </c>
      <c r="B908" t="s">
        <v>1</v>
      </c>
      <c r="C908">
        <v>907</v>
      </c>
      <c r="D908">
        <f>((import_dat!B908/100-TRUNC(import_dat!B908/100))*100/60)+TRUNC(import_dat!B908/100)</f>
        <v>0</v>
      </c>
      <c r="E908">
        <f>((import_dat!D908/100-TRUNC(import_dat!D908/100))*100/60)+TRUNC(import_dat!D908/100)</f>
        <v>0</v>
      </c>
      <c r="F908" t="s">
        <v>2</v>
      </c>
      <c r="G908" t="s">
        <v>2</v>
      </c>
      <c r="H908" t="s">
        <v>2</v>
      </c>
    </row>
    <row r="909" spans="1:8">
      <c r="A909" t="s">
        <v>0</v>
      </c>
      <c r="B909" t="s">
        <v>1</v>
      </c>
      <c r="C909">
        <v>908</v>
      </c>
      <c r="D909">
        <f>((import_dat!B909/100-TRUNC(import_dat!B909/100))*100/60)+TRUNC(import_dat!B909/100)</f>
        <v>49.224488333333333</v>
      </c>
      <c r="E909">
        <f>((import_dat!D909/100-TRUNC(import_dat!D909/100))*100/60)+TRUNC(import_dat!D909/100)</f>
        <v>16.579018333333334</v>
      </c>
      <c r="F909" t="s">
        <v>2</v>
      </c>
      <c r="G909" t="s">
        <v>2</v>
      </c>
      <c r="H909" t="s">
        <v>2</v>
      </c>
    </row>
    <row r="910" spans="1:8">
      <c r="A910" t="s">
        <v>0</v>
      </c>
      <c r="B910" t="s">
        <v>1</v>
      </c>
      <c r="C910">
        <v>909</v>
      </c>
      <c r="D910">
        <f>((import_dat!B910/100-TRUNC(import_dat!B910/100))*100/60)+TRUNC(import_dat!B910/100)</f>
        <v>49.224486666666657</v>
      </c>
      <c r="E910">
        <f>((import_dat!D910/100-TRUNC(import_dat!D910/100))*100/60)+TRUNC(import_dat!D910/100)</f>
        <v>16.579031666666666</v>
      </c>
      <c r="F910" t="s">
        <v>2</v>
      </c>
      <c r="G910" t="s">
        <v>2</v>
      </c>
      <c r="H910" t="s">
        <v>2</v>
      </c>
    </row>
    <row r="911" spans="1:8">
      <c r="A911" t="s">
        <v>0</v>
      </c>
      <c r="B911" t="s">
        <v>1</v>
      </c>
      <c r="C911">
        <v>910</v>
      </c>
      <c r="D911">
        <f>((import_dat!B911/100-TRUNC(import_dat!B911/100))*100/60)+TRUNC(import_dat!B911/100)</f>
        <v>0</v>
      </c>
      <c r="E911">
        <f>((import_dat!D911/100-TRUNC(import_dat!D911/100))*100/60)+TRUNC(import_dat!D911/100)</f>
        <v>0</v>
      </c>
      <c r="F911" t="s">
        <v>2</v>
      </c>
      <c r="G911" t="s">
        <v>2</v>
      </c>
      <c r="H911" t="s">
        <v>2</v>
      </c>
    </row>
    <row r="912" spans="1:8">
      <c r="A912" t="s">
        <v>0</v>
      </c>
      <c r="B912" t="s">
        <v>1</v>
      </c>
      <c r="C912">
        <v>911</v>
      </c>
      <c r="D912">
        <f>((import_dat!B912/100-TRUNC(import_dat!B912/100))*100/60)+TRUNC(import_dat!B912/100)</f>
        <v>49.224476666666668</v>
      </c>
      <c r="E912">
        <f>((import_dat!D912/100-TRUNC(import_dat!D912/100))*100/60)+TRUNC(import_dat!D912/100)</f>
        <v>16.579048333333329</v>
      </c>
      <c r="F912" t="s">
        <v>2</v>
      </c>
      <c r="G912" t="s">
        <v>2</v>
      </c>
      <c r="H912" t="s">
        <v>2</v>
      </c>
    </row>
    <row r="913" spans="1:8">
      <c r="A913" t="s">
        <v>0</v>
      </c>
      <c r="B913" t="s">
        <v>1</v>
      </c>
      <c r="C913">
        <v>912</v>
      </c>
      <c r="D913">
        <f>((import_dat!B913/100-TRUNC(import_dat!B913/100))*100/60)+TRUNC(import_dat!B913/100)</f>
        <v>0</v>
      </c>
      <c r="E913">
        <f>((import_dat!D913/100-TRUNC(import_dat!D913/100))*100/60)+TRUNC(import_dat!D913/100)</f>
        <v>0</v>
      </c>
      <c r="F913" t="s">
        <v>2</v>
      </c>
      <c r="G913" t="s">
        <v>2</v>
      </c>
      <c r="H913" t="s">
        <v>2</v>
      </c>
    </row>
    <row r="914" spans="1:8">
      <c r="A914" t="s">
        <v>0</v>
      </c>
      <c r="B914" t="s">
        <v>1</v>
      </c>
      <c r="C914">
        <v>913</v>
      </c>
      <c r="D914">
        <f>((import_dat!B914/100-TRUNC(import_dat!B914/100))*100/60)+TRUNC(import_dat!B914/100)</f>
        <v>49.224468333333334</v>
      </c>
      <c r="E914">
        <f>((import_dat!D914/100-TRUNC(import_dat!D914/100))*100/60)+TRUNC(import_dat!D914/100)</f>
        <v>16.579061666666664</v>
      </c>
      <c r="F914" t="s">
        <v>2</v>
      </c>
      <c r="G914" t="s">
        <v>2</v>
      </c>
      <c r="H914" t="s">
        <v>2</v>
      </c>
    </row>
    <row r="915" spans="1:8">
      <c r="A915" t="s">
        <v>0</v>
      </c>
      <c r="B915" t="s">
        <v>1</v>
      </c>
      <c r="C915">
        <v>914</v>
      </c>
      <c r="D915">
        <f>((import_dat!B915/100-TRUNC(import_dat!B915/100))*100/60)+TRUNC(import_dat!B915/100)</f>
        <v>0</v>
      </c>
      <c r="E915">
        <f>((import_dat!D915/100-TRUNC(import_dat!D915/100))*100/60)+TRUNC(import_dat!D915/100)</f>
        <v>0</v>
      </c>
      <c r="F915" t="s">
        <v>2</v>
      </c>
      <c r="G915" t="s">
        <v>2</v>
      </c>
      <c r="H915" t="s">
        <v>2</v>
      </c>
    </row>
    <row r="916" spans="1:8">
      <c r="A916" t="s">
        <v>0</v>
      </c>
      <c r="B916" t="s">
        <v>1</v>
      </c>
      <c r="C916">
        <v>915</v>
      </c>
      <c r="D916">
        <f>((import_dat!B916/100-TRUNC(import_dat!B916/100))*100/60)+TRUNC(import_dat!B916/100)</f>
        <v>49.224463333333333</v>
      </c>
      <c r="E916">
        <f>((import_dat!D916/100-TRUNC(import_dat!D916/100))*100/60)+TRUNC(import_dat!D916/100)</f>
        <v>16.579071666666671</v>
      </c>
      <c r="F916" t="s">
        <v>2</v>
      </c>
      <c r="G916" t="s">
        <v>2</v>
      </c>
      <c r="H916" t="s">
        <v>2</v>
      </c>
    </row>
    <row r="917" spans="1:8">
      <c r="A917" t="s">
        <v>0</v>
      </c>
      <c r="B917" t="s">
        <v>1</v>
      </c>
      <c r="C917">
        <v>916</v>
      </c>
      <c r="D917">
        <f>((import_dat!B917/100-TRUNC(import_dat!B917/100))*100/60)+TRUNC(import_dat!B917/100)</f>
        <v>0</v>
      </c>
      <c r="E917">
        <f>((import_dat!D917/100-TRUNC(import_dat!D917/100))*100/60)+TRUNC(import_dat!D917/100)</f>
        <v>0</v>
      </c>
      <c r="F917" t="s">
        <v>2</v>
      </c>
      <c r="G917" t="s">
        <v>2</v>
      </c>
      <c r="H917" t="s">
        <v>2</v>
      </c>
    </row>
    <row r="918" spans="1:8">
      <c r="A918" t="s">
        <v>0</v>
      </c>
      <c r="B918" t="s">
        <v>1</v>
      </c>
      <c r="C918">
        <v>917</v>
      </c>
      <c r="D918">
        <f>((import_dat!B918/100-TRUNC(import_dat!B918/100))*100/60)+TRUNC(import_dat!B918/100)</f>
        <v>49.224456666666676</v>
      </c>
      <c r="E918">
        <f>((import_dat!D918/100-TRUNC(import_dat!D918/100))*100/60)+TRUNC(import_dat!D918/100)</f>
        <v>16.579086666666669</v>
      </c>
      <c r="F918" t="s">
        <v>2</v>
      </c>
      <c r="G918" t="s">
        <v>2</v>
      </c>
      <c r="H918" t="s">
        <v>2</v>
      </c>
    </row>
    <row r="919" spans="1:8">
      <c r="A919" t="s">
        <v>0</v>
      </c>
      <c r="B919" t="s">
        <v>1</v>
      </c>
      <c r="C919">
        <v>918</v>
      </c>
      <c r="D919">
        <f>((import_dat!B919/100-TRUNC(import_dat!B919/100))*100/60)+TRUNC(import_dat!B919/100)</f>
        <v>49.224448333333335</v>
      </c>
      <c r="E919">
        <f>((import_dat!D919/100-TRUNC(import_dat!D919/100))*100/60)+TRUNC(import_dat!D919/100)</f>
        <v>16.579096666666665</v>
      </c>
      <c r="F919" t="s">
        <v>2</v>
      </c>
      <c r="G919" t="s">
        <v>2</v>
      </c>
      <c r="H919" t="s">
        <v>2</v>
      </c>
    </row>
    <row r="920" spans="1:8">
      <c r="A920" t="s">
        <v>0</v>
      </c>
      <c r="B920" t="s">
        <v>1</v>
      </c>
      <c r="C920">
        <v>919</v>
      </c>
      <c r="D920">
        <f>((import_dat!B920/100-TRUNC(import_dat!B920/100))*100/60)+TRUNC(import_dat!B920/100)</f>
        <v>49.224438333333339</v>
      </c>
      <c r="E920">
        <f>((import_dat!D920/100-TRUNC(import_dat!D920/100))*100/60)+TRUNC(import_dat!D920/100)</f>
        <v>16.579106666666664</v>
      </c>
      <c r="F920" t="s">
        <v>2</v>
      </c>
      <c r="G920" t="s">
        <v>2</v>
      </c>
      <c r="H920" t="s">
        <v>2</v>
      </c>
    </row>
    <row r="921" spans="1:8">
      <c r="A921" t="s">
        <v>0</v>
      </c>
      <c r="B921" t="s">
        <v>1</v>
      </c>
      <c r="C921">
        <v>920</v>
      </c>
      <c r="D921">
        <f>((import_dat!B921/100-TRUNC(import_dat!B921/100))*100/60)+TRUNC(import_dat!B921/100)</f>
        <v>49.224431666666668</v>
      </c>
      <c r="E921">
        <f>((import_dat!D921/100-TRUNC(import_dat!D921/100))*100/60)+TRUNC(import_dat!D921/100)</f>
        <v>16.57911833333333</v>
      </c>
      <c r="F921" t="s">
        <v>2</v>
      </c>
      <c r="G921" t="s">
        <v>2</v>
      </c>
      <c r="H921" t="s">
        <v>2</v>
      </c>
    </row>
    <row r="922" spans="1:8">
      <c r="A922" t="s">
        <v>0</v>
      </c>
      <c r="B922" t="s">
        <v>1</v>
      </c>
      <c r="C922">
        <v>921</v>
      </c>
      <c r="D922">
        <f>((import_dat!B922/100-TRUNC(import_dat!B922/100))*100/60)+TRUNC(import_dat!B922/100)</f>
        <v>49.22441833333334</v>
      </c>
      <c r="E922">
        <f>((import_dat!D922/100-TRUNC(import_dat!D922/100))*100/60)+TRUNC(import_dat!D922/100)</f>
        <v>16.57912833333333</v>
      </c>
      <c r="F922" t="s">
        <v>2</v>
      </c>
      <c r="G922" t="s">
        <v>2</v>
      </c>
      <c r="H922" t="s">
        <v>2</v>
      </c>
    </row>
    <row r="923" spans="1:8">
      <c r="A923" t="s">
        <v>0</v>
      </c>
      <c r="B923" t="s">
        <v>1</v>
      </c>
      <c r="C923">
        <v>922</v>
      </c>
      <c r="D923">
        <f>((import_dat!B923/100-TRUNC(import_dat!B923/100))*100/60)+TRUNC(import_dat!B923/100)</f>
        <v>49.224413333333331</v>
      </c>
      <c r="E923">
        <f>((import_dat!D923/100-TRUNC(import_dat!D923/100))*100/60)+TRUNC(import_dat!D923/100)</f>
        <v>16.579141666666665</v>
      </c>
      <c r="F923" t="s">
        <v>2</v>
      </c>
      <c r="G923" t="s">
        <v>2</v>
      </c>
      <c r="H923" t="s">
        <v>2</v>
      </c>
    </row>
    <row r="924" spans="1:8">
      <c r="A924" t="s">
        <v>0</v>
      </c>
      <c r="B924" t="s">
        <v>1</v>
      </c>
      <c r="C924">
        <v>923</v>
      </c>
      <c r="D924">
        <f>((import_dat!B924/100-TRUNC(import_dat!B924/100))*100/60)+TRUNC(import_dat!B924/100)</f>
        <v>49.224335000000004</v>
      </c>
      <c r="E924">
        <f>((import_dat!D924/100-TRUNC(import_dat!D924/100))*100/60)+TRUNC(import_dat!D924/100)</f>
        <v>16.579153333333331</v>
      </c>
      <c r="F924" t="s">
        <v>2</v>
      </c>
      <c r="G924" t="s">
        <v>2</v>
      </c>
      <c r="H924" t="s">
        <v>2</v>
      </c>
    </row>
    <row r="925" spans="1:8">
      <c r="A925" t="s">
        <v>0</v>
      </c>
      <c r="B925" t="s">
        <v>1</v>
      </c>
      <c r="C925">
        <v>924</v>
      </c>
      <c r="D925">
        <f>((import_dat!B925/100-TRUNC(import_dat!B925/100))*100/60)+TRUNC(import_dat!B925/100)</f>
        <v>49.224299999999999</v>
      </c>
      <c r="E925">
        <f>((import_dat!D925/100-TRUNC(import_dat!D925/100))*100/60)+TRUNC(import_dat!D925/100)</f>
        <v>16.579173333333333</v>
      </c>
      <c r="F925" t="s">
        <v>2</v>
      </c>
      <c r="G925" t="s">
        <v>2</v>
      </c>
      <c r="H925" t="s">
        <v>2</v>
      </c>
    </row>
    <row r="926" spans="1:8">
      <c r="A926" t="s">
        <v>0</v>
      </c>
      <c r="B926" t="s">
        <v>1</v>
      </c>
      <c r="C926">
        <v>925</v>
      </c>
      <c r="D926">
        <f>((import_dat!B926/100-TRUNC(import_dat!B926/100))*100/60)+TRUNC(import_dat!B926/100)</f>
        <v>49.224296666666675</v>
      </c>
      <c r="E926">
        <f>((import_dat!D926/100-TRUNC(import_dat!D926/100))*100/60)+TRUNC(import_dat!D926/100)</f>
        <v>16.579185000000003</v>
      </c>
      <c r="F926" t="s">
        <v>2</v>
      </c>
      <c r="G926" t="s">
        <v>2</v>
      </c>
      <c r="H926" t="s">
        <v>2</v>
      </c>
    </row>
    <row r="927" spans="1:8">
      <c r="A927" t="s">
        <v>0</v>
      </c>
      <c r="B927" t="s">
        <v>1</v>
      </c>
      <c r="C927">
        <v>926</v>
      </c>
      <c r="D927">
        <f>((import_dat!B927/100-TRUNC(import_dat!B927/100))*100/60)+TRUNC(import_dat!B927/100)</f>
        <v>49.224278333333331</v>
      </c>
      <c r="E927">
        <f>((import_dat!D927/100-TRUNC(import_dat!D927/100))*100/60)+TRUNC(import_dat!D927/100)</f>
        <v>16.579186666666665</v>
      </c>
      <c r="F927" t="s">
        <v>2</v>
      </c>
      <c r="G927" t="s">
        <v>2</v>
      </c>
      <c r="H927" t="s">
        <v>2</v>
      </c>
    </row>
    <row r="928" spans="1:8">
      <c r="A928" t="s">
        <v>0</v>
      </c>
      <c r="B928" t="s">
        <v>1</v>
      </c>
      <c r="C928">
        <v>927</v>
      </c>
      <c r="D928">
        <f>((import_dat!B928/100-TRUNC(import_dat!B928/100))*100/60)+TRUNC(import_dat!B928/100)</f>
        <v>49.224313333333335</v>
      </c>
      <c r="E928">
        <f>((import_dat!D928/100-TRUNC(import_dat!D928/100))*100/60)+TRUNC(import_dat!D928/100)</f>
        <v>16.578991666666663</v>
      </c>
      <c r="F928" t="s">
        <v>2</v>
      </c>
      <c r="G928" t="s">
        <v>2</v>
      </c>
      <c r="H928" t="s">
        <v>2</v>
      </c>
    </row>
    <row r="929" spans="1:8">
      <c r="A929" t="s">
        <v>0</v>
      </c>
      <c r="B929" t="s">
        <v>1</v>
      </c>
      <c r="C929">
        <v>928</v>
      </c>
      <c r="D929">
        <f>((import_dat!B929/100-TRUNC(import_dat!B929/100))*100/60)+TRUNC(import_dat!B929/100)</f>
        <v>49.224301666666662</v>
      </c>
      <c r="E929">
        <f>((import_dat!D929/100-TRUNC(import_dat!D929/100))*100/60)+TRUNC(import_dat!D929/100)</f>
        <v>16.579000000000001</v>
      </c>
      <c r="F929" t="s">
        <v>2</v>
      </c>
      <c r="G929" t="s">
        <v>2</v>
      </c>
      <c r="H929" t="s">
        <v>2</v>
      </c>
    </row>
    <row r="930" spans="1:8">
      <c r="A930" t="s">
        <v>0</v>
      </c>
      <c r="B930" t="s">
        <v>1</v>
      </c>
      <c r="C930">
        <v>929</v>
      </c>
      <c r="D930">
        <f>((import_dat!B930/100-TRUNC(import_dat!B930/100))*100/60)+TRUNC(import_dat!B930/100)</f>
        <v>49.224294999999998</v>
      </c>
      <c r="E930">
        <f>((import_dat!D930/100-TRUNC(import_dat!D930/100))*100/60)+TRUNC(import_dat!D930/100)</f>
        <v>16.57901</v>
      </c>
      <c r="F930" t="s">
        <v>2</v>
      </c>
      <c r="G930" t="s">
        <v>2</v>
      </c>
      <c r="H930" t="s">
        <v>2</v>
      </c>
    </row>
    <row r="931" spans="1:8">
      <c r="A931" t="s">
        <v>0</v>
      </c>
      <c r="B931" t="s">
        <v>1</v>
      </c>
      <c r="C931">
        <v>930</v>
      </c>
      <c r="D931">
        <f>((import_dat!B931/100-TRUNC(import_dat!B931/100))*100/60)+TRUNC(import_dat!B931/100)</f>
        <v>49.224294999999998</v>
      </c>
      <c r="E931">
        <f>((import_dat!D931/100-TRUNC(import_dat!D931/100))*100/60)+TRUNC(import_dat!D931/100)</f>
        <v>16.579023333333335</v>
      </c>
      <c r="F931" t="s">
        <v>2</v>
      </c>
      <c r="G931" t="s">
        <v>2</v>
      </c>
      <c r="H931" t="s">
        <v>2</v>
      </c>
    </row>
    <row r="932" spans="1:8">
      <c r="A932" t="s">
        <v>0</v>
      </c>
      <c r="B932" t="s">
        <v>1</v>
      </c>
      <c r="C932">
        <v>931</v>
      </c>
      <c r="D932">
        <f>((import_dat!B932/100-TRUNC(import_dat!B932/100))*100/60)+TRUNC(import_dat!B932/100)</f>
        <v>49.224290000000003</v>
      </c>
      <c r="E932">
        <f>((import_dat!D932/100-TRUNC(import_dat!D932/100))*100/60)+TRUNC(import_dat!D932/100)</f>
        <v>16.579030000000003</v>
      </c>
      <c r="F932" t="s">
        <v>2</v>
      </c>
      <c r="G932" t="s">
        <v>2</v>
      </c>
      <c r="H932" t="s">
        <v>2</v>
      </c>
    </row>
    <row r="933" spans="1:8">
      <c r="A933" t="s">
        <v>0</v>
      </c>
      <c r="B933" t="s">
        <v>1</v>
      </c>
      <c r="C933">
        <v>932</v>
      </c>
      <c r="D933">
        <f>((import_dat!B933/100-TRUNC(import_dat!B933/100))*100/60)+TRUNC(import_dat!B933/100)</f>
        <v>49.224288333333341</v>
      </c>
      <c r="E933">
        <f>((import_dat!D933/100-TRUNC(import_dat!D933/100))*100/60)+TRUNC(import_dat!D933/100)</f>
        <v>16.579031666666666</v>
      </c>
      <c r="F933" t="s">
        <v>2</v>
      </c>
      <c r="G933" t="s">
        <v>2</v>
      </c>
      <c r="H933" t="s">
        <v>2</v>
      </c>
    </row>
    <row r="934" spans="1:8">
      <c r="A934" t="s">
        <v>0</v>
      </c>
      <c r="B934" t="s">
        <v>1</v>
      </c>
      <c r="C934">
        <v>933</v>
      </c>
      <c r="D934">
        <f>((import_dat!B934/100-TRUNC(import_dat!B934/100))*100/60)+TRUNC(import_dat!B934/100)</f>
        <v>49.224284999999988</v>
      </c>
      <c r="E934">
        <f>((import_dat!D934/100-TRUNC(import_dat!D934/100))*100/60)+TRUNC(import_dat!D934/100)</f>
        <v>16.579025000000001</v>
      </c>
      <c r="F934" t="s">
        <v>2</v>
      </c>
      <c r="G934" t="s">
        <v>2</v>
      </c>
      <c r="H934" t="s">
        <v>2</v>
      </c>
    </row>
    <row r="935" spans="1:8">
      <c r="A935" t="s">
        <v>0</v>
      </c>
      <c r="B935" t="s">
        <v>1</v>
      </c>
      <c r="C935">
        <v>934</v>
      </c>
      <c r="D935">
        <f>((import_dat!B935/100-TRUNC(import_dat!B935/100))*100/60)+TRUNC(import_dat!B935/100)</f>
        <v>49.224281666666663</v>
      </c>
      <c r="E935">
        <f>((import_dat!D935/100-TRUNC(import_dat!D935/100))*100/60)+TRUNC(import_dat!D935/100)</f>
        <v>16.579014999999998</v>
      </c>
      <c r="F935" t="s">
        <v>2</v>
      </c>
      <c r="G935" t="s">
        <v>2</v>
      </c>
      <c r="H935" t="s">
        <v>2</v>
      </c>
    </row>
    <row r="936" spans="1:8">
      <c r="A936" t="s">
        <v>0</v>
      </c>
      <c r="B936" t="s">
        <v>1</v>
      </c>
      <c r="C936">
        <v>935</v>
      </c>
      <c r="D936">
        <f>((import_dat!B936/100-TRUNC(import_dat!B936/100))*100/60)+TRUNC(import_dat!B936/100)</f>
        <v>49.224281666666663</v>
      </c>
      <c r="E936">
        <f>((import_dat!D936/100-TRUNC(import_dat!D936/100))*100/60)+TRUNC(import_dat!D936/100)</f>
        <v>16.578989999999997</v>
      </c>
      <c r="F936" t="s">
        <v>2</v>
      </c>
      <c r="G936" t="s">
        <v>2</v>
      </c>
      <c r="H936" t="s">
        <v>2</v>
      </c>
    </row>
    <row r="937" spans="1:8">
      <c r="A937" t="s">
        <v>0</v>
      </c>
      <c r="B937" t="s">
        <v>1</v>
      </c>
      <c r="C937">
        <v>936</v>
      </c>
      <c r="D937">
        <f>((import_dat!B937/100-TRUNC(import_dat!B937/100))*100/60)+TRUNC(import_dat!B937/100)</f>
        <v>49.224271666666667</v>
      </c>
      <c r="E937">
        <f>((import_dat!D937/100-TRUNC(import_dat!D937/100))*100/60)+TRUNC(import_dat!D937/100)</f>
        <v>16.578989999999997</v>
      </c>
      <c r="F937" t="s">
        <v>2</v>
      </c>
      <c r="G937" t="s">
        <v>2</v>
      </c>
      <c r="H937" t="s">
        <v>2</v>
      </c>
    </row>
    <row r="938" spans="1:8">
      <c r="A938" t="s">
        <v>0</v>
      </c>
      <c r="B938" t="s">
        <v>1</v>
      </c>
      <c r="C938">
        <v>937</v>
      </c>
      <c r="D938">
        <f>((import_dat!B938/100-TRUNC(import_dat!B938/100))*100/60)+TRUNC(import_dat!B938/100)</f>
        <v>49.224258333333331</v>
      </c>
      <c r="E938">
        <f>((import_dat!D938/100-TRUNC(import_dat!D938/100))*100/60)+TRUNC(import_dat!D938/100)</f>
        <v>16.578998333333331</v>
      </c>
      <c r="F938" t="s">
        <v>2</v>
      </c>
      <c r="G938" t="s">
        <v>2</v>
      </c>
      <c r="H938" t="s">
        <v>2</v>
      </c>
    </row>
    <row r="939" spans="1:8">
      <c r="A939" t="s">
        <v>0</v>
      </c>
      <c r="B939" t="s">
        <v>1</v>
      </c>
      <c r="C939">
        <v>938</v>
      </c>
      <c r="D939">
        <f>((import_dat!B939/100-TRUNC(import_dat!B939/100))*100/60)+TRUNC(import_dat!B939/100)</f>
        <v>49.224248333333335</v>
      </c>
      <c r="E939">
        <f>((import_dat!D939/100-TRUNC(import_dat!D939/100))*100/60)+TRUNC(import_dat!D939/100)</f>
        <v>16.578981666666667</v>
      </c>
      <c r="F939" t="s">
        <v>2</v>
      </c>
      <c r="G939" t="s">
        <v>2</v>
      </c>
      <c r="H939" t="s">
        <v>2</v>
      </c>
    </row>
    <row r="940" spans="1:8">
      <c r="A940" t="s">
        <v>0</v>
      </c>
      <c r="B940" t="s">
        <v>1</v>
      </c>
      <c r="C940">
        <v>939</v>
      </c>
      <c r="D940">
        <f>((import_dat!B940/100-TRUNC(import_dat!B940/100))*100/60)+TRUNC(import_dat!B940/100)</f>
        <v>49.224238333333332</v>
      </c>
      <c r="E940">
        <f>((import_dat!D940/100-TRUNC(import_dat!D940/100))*100/60)+TRUNC(import_dat!D940/100)</f>
        <v>16.578971666666668</v>
      </c>
      <c r="F940" t="s">
        <v>2</v>
      </c>
      <c r="G940" t="s">
        <v>2</v>
      </c>
      <c r="H940" t="s">
        <v>2</v>
      </c>
    </row>
    <row r="941" spans="1:8">
      <c r="A941" t="s">
        <v>0</v>
      </c>
      <c r="B941" t="s">
        <v>1</v>
      </c>
      <c r="C941">
        <v>940</v>
      </c>
      <c r="D941">
        <f>((import_dat!B941/100-TRUNC(import_dat!B941/100))*100/60)+TRUNC(import_dat!B941/100)</f>
        <v>49.224229999999999</v>
      </c>
      <c r="E941">
        <f>((import_dat!D941/100-TRUNC(import_dat!D941/100))*100/60)+TRUNC(import_dat!D941/100)</f>
        <v>16.578958333333333</v>
      </c>
      <c r="F941" t="s">
        <v>2</v>
      </c>
      <c r="G941" t="s">
        <v>2</v>
      </c>
      <c r="H941" t="s">
        <v>2</v>
      </c>
    </row>
    <row r="942" spans="1:8">
      <c r="A942" t="s">
        <v>0</v>
      </c>
      <c r="B942" t="s">
        <v>1</v>
      </c>
      <c r="C942">
        <v>941</v>
      </c>
      <c r="D942">
        <f>((import_dat!B942/100-TRUNC(import_dat!B942/100))*100/60)+TRUNC(import_dat!B942/100)</f>
        <v>49.224215000000001</v>
      </c>
      <c r="E942">
        <f>((import_dat!D942/100-TRUNC(import_dat!D942/100))*100/60)+TRUNC(import_dat!D942/100)</f>
        <v>16.578948333333333</v>
      </c>
      <c r="F942" t="s">
        <v>2</v>
      </c>
      <c r="G942" t="s">
        <v>2</v>
      </c>
      <c r="H942" t="s">
        <v>2</v>
      </c>
    </row>
    <row r="943" spans="1:8">
      <c r="A943" t="s">
        <v>0</v>
      </c>
      <c r="B943" t="s">
        <v>1</v>
      </c>
      <c r="C943">
        <v>942</v>
      </c>
      <c r="D943">
        <f>((import_dat!B943/100-TRUNC(import_dat!B943/100))*100/60)+TRUNC(import_dat!B943/100)</f>
        <v>49.224200000000003</v>
      </c>
      <c r="E943">
        <f>((import_dat!D943/100-TRUNC(import_dat!D943/100))*100/60)+TRUNC(import_dat!D943/100)</f>
        <v>16.578925000000002</v>
      </c>
      <c r="F943" t="s">
        <v>2</v>
      </c>
      <c r="G943" t="s">
        <v>2</v>
      </c>
      <c r="H943" t="s">
        <v>2</v>
      </c>
    </row>
    <row r="944" spans="1:8">
      <c r="A944" t="s">
        <v>0</v>
      </c>
      <c r="B944" t="s">
        <v>1</v>
      </c>
      <c r="C944">
        <v>943</v>
      </c>
      <c r="D944">
        <f>((import_dat!B944/100-TRUNC(import_dat!B944/100))*100/60)+TRUNC(import_dat!B944/100)</f>
        <v>49.22419166666667</v>
      </c>
      <c r="E944">
        <f>((import_dat!D944/100-TRUNC(import_dat!D944/100))*100/60)+TRUNC(import_dat!D944/100)</f>
        <v>16.578908333333334</v>
      </c>
      <c r="F944" t="s">
        <v>2</v>
      </c>
      <c r="G944" t="s">
        <v>2</v>
      </c>
      <c r="H944" t="s">
        <v>2</v>
      </c>
    </row>
    <row r="945" spans="1:8">
      <c r="A945" t="s">
        <v>0</v>
      </c>
      <c r="B945" t="s">
        <v>1</v>
      </c>
      <c r="C945">
        <v>944</v>
      </c>
      <c r="D945">
        <f>((import_dat!B945/100-TRUNC(import_dat!B945/100))*100/60)+TRUNC(import_dat!B945/100)</f>
        <v>49.224173333333333</v>
      </c>
      <c r="E945">
        <f>((import_dat!D945/100-TRUNC(import_dat!D945/100))*100/60)+TRUNC(import_dat!D945/100)</f>
        <v>16.57889333333333</v>
      </c>
      <c r="F945" t="s">
        <v>2</v>
      </c>
      <c r="G945" t="s">
        <v>2</v>
      </c>
      <c r="H945" t="s">
        <v>2</v>
      </c>
    </row>
    <row r="946" spans="1:8">
      <c r="A946" t="s">
        <v>0</v>
      </c>
      <c r="B946" t="s">
        <v>1</v>
      </c>
      <c r="C946">
        <v>945</v>
      </c>
      <c r="D946">
        <f>((import_dat!B946/100-TRUNC(import_dat!B946/100))*100/60)+TRUNC(import_dat!B946/100)</f>
        <v>49.224159999999998</v>
      </c>
      <c r="E946">
        <f>((import_dat!D946/100-TRUNC(import_dat!D946/100))*100/60)+TRUNC(import_dat!D946/100)</f>
        <v>16.578880000000002</v>
      </c>
      <c r="F946" t="s">
        <v>2</v>
      </c>
      <c r="G946" t="s">
        <v>2</v>
      </c>
      <c r="H946" t="s">
        <v>2</v>
      </c>
    </row>
    <row r="947" spans="1:8">
      <c r="A947" t="s">
        <v>0</v>
      </c>
      <c r="B947" t="s">
        <v>1</v>
      </c>
      <c r="C947">
        <v>946</v>
      </c>
      <c r="D947">
        <f>((import_dat!B947/100-TRUNC(import_dat!B947/100))*100/60)+TRUNC(import_dat!B947/100)</f>
        <v>49.224153333333334</v>
      </c>
      <c r="E947">
        <f>((import_dat!D947/100-TRUNC(import_dat!D947/100))*100/60)+TRUNC(import_dat!D947/100)</f>
        <v>16.578864999999997</v>
      </c>
      <c r="F947" t="s">
        <v>2</v>
      </c>
      <c r="G947" t="s">
        <v>2</v>
      </c>
      <c r="H947" t="s">
        <v>2</v>
      </c>
    </row>
    <row r="948" spans="1:8">
      <c r="A948" t="s">
        <v>0</v>
      </c>
      <c r="B948" t="s">
        <v>1</v>
      </c>
      <c r="C948">
        <v>947</v>
      </c>
      <c r="D948">
        <f>((import_dat!B948/100-TRUNC(import_dat!B948/100))*100/60)+TRUNC(import_dat!B948/100)</f>
        <v>49.224145</v>
      </c>
      <c r="E948">
        <f>((import_dat!D948/100-TRUNC(import_dat!D948/100))*100/60)+TRUNC(import_dat!D948/100)</f>
        <v>16.578856666666663</v>
      </c>
      <c r="F948" t="s">
        <v>2</v>
      </c>
      <c r="G948" t="s">
        <v>2</v>
      </c>
      <c r="H948" t="s">
        <v>2</v>
      </c>
    </row>
    <row r="949" spans="1:8">
      <c r="A949" t="s">
        <v>0</v>
      </c>
      <c r="B949" t="s">
        <v>1</v>
      </c>
      <c r="C949">
        <v>948</v>
      </c>
      <c r="D949">
        <f>((import_dat!B949/100-TRUNC(import_dat!B949/100))*100/60)+TRUNC(import_dat!B949/100)</f>
        <v>49.22413499999999</v>
      </c>
      <c r="E949">
        <f>((import_dat!D949/100-TRUNC(import_dat!D949/100))*100/60)+TRUNC(import_dat!D949/100)</f>
        <v>16.578839999999996</v>
      </c>
      <c r="F949" t="s">
        <v>2</v>
      </c>
      <c r="G949" t="s">
        <v>2</v>
      </c>
      <c r="H949" t="s">
        <v>2</v>
      </c>
    </row>
    <row r="950" spans="1:8">
      <c r="A950" t="s">
        <v>0</v>
      </c>
      <c r="B950" t="s">
        <v>1</v>
      </c>
      <c r="C950">
        <v>949</v>
      </c>
      <c r="D950">
        <f>((import_dat!B950/100-TRUNC(import_dat!B950/100))*100/60)+TRUNC(import_dat!B950/100)</f>
        <v>49.224128333333326</v>
      </c>
      <c r="E950">
        <f>((import_dat!D950/100-TRUNC(import_dat!D950/100))*100/60)+TRUNC(import_dat!D950/100)</f>
        <v>16.578826666666668</v>
      </c>
      <c r="F950" t="s">
        <v>2</v>
      </c>
      <c r="G950" t="s">
        <v>2</v>
      </c>
      <c r="H950" t="s">
        <v>2</v>
      </c>
    </row>
    <row r="951" spans="1:8">
      <c r="A951" t="s">
        <v>0</v>
      </c>
      <c r="B951" t="s">
        <v>1</v>
      </c>
      <c r="C951">
        <v>950</v>
      </c>
      <c r="D951">
        <f>((import_dat!B951/100-TRUNC(import_dat!B951/100))*100/60)+TRUNC(import_dat!B951/100)</f>
        <v>49.224126666666677</v>
      </c>
      <c r="E951">
        <f>((import_dat!D951/100-TRUNC(import_dat!D951/100))*100/60)+TRUNC(import_dat!D951/100)</f>
        <v>16.578811666666663</v>
      </c>
      <c r="F951" t="s">
        <v>2</v>
      </c>
      <c r="G951" t="s">
        <v>2</v>
      </c>
      <c r="H951" t="s">
        <v>2</v>
      </c>
    </row>
    <row r="952" spans="1:8">
      <c r="A952" t="s">
        <v>0</v>
      </c>
      <c r="B952" t="s">
        <v>1</v>
      </c>
      <c r="C952">
        <v>951</v>
      </c>
      <c r="D952">
        <f>((import_dat!B952/100-TRUNC(import_dat!B952/100))*100/60)+TRUNC(import_dat!B952/100)</f>
        <v>49.224118333333344</v>
      </c>
      <c r="E952">
        <f>((import_dat!D952/100-TRUNC(import_dat!D952/100))*100/60)+TRUNC(import_dat!D952/100)</f>
        <v>16.578806666666665</v>
      </c>
      <c r="F952" t="s">
        <v>2</v>
      </c>
      <c r="G952" t="s">
        <v>2</v>
      </c>
      <c r="H952" t="s">
        <v>2</v>
      </c>
    </row>
    <row r="953" spans="1:8">
      <c r="A953" t="s">
        <v>0</v>
      </c>
      <c r="B953" t="s">
        <v>1</v>
      </c>
      <c r="C953">
        <v>952</v>
      </c>
      <c r="D953">
        <f>((import_dat!B953/100-TRUNC(import_dat!B953/100))*100/60)+TRUNC(import_dat!B953/100)</f>
        <v>49.224108333333334</v>
      </c>
      <c r="E953">
        <f>((import_dat!D953/100-TRUNC(import_dat!D953/100))*100/60)+TRUNC(import_dat!D953/100)</f>
        <v>16.578798333333335</v>
      </c>
      <c r="F953" t="s">
        <v>2</v>
      </c>
      <c r="G953" t="s">
        <v>2</v>
      </c>
      <c r="H953" t="s">
        <v>2</v>
      </c>
    </row>
    <row r="954" spans="1:8">
      <c r="A954" t="s">
        <v>0</v>
      </c>
      <c r="B954" t="s">
        <v>1</v>
      </c>
      <c r="C954">
        <v>953</v>
      </c>
      <c r="D954">
        <f>((import_dat!B954/100-TRUNC(import_dat!B954/100))*100/60)+TRUNC(import_dat!B954/100)</f>
        <v>49.224095000000005</v>
      </c>
      <c r="E954">
        <f>((import_dat!D954/100-TRUNC(import_dat!D954/100))*100/60)+TRUNC(import_dat!D954/100)</f>
        <v>16.578788333333335</v>
      </c>
      <c r="F954" t="s">
        <v>2</v>
      </c>
      <c r="G954" t="s">
        <v>2</v>
      </c>
      <c r="H954" t="s">
        <v>2</v>
      </c>
    </row>
    <row r="955" spans="1:8">
      <c r="A955" t="s">
        <v>0</v>
      </c>
      <c r="B955" t="s">
        <v>1</v>
      </c>
      <c r="C955">
        <v>954</v>
      </c>
      <c r="D955">
        <f>((import_dat!B955/100-TRUNC(import_dat!B955/100))*100/60)+TRUNC(import_dat!B955/100)</f>
        <v>49.224086666666672</v>
      </c>
      <c r="E955">
        <f>((import_dat!D955/100-TRUNC(import_dat!D955/100))*100/60)+TRUNC(import_dat!D955/100)</f>
        <v>16.578778333333332</v>
      </c>
      <c r="F955" t="s">
        <v>2</v>
      </c>
      <c r="G955" t="s">
        <v>2</v>
      </c>
      <c r="H955" t="s">
        <v>2</v>
      </c>
    </row>
    <row r="956" spans="1:8">
      <c r="A956" t="s">
        <v>0</v>
      </c>
      <c r="B956" t="s">
        <v>1</v>
      </c>
      <c r="C956">
        <v>955</v>
      </c>
      <c r="D956">
        <f>((import_dat!B956/100-TRUNC(import_dat!B956/100))*100/60)+TRUNC(import_dat!B956/100)</f>
        <v>49.224076666666662</v>
      </c>
      <c r="E956">
        <f>((import_dat!D956/100-TRUNC(import_dat!D956/100))*100/60)+TRUNC(import_dat!D956/100)</f>
        <v>16.57877666666667</v>
      </c>
      <c r="F956" t="s">
        <v>2</v>
      </c>
      <c r="G956" t="s">
        <v>2</v>
      </c>
      <c r="H956" t="s">
        <v>2</v>
      </c>
    </row>
    <row r="957" spans="1:8">
      <c r="A957" t="s">
        <v>0</v>
      </c>
      <c r="B957" t="s">
        <v>1</v>
      </c>
      <c r="C957">
        <v>956</v>
      </c>
      <c r="D957">
        <f>((import_dat!B957/100-TRUNC(import_dat!B957/100))*100/60)+TRUNC(import_dat!B957/100)</f>
        <v>49.224073333333337</v>
      </c>
      <c r="E957">
        <f>((import_dat!D957/100-TRUNC(import_dat!D957/100))*100/60)+TRUNC(import_dat!D957/100)</f>
        <v>16.578761666666665</v>
      </c>
      <c r="F957" t="s">
        <v>2</v>
      </c>
      <c r="G957" t="s">
        <v>2</v>
      </c>
      <c r="H957" t="s">
        <v>2</v>
      </c>
    </row>
    <row r="958" spans="1:8">
      <c r="A958" t="s">
        <v>0</v>
      </c>
      <c r="B958" t="s">
        <v>1</v>
      </c>
      <c r="C958">
        <v>957</v>
      </c>
      <c r="D958">
        <f>((import_dat!B958/100-TRUNC(import_dat!B958/100))*100/60)+TRUNC(import_dat!B958/100)</f>
        <v>49.224071666666674</v>
      </c>
      <c r="E958">
        <f>((import_dat!D958/100-TRUNC(import_dat!D958/100))*100/60)+TRUNC(import_dat!D958/100)</f>
        <v>16.578746666666667</v>
      </c>
      <c r="F958" t="s">
        <v>2</v>
      </c>
      <c r="G958" t="s">
        <v>2</v>
      </c>
      <c r="H958" t="s">
        <v>2</v>
      </c>
    </row>
    <row r="959" spans="1:8">
      <c r="A959" t="s">
        <v>0</v>
      </c>
      <c r="B959" t="s">
        <v>1</v>
      </c>
      <c r="C959">
        <v>958</v>
      </c>
      <c r="D959">
        <f>((import_dat!B959/100-TRUNC(import_dat!B959/100))*100/60)+TRUNC(import_dat!B959/100)</f>
        <v>49.224069999999998</v>
      </c>
      <c r="E959">
        <f>((import_dat!D959/100-TRUNC(import_dat!D959/100))*100/60)+TRUNC(import_dat!D959/100)</f>
        <v>16.578728333333334</v>
      </c>
      <c r="F959" t="s">
        <v>2</v>
      </c>
      <c r="G959" t="s">
        <v>2</v>
      </c>
      <c r="H959" t="s">
        <v>2</v>
      </c>
    </row>
    <row r="960" spans="1:8">
      <c r="A960" t="s">
        <v>0</v>
      </c>
      <c r="B960" t="s">
        <v>1</v>
      </c>
      <c r="C960">
        <v>959</v>
      </c>
      <c r="D960">
        <f>((import_dat!B960/100-TRUNC(import_dat!B960/100))*100/60)+TRUNC(import_dat!B960/100)</f>
        <v>49.224071666666674</v>
      </c>
      <c r="E960">
        <f>((import_dat!D960/100-TRUNC(import_dat!D960/100))*100/60)+TRUNC(import_dat!D960/100)</f>
        <v>16.578711666666667</v>
      </c>
      <c r="F960" t="s">
        <v>2</v>
      </c>
      <c r="G960" t="s">
        <v>2</v>
      </c>
      <c r="H960" t="s">
        <v>2</v>
      </c>
    </row>
    <row r="961" spans="1:8">
      <c r="A961" t="s">
        <v>0</v>
      </c>
      <c r="B961" t="s">
        <v>1</v>
      </c>
      <c r="C961">
        <v>960</v>
      </c>
      <c r="D961">
        <f>((import_dat!B961/100-TRUNC(import_dat!B961/100))*100/60)+TRUNC(import_dat!B961/100)</f>
        <v>49.224068333333328</v>
      </c>
      <c r="E961">
        <f>((import_dat!D961/100-TRUNC(import_dat!D961/100))*100/60)+TRUNC(import_dat!D961/100)</f>
        <v>16.578696666666669</v>
      </c>
      <c r="F961" t="s">
        <v>2</v>
      </c>
      <c r="G961" t="s">
        <v>2</v>
      </c>
      <c r="H961" t="s">
        <v>2</v>
      </c>
    </row>
    <row r="962" spans="1:8">
      <c r="A962" t="s">
        <v>0</v>
      </c>
      <c r="B962" t="s">
        <v>1</v>
      </c>
      <c r="C962">
        <v>961</v>
      </c>
      <c r="D962">
        <f>((import_dat!B962/100-TRUNC(import_dat!B962/100))*100/60)+TRUNC(import_dat!B962/100)</f>
        <v>49.22405333333333</v>
      </c>
      <c r="E962">
        <f>((import_dat!D962/100-TRUNC(import_dat!D962/100))*100/60)+TRUNC(import_dat!D962/100)</f>
        <v>16.578688333333332</v>
      </c>
      <c r="F962" t="s">
        <v>2</v>
      </c>
      <c r="G962" t="s">
        <v>2</v>
      </c>
      <c r="H962" t="s">
        <v>2</v>
      </c>
    </row>
    <row r="963" spans="1:8">
      <c r="A963" t="s">
        <v>0</v>
      </c>
      <c r="B963" t="s">
        <v>1</v>
      </c>
      <c r="C963">
        <v>962</v>
      </c>
      <c r="D963">
        <f>((import_dat!B963/100-TRUNC(import_dat!B963/100))*100/60)+TRUNC(import_dat!B963/100)</f>
        <v>49.224039999999995</v>
      </c>
      <c r="E963">
        <f>((import_dat!D963/100-TRUNC(import_dat!D963/100))*100/60)+TRUNC(import_dat!D963/100)</f>
        <v>16.578681666666665</v>
      </c>
      <c r="F963" t="s">
        <v>2</v>
      </c>
      <c r="G963" t="s">
        <v>2</v>
      </c>
      <c r="H963" t="s">
        <v>2</v>
      </c>
    </row>
    <row r="964" spans="1:8">
      <c r="A964" t="s">
        <v>0</v>
      </c>
      <c r="B964" t="s">
        <v>1</v>
      </c>
      <c r="C964">
        <v>963</v>
      </c>
      <c r="D964">
        <f>((import_dat!B964/100-TRUNC(import_dat!B964/100))*100/60)+TRUNC(import_dat!B964/100)</f>
        <v>49.224026666666667</v>
      </c>
      <c r="E964">
        <f>((import_dat!D964/100-TRUNC(import_dat!D964/100))*100/60)+TRUNC(import_dat!D964/100)</f>
        <v>16.578668333333329</v>
      </c>
      <c r="F964" t="s">
        <v>2</v>
      </c>
      <c r="G964" t="s">
        <v>2</v>
      </c>
      <c r="H964" t="s">
        <v>2</v>
      </c>
    </row>
    <row r="965" spans="1:8">
      <c r="A965" t="s">
        <v>0</v>
      </c>
      <c r="B965" t="s">
        <v>1</v>
      </c>
      <c r="C965">
        <v>964</v>
      </c>
      <c r="D965">
        <f>((import_dat!B965/100-TRUNC(import_dat!B965/100))*100/60)+TRUNC(import_dat!B965/100)</f>
        <v>49.224014999999994</v>
      </c>
      <c r="E965">
        <f>((import_dat!D965/100-TRUNC(import_dat!D965/100))*100/60)+TRUNC(import_dat!D965/100)</f>
        <v>16.578655000000001</v>
      </c>
      <c r="F965" t="s">
        <v>2</v>
      </c>
      <c r="G965" t="s">
        <v>2</v>
      </c>
      <c r="H965" t="s">
        <v>2</v>
      </c>
    </row>
    <row r="966" spans="1:8">
      <c r="A966" t="s">
        <v>0</v>
      </c>
      <c r="B966" t="s">
        <v>1</v>
      </c>
      <c r="C966">
        <v>965</v>
      </c>
      <c r="D966">
        <f>((import_dat!B966/100-TRUNC(import_dat!B966/100))*100/60)+TRUNC(import_dat!B966/100)</f>
        <v>49.224004999999998</v>
      </c>
      <c r="E966">
        <f>((import_dat!D966/100-TRUNC(import_dat!D966/100))*100/60)+TRUNC(import_dat!D966/100)</f>
        <v>16.578643333333336</v>
      </c>
      <c r="F966" t="s">
        <v>2</v>
      </c>
      <c r="G966" t="s">
        <v>2</v>
      </c>
      <c r="H966" t="s">
        <v>2</v>
      </c>
    </row>
    <row r="967" spans="1:8">
      <c r="A967" t="s">
        <v>0</v>
      </c>
      <c r="B967" t="s">
        <v>1</v>
      </c>
      <c r="C967">
        <v>966</v>
      </c>
      <c r="D967">
        <f>((import_dat!B967/100-TRUNC(import_dat!B967/100))*100/60)+TRUNC(import_dat!B967/100)</f>
        <v>49.223993333333325</v>
      </c>
      <c r="E967">
        <f>((import_dat!D967/100-TRUNC(import_dat!D967/100))*100/60)+TRUNC(import_dat!D967/100)</f>
        <v>16.578628333333331</v>
      </c>
      <c r="F967" t="s">
        <v>2</v>
      </c>
      <c r="G967" t="s">
        <v>2</v>
      </c>
      <c r="H967" t="s">
        <v>2</v>
      </c>
    </row>
    <row r="968" spans="1:8">
      <c r="A968" t="s">
        <v>0</v>
      </c>
      <c r="B968" t="s">
        <v>1</v>
      </c>
      <c r="C968">
        <v>967</v>
      </c>
      <c r="D968">
        <f>((import_dat!B968/100-TRUNC(import_dat!B968/100))*100/60)+TRUNC(import_dat!B968/100)</f>
        <v>49.223984999999992</v>
      </c>
      <c r="E968">
        <f>((import_dat!D968/100-TRUNC(import_dat!D968/100))*100/60)+TRUNC(import_dat!D968/100)</f>
        <v>16.578611666666664</v>
      </c>
      <c r="F968" t="s">
        <v>2</v>
      </c>
      <c r="G968" t="s">
        <v>2</v>
      </c>
      <c r="H968" t="s">
        <v>2</v>
      </c>
    </row>
    <row r="969" spans="1:8">
      <c r="A969" t="s">
        <v>0</v>
      </c>
      <c r="B969" t="s">
        <v>1</v>
      </c>
      <c r="C969">
        <v>968</v>
      </c>
      <c r="D969">
        <f>((import_dat!B969/100-TRUNC(import_dat!B969/100))*100/60)+TRUNC(import_dat!B969/100)</f>
        <v>49.223983333333337</v>
      </c>
      <c r="E969">
        <f>((import_dat!D969/100-TRUNC(import_dat!D969/100))*100/60)+TRUNC(import_dat!D969/100)</f>
        <v>16.578591666666668</v>
      </c>
      <c r="F969" t="s">
        <v>2</v>
      </c>
      <c r="G969" t="s">
        <v>2</v>
      </c>
      <c r="H969" t="s">
        <v>2</v>
      </c>
    </row>
    <row r="970" spans="1:8">
      <c r="A970" t="s">
        <v>0</v>
      </c>
      <c r="B970" t="s">
        <v>1</v>
      </c>
      <c r="C970">
        <v>969</v>
      </c>
      <c r="D970">
        <f>((import_dat!B970/100-TRUNC(import_dat!B970/100))*100/60)+TRUNC(import_dat!B970/100)</f>
        <v>49.22397666666668</v>
      </c>
      <c r="E970">
        <f>((import_dat!D970/100-TRUNC(import_dat!D970/100))*100/60)+TRUNC(import_dat!D970/100)</f>
        <v>16.578575000000001</v>
      </c>
      <c r="F970" t="s">
        <v>2</v>
      </c>
      <c r="G970" t="s">
        <v>2</v>
      </c>
      <c r="H970" t="s">
        <v>2</v>
      </c>
    </row>
    <row r="971" spans="1:8">
      <c r="A971" t="s">
        <v>0</v>
      </c>
      <c r="B971" t="s">
        <v>1</v>
      </c>
      <c r="C971">
        <v>970</v>
      </c>
      <c r="D971">
        <f>((import_dat!B971/100-TRUNC(import_dat!B971/100))*100/60)+TRUNC(import_dat!B971/100)</f>
        <v>49.223971666666664</v>
      </c>
      <c r="E971">
        <f>((import_dat!D971/100-TRUNC(import_dat!D971/100))*100/60)+TRUNC(import_dat!D971/100)</f>
        <v>16.578551666666669</v>
      </c>
      <c r="F971" t="s">
        <v>2</v>
      </c>
      <c r="G971" t="s">
        <v>2</v>
      </c>
      <c r="H971" t="s">
        <v>2</v>
      </c>
    </row>
    <row r="972" spans="1:8">
      <c r="A972" t="s">
        <v>0</v>
      </c>
      <c r="B972" t="s">
        <v>1</v>
      </c>
      <c r="C972">
        <v>971</v>
      </c>
      <c r="D972">
        <f>((import_dat!B972/100-TRUNC(import_dat!B972/100))*100/60)+TRUNC(import_dat!B972/100)</f>
        <v>49.223964999999993</v>
      </c>
      <c r="E972">
        <f>((import_dat!D972/100-TRUNC(import_dat!D972/100))*100/60)+TRUNC(import_dat!D972/100)</f>
        <v>16.578531666666667</v>
      </c>
      <c r="F972" t="s">
        <v>2</v>
      </c>
      <c r="G972" t="s">
        <v>2</v>
      </c>
      <c r="H972" t="s">
        <v>2</v>
      </c>
    </row>
    <row r="973" spans="1:8">
      <c r="A973" t="s">
        <v>0</v>
      </c>
      <c r="B973" t="s">
        <v>1</v>
      </c>
      <c r="C973">
        <v>972</v>
      </c>
      <c r="D973">
        <f>((import_dat!B973/100-TRUNC(import_dat!B973/100))*100/60)+TRUNC(import_dat!B973/100)</f>
        <v>49.223961666666668</v>
      </c>
      <c r="E973">
        <f>((import_dat!D973/100-TRUNC(import_dat!D973/100))*100/60)+TRUNC(import_dat!D973/100)</f>
        <v>16.578506666666662</v>
      </c>
      <c r="F973" t="s">
        <v>2</v>
      </c>
      <c r="G973" t="s">
        <v>2</v>
      </c>
      <c r="H973" t="s">
        <v>2</v>
      </c>
    </row>
    <row r="974" spans="1:8">
      <c r="A974" t="s">
        <v>0</v>
      </c>
      <c r="B974" t="s">
        <v>1</v>
      </c>
      <c r="C974">
        <v>973</v>
      </c>
      <c r="D974">
        <f>((import_dat!B974/100-TRUNC(import_dat!B974/100))*100/60)+TRUNC(import_dat!B974/100)</f>
        <v>49.223960000000005</v>
      </c>
      <c r="E974">
        <f>((import_dat!D974/100-TRUNC(import_dat!D974/100))*100/60)+TRUNC(import_dat!D974/100)</f>
        <v>16.578481666666669</v>
      </c>
      <c r="F974" t="s">
        <v>2</v>
      </c>
      <c r="G974" t="s">
        <v>2</v>
      </c>
      <c r="H974" t="s">
        <v>2</v>
      </c>
    </row>
    <row r="975" spans="1:8">
      <c r="A975" t="s">
        <v>0</v>
      </c>
      <c r="B975" t="s">
        <v>1</v>
      </c>
      <c r="C975">
        <v>974</v>
      </c>
      <c r="D975">
        <f>((import_dat!B975/100-TRUNC(import_dat!B975/100))*100/60)+TRUNC(import_dat!B975/100)</f>
        <v>49.223956666666666</v>
      </c>
      <c r="E975">
        <f>((import_dat!D975/100-TRUNC(import_dat!D975/100))*100/60)+TRUNC(import_dat!D975/100)</f>
        <v>16.578456666666664</v>
      </c>
      <c r="F975" t="s">
        <v>2</v>
      </c>
      <c r="G975" t="s">
        <v>2</v>
      </c>
      <c r="H975" t="s">
        <v>2</v>
      </c>
    </row>
    <row r="976" spans="1:8">
      <c r="A976" t="s">
        <v>0</v>
      </c>
      <c r="B976" t="s">
        <v>1</v>
      </c>
      <c r="C976">
        <v>975</v>
      </c>
      <c r="D976">
        <f>((import_dat!B976/100-TRUNC(import_dat!B976/100))*100/60)+TRUNC(import_dat!B976/100)</f>
        <v>49.223951666666672</v>
      </c>
      <c r="E976">
        <f>((import_dat!D976/100-TRUNC(import_dat!D976/100))*100/60)+TRUNC(import_dat!D976/100)</f>
        <v>16.578438333333338</v>
      </c>
      <c r="F976" t="s">
        <v>2</v>
      </c>
      <c r="G976" t="s">
        <v>2</v>
      </c>
      <c r="H976" t="s">
        <v>2</v>
      </c>
    </row>
    <row r="977" spans="1:8">
      <c r="A977" t="s">
        <v>0</v>
      </c>
      <c r="B977" t="s">
        <v>1</v>
      </c>
      <c r="C977">
        <v>976</v>
      </c>
      <c r="D977">
        <f>((import_dat!B977/100-TRUNC(import_dat!B977/100))*100/60)+TRUNC(import_dat!B977/100)</f>
        <v>49.223945000000008</v>
      </c>
      <c r="E977">
        <f>((import_dat!D977/100-TRUNC(import_dat!D977/100))*100/60)+TRUNC(import_dat!D977/100)</f>
        <v>16.578414999999996</v>
      </c>
      <c r="F977" t="s">
        <v>2</v>
      </c>
      <c r="G977" t="s">
        <v>2</v>
      </c>
      <c r="H977" t="s">
        <v>2</v>
      </c>
    </row>
    <row r="978" spans="1:8">
      <c r="A978" t="s">
        <v>0</v>
      </c>
      <c r="B978" t="s">
        <v>1</v>
      </c>
      <c r="C978">
        <v>977</v>
      </c>
      <c r="D978">
        <f>((import_dat!B978/100-TRUNC(import_dat!B978/100))*100/60)+TRUNC(import_dat!B978/100)</f>
        <v>49.223938333333336</v>
      </c>
      <c r="E978">
        <f>((import_dat!D978/100-TRUNC(import_dat!D978/100))*100/60)+TRUNC(import_dat!D978/100)</f>
        <v>16.578393333333331</v>
      </c>
      <c r="F978" t="s">
        <v>2</v>
      </c>
      <c r="G978" t="s">
        <v>2</v>
      </c>
      <c r="H978" t="s">
        <v>2</v>
      </c>
    </row>
    <row r="979" spans="1:8">
      <c r="A979" t="s">
        <v>0</v>
      </c>
      <c r="B979" t="s">
        <v>1</v>
      </c>
      <c r="C979">
        <v>978</v>
      </c>
      <c r="D979">
        <f>((import_dat!B979/100-TRUNC(import_dat!B979/100))*100/60)+TRUNC(import_dat!B979/100)</f>
        <v>49.223931666666672</v>
      </c>
      <c r="E979">
        <f>((import_dat!D979/100-TRUNC(import_dat!D979/100))*100/60)+TRUNC(import_dat!D979/100)</f>
        <v>16.57836833333333</v>
      </c>
      <c r="F979" t="s">
        <v>2</v>
      </c>
      <c r="G979" t="s">
        <v>2</v>
      </c>
      <c r="H979" t="s">
        <v>2</v>
      </c>
    </row>
    <row r="980" spans="1:8">
      <c r="A980" t="s">
        <v>0</v>
      </c>
      <c r="B980" t="s">
        <v>1</v>
      </c>
      <c r="C980">
        <v>979</v>
      </c>
      <c r="D980">
        <f>((import_dat!B980/100-TRUNC(import_dat!B980/100))*100/60)+TRUNC(import_dat!B980/100)</f>
        <v>49.223921666666676</v>
      </c>
      <c r="E980">
        <f>((import_dat!D980/100-TRUNC(import_dat!D980/100))*100/60)+TRUNC(import_dat!D980/100)</f>
        <v>16.578353333333332</v>
      </c>
      <c r="F980" t="s">
        <v>2</v>
      </c>
      <c r="G980" t="s">
        <v>2</v>
      </c>
      <c r="H980" t="s">
        <v>2</v>
      </c>
    </row>
    <row r="981" spans="1:8">
      <c r="A981" t="s">
        <v>0</v>
      </c>
      <c r="B981" t="s">
        <v>1</v>
      </c>
      <c r="C981">
        <v>980</v>
      </c>
      <c r="D981">
        <f>((import_dat!B981/100-TRUNC(import_dat!B981/100))*100/60)+TRUNC(import_dat!B981/100)</f>
        <v>49.223913333333336</v>
      </c>
      <c r="E981">
        <f>((import_dat!D981/100-TRUNC(import_dat!D981/100))*100/60)+TRUNC(import_dat!D981/100)</f>
        <v>16.57835833333333</v>
      </c>
      <c r="F981" t="s">
        <v>2</v>
      </c>
      <c r="G981" t="s">
        <v>2</v>
      </c>
      <c r="H981" t="s">
        <v>2</v>
      </c>
    </row>
    <row r="982" spans="1:8">
      <c r="A982" t="s">
        <v>0</v>
      </c>
      <c r="B982" t="s">
        <v>1</v>
      </c>
      <c r="C982">
        <v>981</v>
      </c>
      <c r="D982">
        <f>((import_dat!B982/100-TRUNC(import_dat!B982/100))*100/60)+TRUNC(import_dat!B982/100)</f>
        <v>49.223905000000002</v>
      </c>
      <c r="E982">
        <f>((import_dat!D982/100-TRUNC(import_dat!D982/100))*100/60)+TRUNC(import_dat!D982/100)</f>
        <v>16.578346666666672</v>
      </c>
      <c r="F982" t="s">
        <v>2</v>
      </c>
      <c r="G982" t="s">
        <v>2</v>
      </c>
      <c r="H982" t="s">
        <v>2</v>
      </c>
    </row>
    <row r="983" spans="1:8">
      <c r="A983" t="s">
        <v>0</v>
      </c>
      <c r="B983" t="s">
        <v>1</v>
      </c>
      <c r="C983">
        <v>982</v>
      </c>
      <c r="D983">
        <f>((import_dat!B983/100-TRUNC(import_dat!B983/100))*100/60)+TRUNC(import_dat!B983/100)</f>
        <v>49.223894999999992</v>
      </c>
      <c r="E983">
        <f>((import_dat!D983/100-TRUNC(import_dat!D983/100))*100/60)+TRUNC(import_dat!D983/100)</f>
        <v>16.578331666666667</v>
      </c>
      <c r="F983" t="s">
        <v>2</v>
      </c>
      <c r="G983" t="s">
        <v>2</v>
      </c>
      <c r="H983" t="s">
        <v>2</v>
      </c>
    </row>
    <row r="984" spans="1:8">
      <c r="A984" t="s">
        <v>0</v>
      </c>
      <c r="B984" t="s">
        <v>1</v>
      </c>
      <c r="C984">
        <v>983</v>
      </c>
      <c r="D984">
        <f>((import_dat!B984/100-TRUNC(import_dat!B984/100))*100/60)+TRUNC(import_dat!B984/100)</f>
        <v>49.223885000000003</v>
      </c>
      <c r="E984">
        <f>((import_dat!D984/100-TRUNC(import_dat!D984/100))*100/60)+TRUNC(import_dat!D984/100)</f>
        <v>16.578286666666667</v>
      </c>
      <c r="F984" t="s">
        <v>2</v>
      </c>
      <c r="G984" t="s">
        <v>2</v>
      </c>
      <c r="H984" t="s">
        <v>2</v>
      </c>
    </row>
    <row r="985" spans="1:8">
      <c r="A985" t="s">
        <v>0</v>
      </c>
      <c r="B985" t="s">
        <v>1</v>
      </c>
      <c r="C985">
        <v>984</v>
      </c>
      <c r="D985">
        <f>((import_dat!B985/100-TRUNC(import_dat!B985/100))*100/60)+TRUNC(import_dat!B985/100)</f>
        <v>49.223878333333346</v>
      </c>
      <c r="E985">
        <f>((import_dat!D985/100-TRUNC(import_dat!D985/100))*100/60)+TRUNC(import_dat!D985/100)</f>
        <v>16.578266666666664</v>
      </c>
      <c r="F985" t="s">
        <v>2</v>
      </c>
      <c r="G985" t="s">
        <v>2</v>
      </c>
      <c r="H985" t="s">
        <v>2</v>
      </c>
    </row>
    <row r="986" spans="1:8">
      <c r="A986" t="s">
        <v>0</v>
      </c>
      <c r="B986" t="s">
        <v>1</v>
      </c>
      <c r="C986">
        <v>985</v>
      </c>
      <c r="D986">
        <f>((import_dat!B986/100-TRUNC(import_dat!B986/100))*100/60)+TRUNC(import_dat!B986/100)</f>
        <v>49.223868333333336</v>
      </c>
      <c r="E986">
        <f>((import_dat!D986/100-TRUNC(import_dat!D986/100))*100/60)+TRUNC(import_dat!D986/100)</f>
        <v>16.578251666666667</v>
      </c>
      <c r="F986" t="s">
        <v>2</v>
      </c>
      <c r="G986" t="s">
        <v>2</v>
      </c>
      <c r="H986" t="s">
        <v>2</v>
      </c>
    </row>
    <row r="987" spans="1:8">
      <c r="A987" t="s">
        <v>0</v>
      </c>
      <c r="B987" t="s">
        <v>1</v>
      </c>
      <c r="C987">
        <v>986</v>
      </c>
      <c r="D987">
        <f>((import_dat!B987/100-TRUNC(import_dat!B987/100))*100/60)+TRUNC(import_dat!B987/100)</f>
        <v>49.223858333333325</v>
      </c>
      <c r="E987">
        <f>((import_dat!D987/100-TRUNC(import_dat!D987/100))*100/60)+TRUNC(import_dat!D987/100)</f>
        <v>16.578233333333333</v>
      </c>
      <c r="F987" t="s">
        <v>2</v>
      </c>
      <c r="G987" t="s">
        <v>2</v>
      </c>
      <c r="H987" t="s">
        <v>2</v>
      </c>
    </row>
    <row r="988" spans="1:8">
      <c r="A988" t="s">
        <v>0</v>
      </c>
      <c r="B988" t="s">
        <v>1</v>
      </c>
      <c r="C988">
        <v>987</v>
      </c>
      <c r="D988">
        <f>((import_dat!B988/100-TRUNC(import_dat!B988/100))*100/60)+TRUNC(import_dat!B988/100)</f>
        <v>49.223846666666674</v>
      </c>
      <c r="E988">
        <f>((import_dat!D988/100-TRUNC(import_dat!D988/100))*100/60)+TRUNC(import_dat!D988/100)</f>
        <v>16.578219999999998</v>
      </c>
      <c r="F988" t="s">
        <v>2</v>
      </c>
      <c r="G988" t="s">
        <v>2</v>
      </c>
      <c r="H988" t="s">
        <v>2</v>
      </c>
    </row>
    <row r="989" spans="1:8">
      <c r="A989" t="s">
        <v>0</v>
      </c>
      <c r="B989" t="s">
        <v>1</v>
      </c>
      <c r="C989">
        <v>988</v>
      </c>
      <c r="D989">
        <f>((import_dat!B989/100-TRUNC(import_dat!B989/100))*100/60)+TRUNC(import_dat!B989/100)</f>
        <v>49.223834999999987</v>
      </c>
      <c r="E989">
        <f>((import_dat!D989/100-TRUNC(import_dat!D989/100))*100/60)+TRUNC(import_dat!D989/100)</f>
        <v>16.578206666666663</v>
      </c>
      <c r="F989" t="s">
        <v>2</v>
      </c>
      <c r="G989" t="s">
        <v>2</v>
      </c>
      <c r="H989" t="s">
        <v>2</v>
      </c>
    </row>
    <row r="990" spans="1:8">
      <c r="A990" t="s">
        <v>0</v>
      </c>
      <c r="B990" t="s">
        <v>1</v>
      </c>
      <c r="C990">
        <v>989</v>
      </c>
      <c r="D990">
        <f>((import_dat!B990/100-TRUNC(import_dat!B990/100))*100/60)+TRUNC(import_dat!B990/100)</f>
        <v>49.223825000000005</v>
      </c>
      <c r="E990">
        <f>((import_dat!D990/100-TRUNC(import_dat!D990/100))*100/60)+TRUNC(import_dat!D990/100)</f>
        <v>16.578200000000002</v>
      </c>
      <c r="F990" t="s">
        <v>2</v>
      </c>
      <c r="G990" t="s">
        <v>2</v>
      </c>
      <c r="H990" t="s">
        <v>2</v>
      </c>
    </row>
    <row r="991" spans="1:8">
      <c r="A991" t="s">
        <v>0</v>
      </c>
      <c r="B991" t="s">
        <v>1</v>
      </c>
      <c r="C991">
        <v>990</v>
      </c>
      <c r="D991">
        <f>((import_dat!B991/100-TRUNC(import_dat!B991/100))*100/60)+TRUNC(import_dat!B991/100)</f>
        <v>49.223818333333341</v>
      </c>
      <c r="E991">
        <f>((import_dat!D991/100-TRUNC(import_dat!D991/100))*100/60)+TRUNC(import_dat!D991/100)</f>
        <v>16.578209999999999</v>
      </c>
      <c r="F991" t="s">
        <v>2</v>
      </c>
      <c r="G991" t="s">
        <v>2</v>
      </c>
      <c r="H991" t="s">
        <v>2</v>
      </c>
    </row>
    <row r="992" spans="1:8">
      <c r="A992" t="s">
        <v>0</v>
      </c>
      <c r="B992" t="s">
        <v>1</v>
      </c>
      <c r="C992">
        <v>991</v>
      </c>
      <c r="D992">
        <f>((import_dat!B992/100-TRUNC(import_dat!B992/100))*100/60)+TRUNC(import_dat!B992/100)</f>
        <v>49.223806666666668</v>
      </c>
      <c r="E992">
        <f>((import_dat!D992/100-TRUNC(import_dat!D992/100))*100/60)+TRUNC(import_dat!D992/100)</f>
        <v>16.578198333333333</v>
      </c>
      <c r="F992" t="s">
        <v>2</v>
      </c>
      <c r="G992" t="s">
        <v>2</v>
      </c>
      <c r="H992" t="s">
        <v>2</v>
      </c>
    </row>
    <row r="993" spans="1:8">
      <c r="A993" t="s">
        <v>0</v>
      </c>
      <c r="B993" t="s">
        <v>1</v>
      </c>
      <c r="C993">
        <v>992</v>
      </c>
      <c r="D993">
        <f>((import_dat!B993/100-TRUNC(import_dat!B993/100))*100/60)+TRUNC(import_dat!B993/100)</f>
        <v>49.223799999999997</v>
      </c>
      <c r="E993">
        <f>((import_dat!D993/100-TRUNC(import_dat!D993/100))*100/60)+TRUNC(import_dat!D993/100)</f>
        <v>16.578200000000002</v>
      </c>
      <c r="F993" t="s">
        <v>2</v>
      </c>
      <c r="G993" t="s">
        <v>2</v>
      </c>
      <c r="H993" t="s">
        <v>2</v>
      </c>
    </row>
    <row r="994" spans="1:8">
      <c r="A994" t="s">
        <v>0</v>
      </c>
      <c r="B994" t="s">
        <v>1</v>
      </c>
      <c r="C994">
        <v>993</v>
      </c>
      <c r="D994">
        <f>((import_dat!B994/100-TRUNC(import_dat!B994/100))*100/60)+TRUNC(import_dat!B994/100)</f>
        <v>49.223793333333333</v>
      </c>
      <c r="E994">
        <f>((import_dat!D994/100-TRUNC(import_dat!D994/100))*100/60)+TRUNC(import_dat!D994/100)</f>
        <v>16.578208333333336</v>
      </c>
      <c r="F994" t="s">
        <v>2</v>
      </c>
      <c r="G994" t="s">
        <v>2</v>
      </c>
      <c r="H994" t="s">
        <v>2</v>
      </c>
    </row>
    <row r="995" spans="1:8">
      <c r="A995" t="s">
        <v>0</v>
      </c>
      <c r="B995" t="s">
        <v>1</v>
      </c>
      <c r="C995">
        <v>994</v>
      </c>
      <c r="D995">
        <f>((import_dat!B995/100-TRUNC(import_dat!B995/100))*100/60)+TRUNC(import_dat!B995/100)</f>
        <v>49.223783333333323</v>
      </c>
      <c r="E995">
        <f>((import_dat!D995/100-TRUNC(import_dat!D995/100))*100/60)+TRUNC(import_dat!D995/100)</f>
        <v>16.578219999999998</v>
      </c>
      <c r="F995" t="s">
        <v>2</v>
      </c>
      <c r="G995" t="s">
        <v>2</v>
      </c>
      <c r="H995" t="s">
        <v>2</v>
      </c>
    </row>
    <row r="996" spans="1:8">
      <c r="A996" t="s">
        <v>0</v>
      </c>
      <c r="B996" t="s">
        <v>1</v>
      </c>
      <c r="C996">
        <v>995</v>
      </c>
      <c r="D996">
        <f>((import_dat!B996/100-TRUNC(import_dat!B996/100))*100/60)+TRUNC(import_dat!B996/100)</f>
        <v>49.223774999999996</v>
      </c>
      <c r="E996">
        <f>((import_dat!D996/100-TRUNC(import_dat!D996/100))*100/60)+TRUNC(import_dat!D996/100)</f>
        <v>16.578225000000003</v>
      </c>
      <c r="F996" t="s">
        <v>2</v>
      </c>
      <c r="G996" t="s">
        <v>2</v>
      </c>
      <c r="H996" t="s">
        <v>2</v>
      </c>
    </row>
    <row r="997" spans="1:8">
      <c r="A997" t="s">
        <v>0</v>
      </c>
      <c r="B997" t="s">
        <v>1</v>
      </c>
      <c r="C997">
        <v>996</v>
      </c>
      <c r="D997">
        <f>((import_dat!B997/100-TRUNC(import_dat!B997/100))*100/60)+TRUNC(import_dat!B997/100)</f>
        <v>49.223766666666677</v>
      </c>
      <c r="E997">
        <f>((import_dat!D997/100-TRUNC(import_dat!D997/100))*100/60)+TRUNC(import_dat!D997/100)</f>
        <v>16.578235000000003</v>
      </c>
      <c r="F997" t="s">
        <v>2</v>
      </c>
      <c r="G997" t="s">
        <v>2</v>
      </c>
      <c r="H997" t="s">
        <v>2</v>
      </c>
    </row>
    <row r="998" spans="1:8">
      <c r="A998" t="s">
        <v>0</v>
      </c>
      <c r="B998" t="s">
        <v>1</v>
      </c>
      <c r="C998">
        <v>997</v>
      </c>
      <c r="D998">
        <f>((import_dat!B998/100-TRUNC(import_dat!B998/100))*100/60)+TRUNC(import_dat!B998/100)</f>
        <v>49.223763333333338</v>
      </c>
      <c r="E998">
        <f>((import_dat!D998/100-TRUNC(import_dat!D998/100))*100/60)+TRUNC(import_dat!D998/100)</f>
        <v>16.578241666666671</v>
      </c>
      <c r="F998" t="s">
        <v>2</v>
      </c>
      <c r="G998" t="s">
        <v>2</v>
      </c>
      <c r="H998" t="s">
        <v>2</v>
      </c>
    </row>
    <row r="999" spans="1:8">
      <c r="A999" t="s">
        <v>0</v>
      </c>
      <c r="B999" t="s">
        <v>1</v>
      </c>
      <c r="C999">
        <v>998</v>
      </c>
      <c r="D999">
        <f>((import_dat!B999/100-TRUNC(import_dat!B999/100))*100/60)+TRUNC(import_dat!B999/100)</f>
        <v>49.223761666666661</v>
      </c>
      <c r="E999">
        <f>((import_dat!D999/100-TRUNC(import_dat!D999/100))*100/60)+TRUNC(import_dat!D999/100)</f>
        <v>16.578250000000001</v>
      </c>
      <c r="F999" t="s">
        <v>2</v>
      </c>
      <c r="G999" t="s">
        <v>2</v>
      </c>
      <c r="H999" t="s">
        <v>2</v>
      </c>
    </row>
    <row r="1000" spans="1:8">
      <c r="A1000" t="s">
        <v>0</v>
      </c>
      <c r="B1000" t="s">
        <v>1</v>
      </c>
      <c r="C1000">
        <v>999</v>
      </c>
      <c r="D1000">
        <f>((import_dat!B1000/100-TRUNC(import_dat!B1000/100))*100/60)+TRUNC(import_dat!B1000/100)</f>
        <v>49.223765</v>
      </c>
      <c r="E1000">
        <f>((import_dat!D1000/100-TRUNC(import_dat!D1000/100))*100/60)+TRUNC(import_dat!D1000/100)</f>
        <v>16.578254999999999</v>
      </c>
      <c r="F1000" t="s">
        <v>2</v>
      </c>
      <c r="G1000" t="s">
        <v>2</v>
      </c>
      <c r="H1000" t="s">
        <v>2</v>
      </c>
    </row>
    <row r="1001" spans="1:8">
      <c r="A1001" t="s">
        <v>0</v>
      </c>
      <c r="B1001" t="s">
        <v>1</v>
      </c>
      <c r="C1001">
        <v>1000</v>
      </c>
      <c r="D1001">
        <f>((import_dat!B1001/100-TRUNC(import_dat!B1001/100))*100/60)+TRUNC(import_dat!B1001/100)</f>
        <v>49.223763333333338</v>
      </c>
      <c r="E1001">
        <f>((import_dat!D1001/100-TRUNC(import_dat!D1001/100))*100/60)+TRUNC(import_dat!D1001/100)</f>
        <v>16.578253333333336</v>
      </c>
      <c r="F1001" t="s">
        <v>2</v>
      </c>
      <c r="G1001" t="s">
        <v>2</v>
      </c>
      <c r="H1001" t="s">
        <v>2</v>
      </c>
    </row>
    <row r="1002" spans="1:8">
      <c r="A1002" t="s">
        <v>0</v>
      </c>
      <c r="B1002" t="s">
        <v>1</v>
      </c>
      <c r="C1002">
        <v>1001</v>
      </c>
      <c r="D1002">
        <f>((import_dat!B1002/100-TRUNC(import_dat!B1002/100))*100/60)+TRUNC(import_dat!B1002/100)</f>
        <v>49.223758333333336</v>
      </c>
      <c r="E1002">
        <f>((import_dat!D1002/100-TRUNC(import_dat!D1002/100))*100/60)+TRUNC(import_dat!D1002/100)</f>
        <v>16.578251666666667</v>
      </c>
      <c r="F1002" t="s">
        <v>2</v>
      </c>
      <c r="G1002" t="s">
        <v>2</v>
      </c>
      <c r="H1002" t="s">
        <v>2</v>
      </c>
    </row>
    <row r="1003" spans="1:8">
      <c r="A1003" t="s">
        <v>0</v>
      </c>
      <c r="B1003" t="s">
        <v>1</v>
      </c>
      <c r="C1003">
        <v>1002</v>
      </c>
      <c r="D1003">
        <f>((import_dat!B1003/100-TRUNC(import_dat!B1003/100))*100/60)+TRUNC(import_dat!B1003/100)</f>
        <v>49.223756666666667</v>
      </c>
      <c r="E1003">
        <f>((import_dat!D1003/100-TRUNC(import_dat!D1003/100))*100/60)+TRUNC(import_dat!D1003/100)</f>
        <v>16.578248333333331</v>
      </c>
      <c r="F1003" t="s">
        <v>2</v>
      </c>
      <c r="G1003" t="s">
        <v>2</v>
      </c>
      <c r="H1003" t="s">
        <v>2</v>
      </c>
    </row>
    <row r="1004" spans="1:8">
      <c r="A1004" t="s">
        <v>0</v>
      </c>
      <c r="B1004" t="s">
        <v>1</v>
      </c>
      <c r="C1004">
        <v>1003</v>
      </c>
      <c r="D1004">
        <f>((import_dat!B1004/100-TRUNC(import_dat!B1004/100))*100/60)+TRUNC(import_dat!B1004/100)</f>
        <v>49.223751666666679</v>
      </c>
      <c r="E1004">
        <f>((import_dat!D1004/100-TRUNC(import_dat!D1004/100))*100/60)+TRUNC(import_dat!D1004/100)</f>
        <v>16.578244999999999</v>
      </c>
      <c r="F1004" t="s">
        <v>2</v>
      </c>
      <c r="G1004" t="s">
        <v>2</v>
      </c>
      <c r="H1004" t="s">
        <v>2</v>
      </c>
    </row>
    <row r="1005" spans="1:8">
      <c r="A1005" t="s">
        <v>0</v>
      </c>
      <c r="B1005" t="s">
        <v>1</v>
      </c>
      <c r="C1005">
        <v>1004</v>
      </c>
      <c r="D1005">
        <f>((import_dat!B1005/100-TRUNC(import_dat!B1005/100))*100/60)+TRUNC(import_dat!B1005/100)</f>
        <v>49.223744999999994</v>
      </c>
      <c r="E1005">
        <f>((import_dat!D1005/100-TRUNC(import_dat!D1005/100))*100/60)+TRUNC(import_dat!D1005/100)</f>
        <v>16.578241666666671</v>
      </c>
      <c r="F1005" t="s">
        <v>2</v>
      </c>
      <c r="G1005" t="s">
        <v>2</v>
      </c>
      <c r="H1005" t="s">
        <v>2</v>
      </c>
    </row>
    <row r="1006" spans="1:8">
      <c r="A1006" t="s">
        <v>0</v>
      </c>
      <c r="B1006" t="s">
        <v>1</v>
      </c>
      <c r="C1006">
        <v>1005</v>
      </c>
      <c r="D1006">
        <f>((import_dat!B1006/100-TRUNC(import_dat!B1006/100))*100/60)+TRUNC(import_dat!B1006/100)</f>
        <v>49.223728333333341</v>
      </c>
      <c r="E1006">
        <f>((import_dat!D1006/100-TRUNC(import_dat!D1006/100))*100/60)+TRUNC(import_dat!D1006/100)</f>
        <v>16.578233333333333</v>
      </c>
      <c r="F1006" t="s">
        <v>2</v>
      </c>
      <c r="G1006" t="s">
        <v>2</v>
      </c>
      <c r="H1006" t="s">
        <v>2</v>
      </c>
    </row>
    <row r="1007" spans="1:8">
      <c r="A1007" t="s">
        <v>0</v>
      </c>
      <c r="B1007" t="s">
        <v>1</v>
      </c>
      <c r="C1007">
        <v>1006</v>
      </c>
      <c r="D1007">
        <f>((import_dat!B1007/100-TRUNC(import_dat!B1007/100))*100/60)+TRUNC(import_dat!B1007/100)</f>
        <v>49.223714999999999</v>
      </c>
      <c r="E1007">
        <f>((import_dat!D1007/100-TRUNC(import_dat!D1007/100))*100/60)+TRUNC(import_dat!D1007/100)</f>
        <v>16.578219999999998</v>
      </c>
      <c r="F1007" t="s">
        <v>2</v>
      </c>
      <c r="G1007" t="s">
        <v>2</v>
      </c>
      <c r="H1007" t="s">
        <v>2</v>
      </c>
    </row>
    <row r="1008" spans="1:8">
      <c r="A1008" t="s">
        <v>0</v>
      </c>
      <c r="B1008" t="s">
        <v>1</v>
      </c>
      <c r="C1008">
        <v>1007</v>
      </c>
      <c r="D1008">
        <f>((import_dat!B1008/100-TRUNC(import_dat!B1008/100))*100/60)+TRUNC(import_dat!B1008/100)</f>
        <v>49.223704999999995</v>
      </c>
      <c r="E1008">
        <f>((import_dat!D1008/100-TRUNC(import_dat!D1008/100))*100/60)+TRUNC(import_dat!D1008/100)</f>
        <v>16.578209999999999</v>
      </c>
      <c r="F1008" t="s">
        <v>2</v>
      </c>
      <c r="G1008" t="s">
        <v>2</v>
      </c>
      <c r="H1008" t="s">
        <v>2</v>
      </c>
    </row>
    <row r="1009" spans="1:8">
      <c r="A1009" t="s">
        <v>0</v>
      </c>
      <c r="B1009" t="s">
        <v>1</v>
      </c>
      <c r="C1009">
        <v>1008</v>
      </c>
      <c r="D1009">
        <f>((import_dat!B1009/100-TRUNC(import_dat!B1009/100))*100/60)+TRUNC(import_dat!B1009/100)</f>
        <v>49.223698333333338</v>
      </c>
      <c r="E1009">
        <f>((import_dat!D1009/100-TRUNC(import_dat!D1009/100))*100/60)+TRUNC(import_dat!D1009/100)</f>
        <v>16.578206666666663</v>
      </c>
      <c r="F1009" t="s">
        <v>2</v>
      </c>
      <c r="G1009" t="s">
        <v>2</v>
      </c>
      <c r="H1009" t="s">
        <v>2</v>
      </c>
    </row>
    <row r="1010" spans="1:8">
      <c r="A1010" t="s">
        <v>0</v>
      </c>
      <c r="B1010" t="s">
        <v>1</v>
      </c>
      <c r="C1010">
        <v>1009</v>
      </c>
      <c r="D1010">
        <f>((import_dat!B1010/100-TRUNC(import_dat!B1010/100))*100/60)+TRUNC(import_dat!B1010/100)</f>
        <v>49.223693333333323</v>
      </c>
      <c r="E1010">
        <f>((import_dat!D1010/100-TRUNC(import_dat!D1010/100))*100/60)+TRUNC(import_dat!D1010/100)</f>
        <v>16.57819666666667</v>
      </c>
      <c r="F1010" t="s">
        <v>2</v>
      </c>
      <c r="G1010" t="s">
        <v>2</v>
      </c>
      <c r="H1010" t="s">
        <v>2</v>
      </c>
    </row>
    <row r="1011" spans="1:8">
      <c r="A1011" t="s">
        <v>0</v>
      </c>
      <c r="B1011" t="s">
        <v>1</v>
      </c>
      <c r="C1011">
        <v>1010</v>
      </c>
      <c r="D1011">
        <f>((import_dat!B1011/100-TRUNC(import_dat!B1011/100))*100/60)+TRUNC(import_dat!B1011/100)</f>
        <v>49.223686666666666</v>
      </c>
      <c r="E1011">
        <f>((import_dat!D1011/100-TRUNC(import_dat!D1011/100))*100/60)+TRUNC(import_dat!D1011/100)</f>
        <v>16.578161666666663</v>
      </c>
      <c r="F1011" t="s">
        <v>2</v>
      </c>
      <c r="G1011" t="s">
        <v>2</v>
      </c>
      <c r="H1011" t="s">
        <v>2</v>
      </c>
    </row>
    <row r="1012" spans="1:8">
      <c r="A1012" t="s">
        <v>0</v>
      </c>
      <c r="B1012" t="s">
        <v>1</v>
      </c>
      <c r="C1012">
        <v>1011</v>
      </c>
      <c r="D1012">
        <f>((import_dat!B1012/100-TRUNC(import_dat!B1012/100))*100/60)+TRUNC(import_dat!B1012/100)</f>
        <v>49.223676666666677</v>
      </c>
      <c r="E1012">
        <f>((import_dat!D1012/100-TRUNC(import_dat!D1012/100))*100/60)+TRUNC(import_dat!D1012/100)</f>
        <v>16.578036666666666</v>
      </c>
      <c r="F1012" t="s">
        <v>2</v>
      </c>
      <c r="G1012" t="s">
        <v>2</v>
      </c>
      <c r="H1012" t="s">
        <v>2</v>
      </c>
    </row>
    <row r="1013" spans="1:8">
      <c r="A1013" t="s">
        <v>0</v>
      </c>
      <c r="B1013" t="s">
        <v>1</v>
      </c>
      <c r="C1013">
        <v>1012</v>
      </c>
      <c r="D1013">
        <f>((import_dat!B1013/100-TRUNC(import_dat!B1013/100))*100/60)+TRUNC(import_dat!B1013/100)</f>
        <v>49.223676666666677</v>
      </c>
      <c r="E1013">
        <f>((import_dat!D1013/100-TRUNC(import_dat!D1013/100))*100/60)+TRUNC(import_dat!D1013/100)</f>
        <v>16.57799</v>
      </c>
      <c r="F1013" t="s">
        <v>2</v>
      </c>
      <c r="G1013" t="s">
        <v>2</v>
      </c>
      <c r="H1013" t="s">
        <v>2</v>
      </c>
    </row>
    <row r="1014" spans="1:8">
      <c r="A1014" t="s">
        <v>0</v>
      </c>
      <c r="B1014" t="s">
        <v>1</v>
      </c>
      <c r="C1014">
        <v>1013</v>
      </c>
      <c r="D1014">
        <f>((import_dat!B1014/100-TRUNC(import_dat!B1014/100))*100/60)+TRUNC(import_dat!B1014/100)</f>
        <v>49.223678333333325</v>
      </c>
      <c r="E1014">
        <f>((import_dat!D1014/100-TRUNC(import_dat!D1014/100))*100/60)+TRUNC(import_dat!D1014/100)</f>
        <v>16.577975000000002</v>
      </c>
      <c r="F1014" t="s">
        <v>2</v>
      </c>
      <c r="G1014" t="s">
        <v>2</v>
      </c>
      <c r="H1014" t="s">
        <v>2</v>
      </c>
    </row>
    <row r="1015" spans="1:8">
      <c r="A1015" t="s">
        <v>0</v>
      </c>
      <c r="B1015" t="s">
        <v>1</v>
      </c>
      <c r="C1015">
        <v>1014</v>
      </c>
      <c r="D1015">
        <f>((import_dat!B1015/100-TRUNC(import_dat!B1015/100))*100/60)+TRUNC(import_dat!B1015/100)</f>
        <v>49.223689999999998</v>
      </c>
      <c r="E1015">
        <f>((import_dat!D1015/100-TRUNC(import_dat!D1015/100))*100/60)+TRUNC(import_dat!D1015/100)</f>
        <v>16.577988333333337</v>
      </c>
      <c r="F1015" t="s">
        <v>2</v>
      </c>
      <c r="G1015" t="s">
        <v>2</v>
      </c>
      <c r="H1015" t="s">
        <v>2</v>
      </c>
    </row>
    <row r="1016" spans="1:8">
      <c r="A1016" t="s">
        <v>0</v>
      </c>
      <c r="B1016" t="s">
        <v>1</v>
      </c>
      <c r="C1016">
        <v>1015</v>
      </c>
      <c r="D1016">
        <f>((import_dat!B1016/100-TRUNC(import_dat!B1016/100))*100/60)+TRUNC(import_dat!B1016/100)</f>
        <v>49.223706666666672</v>
      </c>
      <c r="E1016">
        <f>((import_dat!D1016/100-TRUNC(import_dat!D1016/100))*100/60)+TRUNC(import_dat!D1016/100)</f>
        <v>16.577988333333337</v>
      </c>
      <c r="F1016" t="s">
        <v>2</v>
      </c>
      <c r="G1016" t="s">
        <v>2</v>
      </c>
      <c r="H1016" t="s">
        <v>2</v>
      </c>
    </row>
    <row r="1017" spans="1:8">
      <c r="A1017" t="s">
        <v>0</v>
      </c>
      <c r="B1017" t="s">
        <v>1</v>
      </c>
      <c r="C1017">
        <v>1016</v>
      </c>
      <c r="D1017">
        <f>((import_dat!B1017/100-TRUNC(import_dat!B1017/100))*100/60)+TRUNC(import_dat!B1017/100)</f>
        <v>49.223723333333332</v>
      </c>
      <c r="E1017">
        <f>((import_dat!D1017/100-TRUNC(import_dat!D1017/100))*100/60)+TRUNC(import_dat!D1017/100)</f>
        <v>16.577978333333331</v>
      </c>
      <c r="F1017" t="s">
        <v>2</v>
      </c>
      <c r="G1017" t="s">
        <v>2</v>
      </c>
      <c r="H1017" t="s">
        <v>2</v>
      </c>
    </row>
    <row r="1018" spans="1:8">
      <c r="A1018" t="s">
        <v>0</v>
      </c>
      <c r="B1018" t="s">
        <v>1</v>
      </c>
      <c r="C1018">
        <v>1017</v>
      </c>
      <c r="D1018">
        <f>((import_dat!B1018/100-TRUNC(import_dat!B1018/100))*100/60)+TRUNC(import_dat!B1018/100)</f>
        <v>49.223729999999996</v>
      </c>
      <c r="E1018">
        <f>((import_dat!D1018/100-TRUNC(import_dat!D1018/100))*100/60)+TRUNC(import_dat!D1018/100)</f>
        <v>16.577968333333335</v>
      </c>
      <c r="F1018" t="s">
        <v>2</v>
      </c>
      <c r="G1018" t="s">
        <v>2</v>
      </c>
      <c r="H1018" t="s">
        <v>2</v>
      </c>
    </row>
    <row r="1019" spans="1:8">
      <c r="A1019" t="s">
        <v>0</v>
      </c>
      <c r="B1019" t="s">
        <v>1</v>
      </c>
      <c r="C1019">
        <v>1018</v>
      </c>
      <c r="D1019">
        <f>((import_dat!B1019/100-TRUNC(import_dat!B1019/100))*100/60)+TRUNC(import_dat!B1019/100)</f>
        <v>49.223739999999992</v>
      </c>
      <c r="E1019">
        <f>((import_dat!D1019/100-TRUNC(import_dat!D1019/100))*100/60)+TRUNC(import_dat!D1019/100)</f>
        <v>16.577959999999997</v>
      </c>
      <c r="F1019" t="s">
        <v>2</v>
      </c>
      <c r="G1019" t="s">
        <v>2</v>
      </c>
      <c r="H1019" t="s">
        <v>2</v>
      </c>
    </row>
    <row r="1020" spans="1:8">
      <c r="A1020" t="s">
        <v>0</v>
      </c>
      <c r="B1020" t="s">
        <v>1</v>
      </c>
      <c r="C1020">
        <v>1019</v>
      </c>
      <c r="D1020">
        <f>((import_dat!B1020/100-TRUNC(import_dat!B1020/100))*100/60)+TRUNC(import_dat!B1020/100)</f>
        <v>49.223755000000004</v>
      </c>
      <c r="E1020">
        <f>((import_dat!D1020/100-TRUNC(import_dat!D1020/100))*100/60)+TRUNC(import_dat!D1020/100)</f>
        <v>16.577949999999998</v>
      </c>
      <c r="F1020" t="s">
        <v>2</v>
      </c>
      <c r="G1020" t="s">
        <v>2</v>
      </c>
      <c r="H1020" t="s">
        <v>2</v>
      </c>
    </row>
    <row r="1021" spans="1:8">
      <c r="A1021" t="s">
        <v>0</v>
      </c>
      <c r="B1021" t="s">
        <v>1</v>
      </c>
      <c r="C1021">
        <v>1020</v>
      </c>
      <c r="D1021">
        <f>((import_dat!B1021/100-TRUNC(import_dat!B1021/100))*100/60)+TRUNC(import_dat!B1021/100)</f>
        <v>49.223771666666671</v>
      </c>
      <c r="E1021">
        <f>((import_dat!D1021/100-TRUNC(import_dat!D1021/100))*100/60)+TRUNC(import_dat!D1021/100)</f>
        <v>16.577945</v>
      </c>
      <c r="F1021" t="s">
        <v>2</v>
      </c>
      <c r="G1021" t="s">
        <v>2</v>
      </c>
      <c r="H1021" t="s">
        <v>2</v>
      </c>
    </row>
    <row r="1022" spans="1:8">
      <c r="A1022" t="s">
        <v>0</v>
      </c>
      <c r="B1022" t="s">
        <v>1</v>
      </c>
      <c r="C1022">
        <v>1021</v>
      </c>
      <c r="D1022">
        <f>((import_dat!B1022/100-TRUNC(import_dat!B1022/100))*100/60)+TRUNC(import_dat!B1022/100)</f>
        <v>49.223784999999999</v>
      </c>
      <c r="E1022">
        <f>((import_dat!D1022/100-TRUNC(import_dat!D1022/100))*100/60)+TRUNC(import_dat!D1022/100)</f>
        <v>16.577931666666665</v>
      </c>
      <c r="F1022" t="s">
        <v>2</v>
      </c>
      <c r="G1022" t="s">
        <v>2</v>
      </c>
      <c r="H1022" t="s">
        <v>2</v>
      </c>
    </row>
    <row r="1023" spans="1:8">
      <c r="A1023" t="s">
        <v>0</v>
      </c>
      <c r="B1023" t="s">
        <v>1</v>
      </c>
      <c r="C1023">
        <v>1022</v>
      </c>
      <c r="D1023">
        <f>((import_dat!B1023/100-TRUNC(import_dat!B1023/100))*100/60)+TRUNC(import_dat!B1023/100)</f>
        <v>49.223803333333343</v>
      </c>
      <c r="E1023">
        <f>((import_dat!D1023/100-TRUNC(import_dat!D1023/100))*100/60)+TRUNC(import_dat!D1023/100)</f>
        <v>16.577919999999999</v>
      </c>
      <c r="F1023" t="s">
        <v>2</v>
      </c>
      <c r="G1023" t="s">
        <v>2</v>
      </c>
      <c r="H1023" t="s">
        <v>2</v>
      </c>
    </row>
    <row r="1024" spans="1:8">
      <c r="A1024" t="s">
        <v>0</v>
      </c>
      <c r="B1024" t="s">
        <v>1</v>
      </c>
      <c r="C1024">
        <v>1023</v>
      </c>
      <c r="D1024">
        <f>((import_dat!B1024/100-TRUNC(import_dat!B1024/100))*100/60)+TRUNC(import_dat!B1024/100)</f>
        <v>49.223816666666664</v>
      </c>
      <c r="E1024">
        <f>((import_dat!D1024/100-TRUNC(import_dat!D1024/100))*100/60)+TRUNC(import_dat!D1024/100)</f>
        <v>16.577911666666669</v>
      </c>
      <c r="F1024" t="s">
        <v>2</v>
      </c>
      <c r="G1024" t="s">
        <v>2</v>
      </c>
      <c r="H1024" t="s">
        <v>2</v>
      </c>
    </row>
    <row r="1025" spans="1:8">
      <c r="A1025" t="s">
        <v>0</v>
      </c>
      <c r="B1025" t="s">
        <v>1</v>
      </c>
      <c r="C1025">
        <v>1024</v>
      </c>
      <c r="D1025">
        <f>((import_dat!B1025/100-TRUNC(import_dat!B1025/100))*100/60)+TRUNC(import_dat!B1025/100)</f>
        <v>49.223825000000005</v>
      </c>
      <c r="E1025">
        <f>((import_dat!D1025/100-TRUNC(import_dat!D1025/100))*100/60)+TRUNC(import_dat!D1025/100)</f>
        <v>16.577905000000001</v>
      </c>
      <c r="F1025" t="s">
        <v>2</v>
      </c>
      <c r="G1025" t="s">
        <v>2</v>
      </c>
      <c r="H1025" t="s">
        <v>2</v>
      </c>
    </row>
    <row r="1026" spans="1:8">
      <c r="A1026" t="s">
        <v>0</v>
      </c>
      <c r="B1026" t="s">
        <v>1</v>
      </c>
      <c r="C1026">
        <v>1025</v>
      </c>
      <c r="D1026">
        <f>((import_dat!B1026/100-TRUNC(import_dat!B1026/100))*100/60)+TRUNC(import_dat!B1026/100)</f>
        <v>49.223843333333328</v>
      </c>
      <c r="E1026">
        <f>((import_dat!D1026/100-TRUNC(import_dat!D1026/100))*100/60)+TRUNC(import_dat!D1026/100)</f>
        <v>16.577898333333334</v>
      </c>
      <c r="F1026" t="s">
        <v>2</v>
      </c>
      <c r="G1026" t="s">
        <v>2</v>
      </c>
      <c r="H1026" t="s">
        <v>2</v>
      </c>
    </row>
    <row r="1027" spans="1:8">
      <c r="A1027" t="s">
        <v>0</v>
      </c>
      <c r="B1027" t="s">
        <v>1</v>
      </c>
      <c r="C1027">
        <v>1026</v>
      </c>
      <c r="D1027">
        <f>((import_dat!B1027/100-TRUNC(import_dat!B1027/100))*100/60)+TRUNC(import_dat!B1027/100)</f>
        <v>49.223855</v>
      </c>
      <c r="E1027">
        <f>((import_dat!D1027/100-TRUNC(import_dat!D1027/100))*100/60)+TRUNC(import_dat!D1027/100)</f>
        <v>16.577878333333334</v>
      </c>
      <c r="F1027" t="s">
        <v>2</v>
      </c>
      <c r="G1027" t="s">
        <v>2</v>
      </c>
      <c r="H1027" t="s">
        <v>2</v>
      </c>
    </row>
    <row r="1028" spans="1:8">
      <c r="A1028" t="s">
        <v>0</v>
      </c>
      <c r="B1028" t="s">
        <v>1</v>
      </c>
      <c r="C1028">
        <v>1027</v>
      </c>
      <c r="D1028">
        <f>((import_dat!B1028/100-TRUNC(import_dat!B1028/100))*100/60)+TRUNC(import_dat!B1028/100)</f>
        <v>49.223866666666659</v>
      </c>
      <c r="E1028">
        <f>((import_dat!D1028/100-TRUNC(import_dat!D1028/100))*100/60)+TRUNC(import_dat!D1028/100)</f>
        <v>16.577858333333332</v>
      </c>
      <c r="F1028" t="s">
        <v>2</v>
      </c>
      <c r="G1028" t="s">
        <v>2</v>
      </c>
      <c r="H1028" t="s">
        <v>2</v>
      </c>
    </row>
    <row r="1029" spans="1:8">
      <c r="A1029" t="s">
        <v>0</v>
      </c>
      <c r="B1029" t="s">
        <v>1</v>
      </c>
      <c r="C1029">
        <v>1028</v>
      </c>
      <c r="D1029">
        <f>((import_dat!B1029/100-TRUNC(import_dat!B1029/100))*100/60)+TRUNC(import_dat!B1029/100)</f>
        <v>49.223876666666669</v>
      </c>
      <c r="E1029">
        <f>((import_dat!D1029/100-TRUNC(import_dat!D1029/100))*100/60)+TRUNC(import_dat!D1029/100)</f>
        <v>16.57784333333333</v>
      </c>
      <c r="F1029" t="s">
        <v>2</v>
      </c>
      <c r="G1029" t="s">
        <v>2</v>
      </c>
      <c r="H1029" t="s">
        <v>2</v>
      </c>
    </row>
    <row r="1030" spans="1:8">
      <c r="A1030" t="s">
        <v>0</v>
      </c>
      <c r="B1030" t="s">
        <v>1</v>
      </c>
      <c r="C1030">
        <v>1029</v>
      </c>
      <c r="D1030">
        <f>((import_dat!B1030/100-TRUNC(import_dat!B1030/100))*100/60)+TRUNC(import_dat!B1030/100)</f>
        <v>49.223886666666665</v>
      </c>
      <c r="E1030">
        <f>((import_dat!D1030/100-TRUNC(import_dat!D1030/100))*100/60)+TRUNC(import_dat!D1030/100)</f>
        <v>16.577829999999999</v>
      </c>
      <c r="F1030" t="s">
        <v>2</v>
      </c>
      <c r="G1030" t="s">
        <v>2</v>
      </c>
      <c r="H1030" t="s">
        <v>2</v>
      </c>
    </row>
    <row r="1031" spans="1:8">
      <c r="A1031" t="s">
        <v>0</v>
      </c>
      <c r="B1031" t="s">
        <v>1</v>
      </c>
      <c r="C1031">
        <v>1030</v>
      </c>
      <c r="D1031">
        <f>((import_dat!B1031/100-TRUNC(import_dat!B1031/100))*100/60)+TRUNC(import_dat!B1031/100)</f>
        <v>49.223894999999992</v>
      </c>
      <c r="E1031">
        <f>((import_dat!D1031/100-TRUNC(import_dat!D1031/100))*100/60)+TRUNC(import_dat!D1031/100)</f>
        <v>16.577816666666671</v>
      </c>
      <c r="F1031" t="s">
        <v>2</v>
      </c>
      <c r="G1031" t="s">
        <v>2</v>
      </c>
      <c r="H1031" t="s">
        <v>2</v>
      </c>
    </row>
    <row r="1032" spans="1:8">
      <c r="A1032" t="s">
        <v>0</v>
      </c>
      <c r="B1032" t="s">
        <v>1</v>
      </c>
      <c r="C1032">
        <v>1031</v>
      </c>
      <c r="D1032">
        <f>((import_dat!B1032/100-TRUNC(import_dat!B1032/100))*100/60)+TRUNC(import_dat!B1032/100)</f>
        <v>49.223914999999998</v>
      </c>
      <c r="E1032">
        <f>((import_dat!D1032/100-TRUNC(import_dat!D1032/100))*100/60)+TRUNC(import_dat!D1032/100)</f>
        <v>16.57779833333333</v>
      </c>
      <c r="F1032" t="s">
        <v>2</v>
      </c>
      <c r="G1032" t="s">
        <v>2</v>
      </c>
      <c r="H1032" t="s">
        <v>2</v>
      </c>
    </row>
    <row r="1033" spans="1:8">
      <c r="A1033" t="s">
        <v>0</v>
      </c>
      <c r="B1033" t="s">
        <v>1</v>
      </c>
      <c r="C1033">
        <v>1032</v>
      </c>
      <c r="D1033">
        <f>((import_dat!B1033/100-TRUNC(import_dat!B1033/100))*100/60)+TRUNC(import_dat!B1033/100)</f>
        <v>49.223925000000001</v>
      </c>
      <c r="E1033">
        <f>((import_dat!D1033/100-TRUNC(import_dat!D1033/100))*100/60)+TRUNC(import_dat!D1033/100)</f>
        <v>16.57779166666667</v>
      </c>
      <c r="F1033" t="s">
        <v>2</v>
      </c>
      <c r="G1033" t="s">
        <v>2</v>
      </c>
      <c r="H1033" t="s">
        <v>2</v>
      </c>
    </row>
    <row r="1034" spans="1:8">
      <c r="A1034" t="s">
        <v>0</v>
      </c>
      <c r="B1034" t="s">
        <v>1</v>
      </c>
      <c r="C1034">
        <v>1033</v>
      </c>
      <c r="D1034">
        <f>((import_dat!B1034/100-TRUNC(import_dat!B1034/100))*100/60)+TRUNC(import_dat!B1034/100)</f>
        <v>49.223934999999997</v>
      </c>
      <c r="E1034">
        <f>((import_dat!D1034/100-TRUNC(import_dat!D1034/100))*100/60)+TRUNC(import_dat!D1034/100)</f>
        <v>16.577783333333333</v>
      </c>
      <c r="F1034" t="s">
        <v>2</v>
      </c>
      <c r="G1034" t="s">
        <v>2</v>
      </c>
      <c r="H1034" t="s">
        <v>2</v>
      </c>
    </row>
    <row r="1035" spans="1:8">
      <c r="A1035" t="s">
        <v>0</v>
      </c>
      <c r="B1035" t="s">
        <v>1</v>
      </c>
      <c r="C1035">
        <v>1034</v>
      </c>
      <c r="D1035">
        <f>((import_dat!B1035/100-TRUNC(import_dat!B1035/100))*100/60)+TRUNC(import_dat!B1035/100)</f>
        <v>49.223951666666672</v>
      </c>
      <c r="E1035">
        <f>((import_dat!D1035/100-TRUNC(import_dat!D1035/100))*100/60)+TRUNC(import_dat!D1035/100)</f>
        <v>16.577768333333328</v>
      </c>
      <c r="F1035" t="s">
        <v>2</v>
      </c>
      <c r="G1035" t="s">
        <v>2</v>
      </c>
      <c r="H1035" t="s">
        <v>2</v>
      </c>
    </row>
    <row r="1036" spans="1:8">
      <c r="A1036" t="s">
        <v>0</v>
      </c>
      <c r="B1036" t="s">
        <v>1</v>
      </c>
      <c r="C1036">
        <v>1035</v>
      </c>
      <c r="D1036">
        <f>((import_dat!B1036/100-TRUNC(import_dat!B1036/100))*100/60)+TRUNC(import_dat!B1036/100)</f>
        <v>49.223966666666669</v>
      </c>
      <c r="E1036">
        <f>((import_dat!D1036/100-TRUNC(import_dat!D1036/100))*100/60)+TRUNC(import_dat!D1036/100)</f>
        <v>16.577759999999998</v>
      </c>
      <c r="F1036" t="s">
        <v>2</v>
      </c>
      <c r="G1036" t="s">
        <v>2</v>
      </c>
      <c r="H1036" t="s">
        <v>2</v>
      </c>
    </row>
    <row r="1037" spans="1:8">
      <c r="A1037" t="s">
        <v>0</v>
      </c>
      <c r="B1037" t="s">
        <v>1</v>
      </c>
      <c r="C1037">
        <v>1036</v>
      </c>
      <c r="D1037">
        <f>((import_dat!B1037/100-TRUNC(import_dat!B1037/100))*100/60)+TRUNC(import_dat!B1037/100)</f>
        <v>49.223978333333328</v>
      </c>
      <c r="E1037">
        <f>((import_dat!D1037/100-TRUNC(import_dat!D1037/100))*100/60)+TRUNC(import_dat!D1037/100)</f>
        <v>16.577750000000002</v>
      </c>
      <c r="F1037" t="s">
        <v>2</v>
      </c>
      <c r="G1037" t="s">
        <v>2</v>
      </c>
      <c r="H1037" t="s">
        <v>2</v>
      </c>
    </row>
    <row r="1038" spans="1:8">
      <c r="A1038" t="s">
        <v>0</v>
      </c>
      <c r="B1038" t="s">
        <v>1</v>
      </c>
      <c r="C1038">
        <v>1037</v>
      </c>
      <c r="D1038">
        <f>((import_dat!B1038/100-TRUNC(import_dat!B1038/100))*100/60)+TRUNC(import_dat!B1038/100)</f>
        <v>49.223990000000001</v>
      </c>
      <c r="E1038">
        <f>((import_dat!D1038/100-TRUNC(import_dat!D1038/100))*100/60)+TRUNC(import_dat!D1038/100)</f>
        <v>16.577741666666672</v>
      </c>
      <c r="F1038" t="s">
        <v>2</v>
      </c>
      <c r="G1038" t="s">
        <v>2</v>
      </c>
      <c r="H1038" t="s">
        <v>2</v>
      </c>
    </row>
    <row r="1039" spans="1:8">
      <c r="A1039" t="s">
        <v>0</v>
      </c>
      <c r="B1039" t="s">
        <v>1</v>
      </c>
      <c r="C1039">
        <v>1038</v>
      </c>
      <c r="D1039">
        <f>((import_dat!B1039/100-TRUNC(import_dat!B1039/100))*100/60)+TRUNC(import_dat!B1039/100)</f>
        <v>49.224001666666659</v>
      </c>
      <c r="E1039">
        <f>((import_dat!D1039/100-TRUNC(import_dat!D1039/100))*100/60)+TRUNC(import_dat!D1039/100)</f>
        <v>16.577733333333335</v>
      </c>
      <c r="F1039" t="s">
        <v>2</v>
      </c>
      <c r="G1039" t="s">
        <v>2</v>
      </c>
      <c r="H1039" t="s">
        <v>2</v>
      </c>
    </row>
    <row r="1040" spans="1:8">
      <c r="A1040" t="s">
        <v>0</v>
      </c>
      <c r="B1040" t="s">
        <v>1</v>
      </c>
      <c r="C1040">
        <v>1039</v>
      </c>
      <c r="D1040">
        <f>((import_dat!B1040/100-TRUNC(import_dat!B1040/100))*100/60)+TRUNC(import_dat!B1040/100)</f>
        <v>49.224014999999994</v>
      </c>
      <c r="E1040">
        <f>((import_dat!D1040/100-TRUNC(import_dat!D1040/100))*100/60)+TRUNC(import_dat!D1040/100)</f>
        <v>16.577721666666669</v>
      </c>
      <c r="F1040" t="s">
        <v>2</v>
      </c>
      <c r="G1040" t="s">
        <v>2</v>
      </c>
      <c r="H1040" t="s">
        <v>2</v>
      </c>
    </row>
    <row r="1041" spans="1:8">
      <c r="A1041" t="s">
        <v>0</v>
      </c>
      <c r="B1041" t="s">
        <v>1</v>
      </c>
      <c r="C1041">
        <v>1040</v>
      </c>
      <c r="D1041">
        <f>((import_dat!B1041/100-TRUNC(import_dat!B1041/100))*100/60)+TRUNC(import_dat!B1041/100)</f>
        <v>49.224023333333335</v>
      </c>
      <c r="E1041">
        <f>((import_dat!D1041/100-TRUNC(import_dat!D1041/100))*100/60)+TRUNC(import_dat!D1041/100)</f>
        <v>16.577711666666669</v>
      </c>
      <c r="F1041" t="s">
        <v>2</v>
      </c>
      <c r="G1041" t="s">
        <v>2</v>
      </c>
      <c r="H1041" t="s">
        <v>2</v>
      </c>
    </row>
    <row r="1042" spans="1:8">
      <c r="A1042" t="s">
        <v>0</v>
      </c>
      <c r="B1042" t="s">
        <v>1</v>
      </c>
      <c r="C1042">
        <v>1041</v>
      </c>
      <c r="D1042">
        <f>((import_dat!B1042/100-TRUNC(import_dat!B1042/100))*100/60)+TRUNC(import_dat!B1042/100)</f>
        <v>49.224041666666665</v>
      </c>
      <c r="E1042">
        <f>((import_dat!D1042/100-TRUNC(import_dat!D1042/100))*100/60)+TRUNC(import_dat!D1042/100)</f>
        <v>16.577706666666664</v>
      </c>
      <c r="F1042" t="s">
        <v>2</v>
      </c>
      <c r="G1042" t="s">
        <v>2</v>
      </c>
      <c r="H1042" t="s">
        <v>2</v>
      </c>
    </row>
    <row r="1043" spans="1:8">
      <c r="A1043" t="s">
        <v>0</v>
      </c>
      <c r="B1043" t="s">
        <v>1</v>
      </c>
      <c r="C1043">
        <v>1042</v>
      </c>
      <c r="D1043">
        <f>((import_dat!B1043/100-TRUNC(import_dat!B1043/100))*100/60)+TRUNC(import_dat!B1043/100)</f>
        <v>49.224056666666662</v>
      </c>
      <c r="E1043">
        <f>((import_dat!D1043/100-TRUNC(import_dat!D1043/100))*100/60)+TRUNC(import_dat!D1043/100)</f>
        <v>16.577695000000002</v>
      </c>
      <c r="F1043" t="s">
        <v>2</v>
      </c>
      <c r="G1043" t="s">
        <v>2</v>
      </c>
      <c r="H1043" t="s">
        <v>2</v>
      </c>
    </row>
    <row r="1044" spans="1:8">
      <c r="A1044" t="s">
        <v>0</v>
      </c>
      <c r="B1044" t="s">
        <v>1</v>
      </c>
      <c r="C1044">
        <v>1043</v>
      </c>
      <c r="D1044">
        <f>((import_dat!B1044/100-TRUNC(import_dat!B1044/100))*100/60)+TRUNC(import_dat!B1044/100)</f>
        <v>49.224066666666673</v>
      </c>
      <c r="E1044">
        <f>((import_dat!D1044/100-TRUNC(import_dat!D1044/100))*100/60)+TRUNC(import_dat!D1044/100)</f>
        <v>16.577695000000002</v>
      </c>
      <c r="F1044" t="s">
        <v>2</v>
      </c>
      <c r="G1044" t="s">
        <v>2</v>
      </c>
      <c r="H1044" t="s">
        <v>2</v>
      </c>
    </row>
    <row r="1045" spans="1:8">
      <c r="A1045" t="s">
        <v>0</v>
      </c>
      <c r="B1045" t="s">
        <v>1</v>
      </c>
      <c r="C1045">
        <v>1044</v>
      </c>
      <c r="D1045">
        <f>((import_dat!B1045/100-TRUNC(import_dat!B1045/100))*100/60)+TRUNC(import_dat!B1045/100)</f>
        <v>49.224078333333338</v>
      </c>
      <c r="E1045">
        <f>((import_dat!D1045/100-TRUNC(import_dat!D1045/100))*100/60)+TRUNC(import_dat!D1045/100)</f>
        <v>16.577701666666666</v>
      </c>
      <c r="F1045" t="s">
        <v>2</v>
      </c>
      <c r="G1045" t="s">
        <v>2</v>
      </c>
      <c r="H1045" t="s">
        <v>2</v>
      </c>
    </row>
    <row r="1046" spans="1:8">
      <c r="A1046" t="s">
        <v>0</v>
      </c>
      <c r="B1046" t="s">
        <v>1</v>
      </c>
      <c r="C1046">
        <v>1045</v>
      </c>
      <c r="D1046">
        <f>((import_dat!B1046/100-TRUNC(import_dat!B1046/100))*100/60)+TRUNC(import_dat!B1046/100)</f>
        <v>49.224084999999995</v>
      </c>
      <c r="E1046">
        <f>((import_dat!D1046/100-TRUNC(import_dat!D1046/100))*100/60)+TRUNC(import_dat!D1046/100)</f>
        <v>16.577698333333334</v>
      </c>
      <c r="F1046" t="s">
        <v>2</v>
      </c>
      <c r="G1046" t="s">
        <v>2</v>
      </c>
      <c r="H1046" t="s">
        <v>2</v>
      </c>
    </row>
    <row r="1047" spans="1:8">
      <c r="A1047" t="s">
        <v>0</v>
      </c>
      <c r="B1047" t="s">
        <v>1</v>
      </c>
      <c r="C1047">
        <v>1046</v>
      </c>
      <c r="D1047">
        <f>((import_dat!B1047/100-TRUNC(import_dat!B1047/100))*100/60)+TRUNC(import_dat!B1047/100)</f>
        <v>49.224083333333326</v>
      </c>
      <c r="E1047">
        <f>((import_dat!D1047/100-TRUNC(import_dat!D1047/100))*100/60)+TRUNC(import_dat!D1047/100)</f>
        <v>16.577703333333332</v>
      </c>
      <c r="F1047" t="s">
        <v>2</v>
      </c>
      <c r="G1047" t="s">
        <v>2</v>
      </c>
      <c r="H1047" t="s">
        <v>2</v>
      </c>
    </row>
    <row r="1048" spans="1:8">
      <c r="A1048" t="s">
        <v>0</v>
      </c>
      <c r="B1048" t="s">
        <v>1</v>
      </c>
      <c r="C1048">
        <v>1047</v>
      </c>
      <c r="D1048">
        <f>((import_dat!B1048/100-TRUNC(import_dat!B1048/100))*100/60)+TRUNC(import_dat!B1048/100)</f>
        <v>49.224095000000005</v>
      </c>
      <c r="E1048">
        <f>((import_dat!D1048/100-TRUNC(import_dat!D1048/100))*100/60)+TRUNC(import_dat!D1048/100)</f>
        <v>16.577693333333329</v>
      </c>
      <c r="F1048" t="s">
        <v>2</v>
      </c>
      <c r="G1048" t="s">
        <v>2</v>
      </c>
      <c r="H1048" t="s">
        <v>2</v>
      </c>
    </row>
    <row r="1049" spans="1:8">
      <c r="A1049" t="s">
        <v>0</v>
      </c>
      <c r="B1049" t="s">
        <v>1</v>
      </c>
      <c r="C1049">
        <v>1048</v>
      </c>
      <c r="D1049">
        <f>((import_dat!B1049/100-TRUNC(import_dat!B1049/100))*100/60)+TRUNC(import_dat!B1049/100)</f>
        <v>49.224106666666671</v>
      </c>
      <c r="E1049">
        <f>((import_dat!D1049/100-TRUNC(import_dat!D1049/100))*100/60)+TRUNC(import_dat!D1049/100)</f>
        <v>16.577683333333336</v>
      </c>
      <c r="F1049" t="s">
        <v>2</v>
      </c>
      <c r="G1049" t="s">
        <v>2</v>
      </c>
      <c r="H1049" t="s">
        <v>2</v>
      </c>
    </row>
    <row r="1050" spans="1:8">
      <c r="A1050" t="s">
        <v>0</v>
      </c>
      <c r="B1050" t="s">
        <v>1</v>
      </c>
      <c r="C1050">
        <v>1049</v>
      </c>
      <c r="D1050">
        <f>((import_dat!B1050/100-TRUNC(import_dat!B1050/100))*100/60)+TRUNC(import_dat!B1050/100)</f>
        <v>49.224123333333331</v>
      </c>
      <c r="E1050">
        <f>((import_dat!D1050/100-TRUNC(import_dat!D1050/100))*100/60)+TRUNC(import_dat!D1050/100)</f>
        <v>16.577663333333334</v>
      </c>
      <c r="F1050" t="s">
        <v>2</v>
      </c>
      <c r="G1050" t="s">
        <v>2</v>
      </c>
      <c r="H1050" t="s">
        <v>2</v>
      </c>
    </row>
    <row r="1051" spans="1:8">
      <c r="A1051" t="s">
        <v>0</v>
      </c>
      <c r="B1051" t="s">
        <v>1</v>
      </c>
      <c r="C1051">
        <v>1050</v>
      </c>
      <c r="D1051">
        <f>((import_dat!B1051/100-TRUNC(import_dat!B1051/100))*100/60)+TRUNC(import_dat!B1051/100)</f>
        <v>49.224139999999998</v>
      </c>
      <c r="E1051">
        <f>((import_dat!D1051/100-TRUNC(import_dat!D1051/100))*100/60)+TRUNC(import_dat!D1051/100)</f>
        <v>16.577641666666668</v>
      </c>
      <c r="F1051" t="s">
        <v>2</v>
      </c>
      <c r="G1051" t="s">
        <v>2</v>
      </c>
      <c r="H1051" t="s">
        <v>2</v>
      </c>
    </row>
    <row r="1052" spans="1:8">
      <c r="A1052" t="s">
        <v>0</v>
      </c>
      <c r="B1052" t="s">
        <v>1</v>
      </c>
      <c r="C1052">
        <v>1051</v>
      </c>
      <c r="D1052">
        <f>((import_dat!B1052/100-TRUNC(import_dat!B1052/100))*100/60)+TRUNC(import_dat!B1052/100)</f>
        <v>49.224151666666664</v>
      </c>
      <c r="E1052">
        <f>((import_dat!D1052/100-TRUNC(import_dat!D1052/100))*100/60)+TRUNC(import_dat!D1052/100)</f>
        <v>16.577628333333333</v>
      </c>
      <c r="F1052" t="s">
        <v>2</v>
      </c>
      <c r="G1052" t="s">
        <v>2</v>
      </c>
      <c r="H1052" t="s">
        <v>2</v>
      </c>
    </row>
    <row r="1053" spans="1:8">
      <c r="A1053" t="s">
        <v>0</v>
      </c>
      <c r="B1053" t="s">
        <v>1</v>
      </c>
      <c r="C1053">
        <v>1052</v>
      </c>
      <c r="D1053">
        <f>((import_dat!B1053/100-TRUNC(import_dat!B1053/100))*100/60)+TRUNC(import_dat!B1053/100)</f>
        <v>49.224166666666662</v>
      </c>
      <c r="E1053">
        <f>((import_dat!D1053/100-TRUNC(import_dat!D1053/100))*100/60)+TRUNC(import_dat!D1053/100)</f>
        <v>16.577613333333336</v>
      </c>
      <c r="F1053" t="s">
        <v>2</v>
      </c>
      <c r="G1053" t="s">
        <v>2</v>
      </c>
      <c r="H1053" t="s">
        <v>2</v>
      </c>
    </row>
    <row r="1054" spans="1:8">
      <c r="A1054" t="s">
        <v>0</v>
      </c>
      <c r="B1054" t="s">
        <v>1</v>
      </c>
      <c r="C1054">
        <v>1053</v>
      </c>
      <c r="D1054">
        <f>((import_dat!B1054/100-TRUNC(import_dat!B1054/100))*100/60)+TRUNC(import_dat!B1054/100)</f>
        <v>49.224179999999997</v>
      </c>
      <c r="E1054">
        <f>((import_dat!D1054/100-TRUNC(import_dat!D1054/100))*100/60)+TRUNC(import_dat!D1054/100)</f>
        <v>16.577596666666668</v>
      </c>
      <c r="F1054" t="s">
        <v>2</v>
      </c>
      <c r="G1054" t="s">
        <v>2</v>
      </c>
      <c r="H1054" t="s">
        <v>2</v>
      </c>
    </row>
    <row r="1055" spans="1:8">
      <c r="A1055" t="s">
        <v>0</v>
      </c>
      <c r="B1055" t="s">
        <v>1</v>
      </c>
      <c r="C1055">
        <v>1054</v>
      </c>
      <c r="D1055">
        <f>((import_dat!B1055/100-TRUNC(import_dat!B1055/100))*100/60)+TRUNC(import_dat!B1055/100)</f>
        <v>49.22419166666667</v>
      </c>
      <c r="E1055">
        <f>((import_dat!D1055/100-TRUNC(import_dat!D1055/100))*100/60)+TRUNC(import_dat!D1055/100)</f>
        <v>16.577586666666665</v>
      </c>
      <c r="F1055" t="s">
        <v>2</v>
      </c>
      <c r="G1055" t="s">
        <v>2</v>
      </c>
      <c r="H1055" t="s">
        <v>2</v>
      </c>
    </row>
    <row r="1056" spans="1:8">
      <c r="A1056" t="s">
        <v>0</v>
      </c>
      <c r="B1056" t="s">
        <v>1</v>
      </c>
      <c r="C1056">
        <v>1055</v>
      </c>
      <c r="D1056">
        <f>((import_dat!B1056/100-TRUNC(import_dat!B1056/100))*100/60)+TRUNC(import_dat!B1056/100)</f>
        <v>49.224206666666667</v>
      </c>
      <c r="E1056">
        <f>((import_dat!D1056/100-TRUNC(import_dat!D1056/100))*100/60)+TRUNC(import_dat!D1056/100)</f>
        <v>16.577578333333335</v>
      </c>
      <c r="F1056" t="s">
        <v>2</v>
      </c>
      <c r="G1056" t="s">
        <v>2</v>
      </c>
      <c r="H1056" t="s">
        <v>2</v>
      </c>
    </row>
    <row r="1057" spans="1:8">
      <c r="A1057" t="s">
        <v>0</v>
      </c>
      <c r="B1057" t="s">
        <v>1</v>
      </c>
      <c r="C1057">
        <v>1056</v>
      </c>
      <c r="D1057">
        <f>((import_dat!B1057/100-TRUNC(import_dat!B1057/100))*100/60)+TRUNC(import_dat!B1057/100)</f>
        <v>49.224226666666659</v>
      </c>
      <c r="E1057">
        <f>((import_dat!D1057/100-TRUNC(import_dat!D1057/100))*100/60)+TRUNC(import_dat!D1057/100)</f>
        <v>16.577569999999998</v>
      </c>
      <c r="F1057" t="s">
        <v>2</v>
      </c>
      <c r="G1057" t="s">
        <v>2</v>
      </c>
      <c r="H1057" t="s">
        <v>2</v>
      </c>
    </row>
    <row r="1058" spans="1:8">
      <c r="A1058" t="s">
        <v>0</v>
      </c>
      <c r="B1058" t="s">
        <v>1</v>
      </c>
      <c r="C1058">
        <v>1057</v>
      </c>
      <c r="D1058">
        <f>((import_dat!B1058/100-TRUNC(import_dat!B1058/100))*100/60)+TRUNC(import_dat!B1058/100)</f>
        <v>49.224246666666673</v>
      </c>
      <c r="E1058">
        <f>((import_dat!D1058/100-TRUNC(import_dat!D1058/100))*100/60)+TRUNC(import_dat!D1058/100)</f>
        <v>16.57756333333333</v>
      </c>
      <c r="F1058" t="s">
        <v>2</v>
      </c>
      <c r="G1058" t="s">
        <v>2</v>
      </c>
      <c r="H1058" t="s">
        <v>2</v>
      </c>
    </row>
    <row r="1059" spans="1:8">
      <c r="A1059" t="s">
        <v>0</v>
      </c>
      <c r="B1059" t="s">
        <v>1</v>
      </c>
      <c r="C1059">
        <v>1058</v>
      </c>
      <c r="D1059">
        <f>((import_dat!B1059/100-TRUNC(import_dat!B1059/100))*100/60)+TRUNC(import_dat!B1059/100)</f>
        <v>49.224260000000008</v>
      </c>
      <c r="E1059">
        <f>((import_dat!D1059/100-TRUNC(import_dat!D1059/100))*100/60)+TRUNC(import_dat!D1059/100)</f>
        <v>16.577560000000002</v>
      </c>
      <c r="F1059" t="s">
        <v>2</v>
      </c>
      <c r="G1059" t="s">
        <v>2</v>
      </c>
      <c r="H1059" t="s">
        <v>2</v>
      </c>
    </row>
    <row r="1060" spans="1:8">
      <c r="A1060" t="s">
        <v>0</v>
      </c>
      <c r="B1060" t="s">
        <v>1</v>
      </c>
      <c r="C1060">
        <v>1059</v>
      </c>
      <c r="D1060">
        <f>((import_dat!B1060/100-TRUNC(import_dat!B1060/100))*100/60)+TRUNC(import_dat!B1060/100)</f>
        <v>49.224281666666663</v>
      </c>
      <c r="E1060">
        <f>((import_dat!D1060/100-TRUNC(import_dat!D1060/100))*100/60)+TRUNC(import_dat!D1060/100)</f>
        <v>16.577551666666665</v>
      </c>
      <c r="F1060" t="s">
        <v>2</v>
      </c>
      <c r="G1060" t="s">
        <v>2</v>
      </c>
      <c r="H1060" t="s">
        <v>2</v>
      </c>
    </row>
    <row r="1061" spans="1:8">
      <c r="A1061" t="s">
        <v>0</v>
      </c>
      <c r="B1061" t="s">
        <v>1</v>
      </c>
      <c r="C1061">
        <v>1060</v>
      </c>
      <c r="D1061">
        <f>((import_dat!B1061/100-TRUNC(import_dat!B1061/100))*100/60)+TRUNC(import_dat!B1061/100)</f>
        <v>49.224291666666673</v>
      </c>
      <c r="E1061">
        <f>((import_dat!D1061/100-TRUNC(import_dat!D1061/100))*100/60)+TRUNC(import_dat!D1061/100)</f>
        <v>16.577541666666665</v>
      </c>
      <c r="F1061" t="s">
        <v>2</v>
      </c>
      <c r="G1061" t="s">
        <v>2</v>
      </c>
      <c r="H1061" t="s">
        <v>2</v>
      </c>
    </row>
    <row r="1062" spans="1:8">
      <c r="A1062" t="s">
        <v>0</v>
      </c>
      <c r="B1062" t="s">
        <v>1</v>
      </c>
      <c r="C1062">
        <v>1061</v>
      </c>
      <c r="D1062">
        <f>((import_dat!B1062/100-TRUNC(import_dat!B1062/100))*100/60)+TRUNC(import_dat!B1062/100)</f>
        <v>49.224298333333337</v>
      </c>
      <c r="E1062">
        <f>((import_dat!D1062/100-TRUNC(import_dat!D1062/100))*100/60)+TRUNC(import_dat!D1062/100)</f>
        <v>16.577536666666667</v>
      </c>
      <c r="F1062" t="s">
        <v>2</v>
      </c>
      <c r="G1062" t="s">
        <v>2</v>
      </c>
      <c r="H1062" t="s">
        <v>2</v>
      </c>
    </row>
    <row r="1063" spans="1:8">
      <c r="A1063" t="s">
        <v>0</v>
      </c>
      <c r="B1063" t="s">
        <v>1</v>
      </c>
      <c r="C1063">
        <v>1062</v>
      </c>
      <c r="D1063">
        <f>((import_dat!B1063/100-TRUNC(import_dat!B1063/100))*100/60)+TRUNC(import_dat!B1063/100)</f>
        <v>49.224306666666671</v>
      </c>
      <c r="E1063">
        <f>((import_dat!D1063/100-TRUNC(import_dat!D1063/100))*100/60)+TRUNC(import_dat!D1063/100)</f>
        <v>16.577529999999999</v>
      </c>
      <c r="F1063" t="s">
        <v>2</v>
      </c>
      <c r="G1063" t="s">
        <v>2</v>
      </c>
      <c r="H1063" t="s">
        <v>2</v>
      </c>
    </row>
    <row r="1064" spans="1:8">
      <c r="A1064" t="s">
        <v>0</v>
      </c>
      <c r="B1064" t="s">
        <v>1</v>
      </c>
      <c r="C1064">
        <v>1063</v>
      </c>
      <c r="D1064">
        <f>((import_dat!B1064/100-TRUNC(import_dat!B1064/100))*100/60)+TRUNC(import_dat!B1064/100)</f>
        <v>49.224318333333336</v>
      </c>
      <c r="E1064">
        <f>((import_dat!D1064/100-TRUNC(import_dat!D1064/100))*100/60)+TRUNC(import_dat!D1064/100)</f>
        <v>16.577518333333334</v>
      </c>
      <c r="F1064" t="s">
        <v>2</v>
      </c>
      <c r="G1064" t="s">
        <v>2</v>
      </c>
      <c r="H1064" t="s">
        <v>2</v>
      </c>
    </row>
    <row r="1065" spans="1:8">
      <c r="A1065" t="s">
        <v>0</v>
      </c>
      <c r="B1065" t="s">
        <v>1</v>
      </c>
      <c r="C1065">
        <v>1064</v>
      </c>
      <c r="D1065">
        <f>((import_dat!B1065/100-TRUNC(import_dat!B1065/100))*100/60)+TRUNC(import_dat!B1065/100)</f>
        <v>49.224323333333331</v>
      </c>
      <c r="E1065">
        <f>((import_dat!D1065/100-TRUNC(import_dat!D1065/100))*100/60)+TRUNC(import_dat!D1065/100)</f>
        <v>16.577509999999997</v>
      </c>
      <c r="F1065" t="s">
        <v>2</v>
      </c>
      <c r="G1065" t="s">
        <v>2</v>
      </c>
      <c r="H1065" t="s">
        <v>2</v>
      </c>
    </row>
    <row r="1066" spans="1:8">
      <c r="A1066" t="s">
        <v>0</v>
      </c>
      <c r="B1066" t="s">
        <v>1</v>
      </c>
      <c r="C1066">
        <v>1065</v>
      </c>
      <c r="D1066">
        <f>((import_dat!B1066/100-TRUNC(import_dat!B1066/100))*100/60)+TRUNC(import_dat!B1066/100)</f>
        <v>49.224331666666671</v>
      </c>
      <c r="E1066">
        <f>((import_dat!D1066/100-TRUNC(import_dat!D1066/100))*100/60)+TRUNC(import_dat!D1066/100)</f>
        <v>16.577503333333336</v>
      </c>
      <c r="F1066" t="s">
        <v>2</v>
      </c>
      <c r="G1066" t="s">
        <v>2</v>
      </c>
      <c r="H1066" t="s">
        <v>2</v>
      </c>
    </row>
    <row r="1067" spans="1:8">
      <c r="A1067" t="s">
        <v>0</v>
      </c>
      <c r="B1067" t="s">
        <v>1</v>
      </c>
      <c r="C1067">
        <v>1066</v>
      </c>
      <c r="D1067">
        <f>((import_dat!B1067/100-TRUNC(import_dat!B1067/100))*100/60)+TRUNC(import_dat!B1067/100)</f>
        <v>49.224336666666666</v>
      </c>
      <c r="E1067">
        <f>((import_dat!D1067/100-TRUNC(import_dat!D1067/100))*100/60)+TRUNC(import_dat!D1067/100)</f>
        <v>16.577496666666669</v>
      </c>
      <c r="F1067" t="s">
        <v>2</v>
      </c>
      <c r="G1067" t="s">
        <v>2</v>
      </c>
      <c r="H1067" t="s">
        <v>2</v>
      </c>
    </row>
    <row r="1068" spans="1:8">
      <c r="A1068" t="s">
        <v>0</v>
      </c>
      <c r="B1068" t="s">
        <v>1</v>
      </c>
      <c r="C1068">
        <v>1067</v>
      </c>
      <c r="D1068">
        <f>((import_dat!B1068/100-TRUNC(import_dat!B1068/100))*100/60)+TRUNC(import_dat!B1068/100)</f>
        <v>49.224346666666669</v>
      </c>
      <c r="E1068">
        <f>((import_dat!D1068/100-TRUNC(import_dat!D1068/100))*100/60)+TRUNC(import_dat!D1068/100)</f>
        <v>16.577501666666667</v>
      </c>
      <c r="F1068" t="s">
        <v>2</v>
      </c>
      <c r="G1068" t="s">
        <v>2</v>
      </c>
      <c r="H1068" t="s">
        <v>2</v>
      </c>
    </row>
    <row r="1069" spans="1:8">
      <c r="A1069" t="s">
        <v>0</v>
      </c>
      <c r="B1069" t="s">
        <v>1</v>
      </c>
      <c r="C1069">
        <v>1068</v>
      </c>
      <c r="D1069">
        <f>((import_dat!B1069/100-TRUNC(import_dat!B1069/100))*100/60)+TRUNC(import_dat!B1069/100)</f>
        <v>49.224358333333342</v>
      </c>
      <c r="E1069">
        <f>((import_dat!D1069/100-TRUNC(import_dat!D1069/100))*100/60)+TRUNC(import_dat!D1069/100)</f>
        <v>16.577508333333334</v>
      </c>
      <c r="F1069" t="s">
        <v>2</v>
      </c>
      <c r="G1069" t="s">
        <v>2</v>
      </c>
      <c r="H1069" t="s">
        <v>2</v>
      </c>
    </row>
    <row r="1070" spans="1:8">
      <c r="A1070" t="s">
        <v>0</v>
      </c>
      <c r="B1070" t="s">
        <v>1</v>
      </c>
      <c r="C1070">
        <v>1069</v>
      </c>
      <c r="D1070">
        <f>((import_dat!B1070/100-TRUNC(import_dat!B1070/100))*100/60)+TRUNC(import_dat!B1070/100)</f>
        <v>49.224371666666677</v>
      </c>
      <c r="E1070">
        <f>((import_dat!D1070/100-TRUNC(import_dat!D1070/100))*100/60)+TRUNC(import_dat!D1070/100)</f>
        <v>16.577496666666669</v>
      </c>
      <c r="F1070" t="s">
        <v>2</v>
      </c>
      <c r="G1070" t="s">
        <v>2</v>
      </c>
      <c r="H1070" t="s">
        <v>2</v>
      </c>
    </row>
    <row r="1071" spans="1:8">
      <c r="A1071" t="s">
        <v>0</v>
      </c>
      <c r="B1071" t="s">
        <v>1</v>
      </c>
      <c r="C1071">
        <v>1070</v>
      </c>
      <c r="D1071">
        <f>((import_dat!B1071/100-TRUNC(import_dat!B1071/100))*100/60)+TRUNC(import_dat!B1071/100)</f>
        <v>49.224391666666662</v>
      </c>
      <c r="E1071">
        <f>((import_dat!D1071/100-TRUNC(import_dat!D1071/100))*100/60)+TRUNC(import_dat!D1071/100)</f>
        <v>16.577490000000001</v>
      </c>
      <c r="F1071" t="s">
        <v>2</v>
      </c>
      <c r="G1071" t="s">
        <v>2</v>
      </c>
      <c r="H1071" t="s">
        <v>2</v>
      </c>
    </row>
    <row r="1072" spans="1:8">
      <c r="A1072" t="s">
        <v>0</v>
      </c>
      <c r="B1072" t="s">
        <v>1</v>
      </c>
      <c r="C1072">
        <v>1071</v>
      </c>
      <c r="D1072">
        <f>((import_dat!B1072/100-TRUNC(import_dat!B1072/100))*100/60)+TRUNC(import_dat!B1072/100)</f>
        <v>49.224408333333329</v>
      </c>
      <c r="E1072">
        <f>((import_dat!D1072/100-TRUNC(import_dat!D1072/100))*100/60)+TRUNC(import_dat!D1072/100)</f>
        <v>16.577481666666664</v>
      </c>
      <c r="F1072" t="s">
        <v>2</v>
      </c>
      <c r="G1072" t="s">
        <v>2</v>
      </c>
      <c r="H1072" t="s">
        <v>2</v>
      </c>
    </row>
    <row r="1073" spans="1:8">
      <c r="A1073" t="s">
        <v>0</v>
      </c>
      <c r="B1073" t="s">
        <v>1</v>
      </c>
      <c r="C1073">
        <v>1072</v>
      </c>
      <c r="D1073">
        <f>((import_dat!B1073/100-TRUNC(import_dat!B1073/100))*100/60)+TRUNC(import_dat!B1073/100)</f>
        <v>49.224404999999997</v>
      </c>
      <c r="E1073">
        <f>((import_dat!D1073/100-TRUNC(import_dat!D1073/100))*100/60)+TRUNC(import_dat!D1073/100)</f>
        <v>16.577466666666666</v>
      </c>
      <c r="F1073" t="s">
        <v>2</v>
      </c>
      <c r="G1073" t="s">
        <v>2</v>
      </c>
      <c r="H1073" t="s">
        <v>2</v>
      </c>
    </row>
    <row r="1074" spans="1:8">
      <c r="A1074" t="s">
        <v>0</v>
      </c>
      <c r="B1074" t="s">
        <v>1</v>
      </c>
      <c r="C1074">
        <v>1073</v>
      </c>
      <c r="D1074">
        <f>((import_dat!B1074/100-TRUNC(import_dat!B1074/100))*100/60)+TRUNC(import_dat!B1074/100)</f>
        <v>49.224356666666665</v>
      </c>
      <c r="E1074">
        <f>((import_dat!D1074/100-TRUNC(import_dat!D1074/100))*100/60)+TRUNC(import_dat!D1074/100)</f>
        <v>16.577448333333333</v>
      </c>
      <c r="F1074" t="s">
        <v>2</v>
      </c>
      <c r="G1074" t="s">
        <v>2</v>
      </c>
      <c r="H1074" t="s">
        <v>2</v>
      </c>
    </row>
    <row r="1075" spans="1:8">
      <c r="A1075" t="s">
        <v>0</v>
      </c>
      <c r="B1075" t="s">
        <v>1</v>
      </c>
      <c r="C1075">
        <v>1074</v>
      </c>
      <c r="D1075">
        <f>((import_dat!B1075/100-TRUNC(import_dat!B1075/100))*100/60)+TRUNC(import_dat!B1075/100)</f>
        <v>49.224356666666665</v>
      </c>
      <c r="E1075">
        <f>((import_dat!D1075/100-TRUNC(import_dat!D1075/100))*100/60)+TRUNC(import_dat!D1075/100)</f>
        <v>16.57744666666667</v>
      </c>
      <c r="F1075" t="s">
        <v>2</v>
      </c>
      <c r="G1075" t="s">
        <v>2</v>
      </c>
      <c r="H1075" t="s">
        <v>2</v>
      </c>
    </row>
    <row r="1076" spans="1:8">
      <c r="A1076" t="s">
        <v>0</v>
      </c>
      <c r="B1076" t="s">
        <v>1</v>
      </c>
      <c r="C1076">
        <v>1075</v>
      </c>
      <c r="D1076">
        <f>((import_dat!B1076/100-TRUNC(import_dat!B1076/100))*100/60)+TRUNC(import_dat!B1076/100)</f>
        <v>49.224376666666664</v>
      </c>
      <c r="E1076">
        <f>((import_dat!D1076/100-TRUNC(import_dat!D1076/100))*100/60)+TRUNC(import_dat!D1076/100)</f>
        <v>16.577441666666669</v>
      </c>
      <c r="F1076" t="s">
        <v>2</v>
      </c>
      <c r="G1076" t="s">
        <v>2</v>
      </c>
      <c r="H1076" t="s">
        <v>2</v>
      </c>
    </row>
    <row r="1077" spans="1:8">
      <c r="A1077" t="s">
        <v>0</v>
      </c>
      <c r="B1077" t="s">
        <v>1</v>
      </c>
      <c r="C1077">
        <v>1076</v>
      </c>
      <c r="D1077">
        <f>((import_dat!B1077/100-TRUNC(import_dat!B1077/100))*100/60)+TRUNC(import_dat!B1077/100)</f>
        <v>49.224391666666662</v>
      </c>
      <c r="E1077">
        <f>((import_dat!D1077/100-TRUNC(import_dat!D1077/100))*100/60)+TRUNC(import_dat!D1077/100)</f>
        <v>16.577434999999998</v>
      </c>
      <c r="F1077" t="s">
        <v>2</v>
      </c>
      <c r="G1077" t="s">
        <v>2</v>
      </c>
      <c r="H1077" t="s">
        <v>2</v>
      </c>
    </row>
    <row r="1078" spans="1:8">
      <c r="A1078" t="s">
        <v>0</v>
      </c>
      <c r="B1078" t="s">
        <v>1</v>
      </c>
      <c r="C1078">
        <v>1077</v>
      </c>
      <c r="D1078">
        <f>((import_dat!B1078/100-TRUNC(import_dat!B1078/100))*100/60)+TRUNC(import_dat!B1078/100)</f>
        <v>49.224399999999996</v>
      </c>
      <c r="E1078">
        <f>((import_dat!D1078/100-TRUNC(import_dat!D1078/100))*100/60)+TRUNC(import_dat!D1078/100)</f>
        <v>16.577429999999996</v>
      </c>
      <c r="F1078" t="s">
        <v>2</v>
      </c>
      <c r="G1078" t="s">
        <v>2</v>
      </c>
      <c r="H1078" t="s">
        <v>2</v>
      </c>
    </row>
    <row r="1079" spans="1:8">
      <c r="A1079" t="s">
        <v>0</v>
      </c>
      <c r="B1079" t="s">
        <v>1</v>
      </c>
      <c r="C1079">
        <v>1078</v>
      </c>
      <c r="D1079">
        <f>((import_dat!B1079/100-TRUNC(import_dat!B1079/100))*100/60)+TRUNC(import_dat!B1079/100)</f>
        <v>49.224419999999995</v>
      </c>
      <c r="E1079">
        <f>((import_dat!D1079/100-TRUNC(import_dat!D1079/100))*100/60)+TRUNC(import_dat!D1079/100)</f>
        <v>16.577416666666668</v>
      </c>
      <c r="F1079" t="s">
        <v>2</v>
      </c>
      <c r="G1079" t="s">
        <v>2</v>
      </c>
      <c r="H1079" t="s">
        <v>2</v>
      </c>
    </row>
    <row r="1080" spans="1:8">
      <c r="A1080" t="s">
        <v>0</v>
      </c>
      <c r="B1080" t="s">
        <v>1</v>
      </c>
      <c r="C1080">
        <v>1079</v>
      </c>
      <c r="D1080">
        <f>((import_dat!B1080/100-TRUNC(import_dat!B1080/100))*100/60)+TRUNC(import_dat!B1080/100)</f>
        <v>49.224436666666662</v>
      </c>
      <c r="E1080">
        <f>((import_dat!D1080/100-TRUNC(import_dat!D1080/100))*100/60)+TRUNC(import_dat!D1080/100)</f>
        <v>16.577405000000002</v>
      </c>
      <c r="F1080" t="s">
        <v>2</v>
      </c>
      <c r="G1080" t="s">
        <v>2</v>
      </c>
      <c r="H1080" t="s">
        <v>2</v>
      </c>
    </row>
    <row r="1081" spans="1:8">
      <c r="A1081" t="s">
        <v>0</v>
      </c>
      <c r="B1081" t="s">
        <v>1</v>
      </c>
      <c r="C1081">
        <v>1080</v>
      </c>
      <c r="D1081">
        <f>((import_dat!B1081/100-TRUNC(import_dat!B1081/100))*100/60)+TRUNC(import_dat!B1081/100)</f>
        <v>49.224453333333337</v>
      </c>
      <c r="E1081">
        <f>((import_dat!D1081/100-TRUNC(import_dat!D1081/100))*100/60)+TRUNC(import_dat!D1081/100)</f>
        <v>16.577395000000003</v>
      </c>
      <c r="F1081" t="s">
        <v>2</v>
      </c>
      <c r="G1081" t="s">
        <v>2</v>
      </c>
      <c r="H1081" t="s">
        <v>2</v>
      </c>
    </row>
    <row r="1082" spans="1:8">
      <c r="A1082" t="s">
        <v>0</v>
      </c>
      <c r="B1082" t="s">
        <v>1</v>
      </c>
      <c r="C1082">
        <v>1081</v>
      </c>
      <c r="D1082">
        <f>((import_dat!B1082/100-TRUNC(import_dat!B1082/100))*100/60)+TRUNC(import_dat!B1082/100)</f>
        <v>49.224466666666657</v>
      </c>
      <c r="E1082">
        <f>((import_dat!D1082/100-TRUNC(import_dat!D1082/100))*100/60)+TRUNC(import_dat!D1082/100)</f>
        <v>16.577388333333335</v>
      </c>
      <c r="F1082" t="s">
        <v>2</v>
      </c>
      <c r="G1082" t="s">
        <v>2</v>
      </c>
      <c r="H1082" t="s">
        <v>2</v>
      </c>
    </row>
    <row r="1083" spans="1:8">
      <c r="A1083" t="s">
        <v>0</v>
      </c>
      <c r="B1083" t="s">
        <v>1</v>
      </c>
      <c r="C1083">
        <v>1082</v>
      </c>
      <c r="D1083">
        <f>((import_dat!B1083/100-TRUNC(import_dat!B1083/100))*100/60)+TRUNC(import_dat!B1083/100)</f>
        <v>49.224483333333332</v>
      </c>
      <c r="E1083">
        <f>((import_dat!D1083/100-TRUNC(import_dat!D1083/100))*100/60)+TRUNC(import_dat!D1083/100)</f>
        <v>16.577383333333337</v>
      </c>
      <c r="F1083" t="s">
        <v>2</v>
      </c>
      <c r="G1083" t="s">
        <v>2</v>
      </c>
      <c r="H1083" t="s">
        <v>2</v>
      </c>
    </row>
    <row r="1084" spans="1:8">
      <c r="A1084" t="s">
        <v>0</v>
      </c>
      <c r="B1084" t="s">
        <v>1</v>
      </c>
      <c r="C1084">
        <v>1083</v>
      </c>
      <c r="D1084">
        <f>((import_dat!B1084/100-TRUNC(import_dat!B1084/100))*100/60)+TRUNC(import_dat!B1084/100)</f>
        <v>49.224500000000006</v>
      </c>
      <c r="E1084">
        <f>((import_dat!D1084/100-TRUNC(import_dat!D1084/100))*100/60)+TRUNC(import_dat!D1084/100)</f>
        <v>16.577376666666662</v>
      </c>
      <c r="F1084" t="s">
        <v>2</v>
      </c>
      <c r="G1084" t="s">
        <v>2</v>
      </c>
      <c r="H1084" t="s">
        <v>2</v>
      </c>
    </row>
    <row r="1085" spans="1:8">
      <c r="A1085" t="s">
        <v>0</v>
      </c>
      <c r="B1085" t="s">
        <v>1</v>
      </c>
      <c r="C1085">
        <v>1084</v>
      </c>
      <c r="D1085">
        <f>((import_dat!B1085/100-TRUNC(import_dat!B1085/100))*100/60)+TRUNC(import_dat!B1085/100)</f>
        <v>49.224518333333329</v>
      </c>
      <c r="E1085">
        <f>((import_dat!D1085/100-TRUNC(import_dat!D1085/100))*100/60)+TRUNC(import_dat!D1085/100)</f>
        <v>16.577368333333332</v>
      </c>
      <c r="F1085" t="s">
        <v>2</v>
      </c>
      <c r="G1085" t="s">
        <v>2</v>
      </c>
      <c r="H1085" t="s">
        <v>2</v>
      </c>
    </row>
    <row r="1086" spans="1:8">
      <c r="A1086" t="s">
        <v>0</v>
      </c>
      <c r="B1086" t="s">
        <v>1</v>
      </c>
      <c r="C1086">
        <v>1085</v>
      </c>
      <c r="D1086">
        <f>((import_dat!B1086/100-TRUNC(import_dat!B1086/100))*100/60)+TRUNC(import_dat!B1086/100)</f>
        <v>49.224530000000001</v>
      </c>
      <c r="E1086">
        <f>((import_dat!D1086/100-TRUNC(import_dat!D1086/100))*100/60)+TRUNC(import_dat!D1086/100)</f>
        <v>16.577361666666665</v>
      </c>
      <c r="F1086" t="s">
        <v>2</v>
      </c>
      <c r="G1086" t="s">
        <v>2</v>
      </c>
      <c r="H1086" t="s">
        <v>2</v>
      </c>
    </row>
    <row r="1087" spans="1:8">
      <c r="A1087" t="s">
        <v>0</v>
      </c>
      <c r="B1087" t="s">
        <v>1</v>
      </c>
      <c r="C1087">
        <v>1086</v>
      </c>
      <c r="D1087">
        <f>((import_dat!B1087/100-TRUNC(import_dat!B1087/100))*100/60)+TRUNC(import_dat!B1087/100)</f>
        <v>49.224600000000002</v>
      </c>
      <c r="E1087">
        <f>((import_dat!D1087/100-TRUNC(import_dat!D1087/100))*100/60)+TRUNC(import_dat!D1087/100)</f>
        <v>16.577361666666665</v>
      </c>
      <c r="F1087" t="s">
        <v>2</v>
      </c>
      <c r="G1087" t="s">
        <v>2</v>
      </c>
      <c r="H1087" t="s">
        <v>2</v>
      </c>
    </row>
    <row r="1088" spans="1:8">
      <c r="A1088" t="s">
        <v>0</v>
      </c>
      <c r="B1088" t="s">
        <v>1</v>
      </c>
      <c r="C1088">
        <v>1087</v>
      </c>
      <c r="D1088">
        <f>((import_dat!B1088/100-TRUNC(import_dat!B1088/100))*100/60)+TRUNC(import_dat!B1088/100)</f>
        <v>49.224600000000002</v>
      </c>
      <c r="E1088">
        <f>((import_dat!D1088/100-TRUNC(import_dat!D1088/100))*100/60)+TRUNC(import_dat!D1088/100)</f>
        <v>16.577356666666667</v>
      </c>
      <c r="F1088" t="s">
        <v>2</v>
      </c>
      <c r="G1088" t="s">
        <v>2</v>
      </c>
      <c r="H1088" t="s">
        <v>2</v>
      </c>
    </row>
    <row r="1089" spans="1:8">
      <c r="A1089" t="s">
        <v>0</v>
      </c>
      <c r="B1089" t="s">
        <v>1</v>
      </c>
      <c r="C1089">
        <v>1088</v>
      </c>
      <c r="D1089">
        <f>((import_dat!B1089/100-TRUNC(import_dat!B1089/100))*100/60)+TRUNC(import_dat!B1089/100)</f>
        <v>49.224591666666662</v>
      </c>
      <c r="E1089">
        <f>((import_dat!D1089/100-TRUNC(import_dat!D1089/100))*100/60)+TRUNC(import_dat!D1089/100)</f>
        <v>16.577350000000003</v>
      </c>
      <c r="F1089" t="s">
        <v>2</v>
      </c>
      <c r="G1089" t="s">
        <v>2</v>
      </c>
      <c r="H1089" t="s">
        <v>2</v>
      </c>
    </row>
    <row r="1090" spans="1:8">
      <c r="A1090" t="s">
        <v>0</v>
      </c>
      <c r="B1090" t="s">
        <v>1</v>
      </c>
      <c r="C1090">
        <v>1089</v>
      </c>
      <c r="D1090">
        <f>((import_dat!B1090/100-TRUNC(import_dat!B1090/100))*100/60)+TRUNC(import_dat!B1090/100)</f>
        <v>49.224600000000002</v>
      </c>
      <c r="E1090">
        <f>((import_dat!D1090/100-TRUNC(import_dat!D1090/100))*100/60)+TRUNC(import_dat!D1090/100)</f>
        <v>16.577336666666667</v>
      </c>
      <c r="F1090" t="s">
        <v>2</v>
      </c>
      <c r="G1090" t="s">
        <v>2</v>
      </c>
      <c r="H1090" t="s">
        <v>2</v>
      </c>
    </row>
    <row r="1091" spans="1:8">
      <c r="A1091" t="s">
        <v>0</v>
      </c>
      <c r="B1091" t="s">
        <v>1</v>
      </c>
      <c r="C1091">
        <v>1090</v>
      </c>
      <c r="D1091">
        <f>((import_dat!B1091/100-TRUNC(import_dat!B1091/100))*100/60)+TRUNC(import_dat!B1091/100)</f>
        <v>49.224600000000002</v>
      </c>
      <c r="E1091">
        <f>((import_dat!D1091/100-TRUNC(import_dat!D1091/100))*100/60)+TRUNC(import_dat!D1091/100)</f>
        <v>16.577328333333334</v>
      </c>
      <c r="F1091" t="s">
        <v>2</v>
      </c>
      <c r="G1091" t="s">
        <v>2</v>
      </c>
      <c r="H1091" t="s">
        <v>2</v>
      </c>
    </row>
    <row r="1092" spans="1:8">
      <c r="A1092" t="s">
        <v>0</v>
      </c>
      <c r="B1092" t="s">
        <v>1</v>
      </c>
      <c r="C1092">
        <v>1091</v>
      </c>
      <c r="D1092">
        <f>((import_dat!B1092/100-TRUNC(import_dat!B1092/100))*100/60)+TRUNC(import_dat!B1092/100)</f>
        <v>49.224608333333322</v>
      </c>
      <c r="E1092">
        <f>((import_dat!D1092/100-TRUNC(import_dat!D1092/100))*100/60)+TRUNC(import_dat!D1092/100)</f>
        <v>16.577325000000002</v>
      </c>
      <c r="F1092" t="s">
        <v>2</v>
      </c>
      <c r="G1092" t="s">
        <v>2</v>
      </c>
      <c r="H1092" t="s">
        <v>2</v>
      </c>
    </row>
    <row r="1093" spans="1:8">
      <c r="A1093" t="s">
        <v>0</v>
      </c>
      <c r="B1093" t="s">
        <v>1</v>
      </c>
      <c r="C1093">
        <v>1092</v>
      </c>
      <c r="D1093">
        <f>((import_dat!B1093/100-TRUNC(import_dat!B1093/100))*100/60)+TRUNC(import_dat!B1093/100)</f>
        <v>49.224615</v>
      </c>
      <c r="E1093">
        <f>((import_dat!D1093/100-TRUNC(import_dat!D1093/100))*100/60)+TRUNC(import_dat!D1093/100)</f>
        <v>16.577321666666666</v>
      </c>
      <c r="F1093" t="s">
        <v>2</v>
      </c>
      <c r="G1093" t="s">
        <v>2</v>
      </c>
      <c r="H1093" t="s">
        <v>2</v>
      </c>
    </row>
    <row r="1094" spans="1:8">
      <c r="A1094" t="s">
        <v>0</v>
      </c>
      <c r="B1094" t="s">
        <v>1</v>
      </c>
      <c r="C1094">
        <v>1093</v>
      </c>
      <c r="D1094">
        <f>((import_dat!B1094/100-TRUNC(import_dat!B1094/100))*100/60)+TRUNC(import_dat!B1094/100)</f>
        <v>49.224626666666673</v>
      </c>
      <c r="E1094">
        <f>((import_dat!D1094/100-TRUNC(import_dat!D1094/100))*100/60)+TRUNC(import_dat!D1094/100)</f>
        <v>16.577313333333336</v>
      </c>
      <c r="F1094" t="s">
        <v>2</v>
      </c>
      <c r="G1094" t="s">
        <v>2</v>
      </c>
      <c r="H1094" t="s">
        <v>2</v>
      </c>
    </row>
    <row r="1095" spans="1:8">
      <c r="A1095" t="s">
        <v>0</v>
      </c>
      <c r="B1095" t="s">
        <v>1</v>
      </c>
      <c r="C1095">
        <v>1094</v>
      </c>
      <c r="D1095">
        <f>((import_dat!B1095/100-TRUNC(import_dat!B1095/100))*100/60)+TRUNC(import_dat!B1095/100)</f>
        <v>49.22464166666667</v>
      </c>
      <c r="E1095">
        <f>((import_dat!D1095/100-TRUNC(import_dat!D1095/100))*100/60)+TRUNC(import_dat!D1095/100)</f>
        <v>16.577303333333337</v>
      </c>
      <c r="F1095" t="s">
        <v>2</v>
      </c>
      <c r="G1095" t="s">
        <v>2</v>
      </c>
      <c r="H1095" t="s">
        <v>2</v>
      </c>
    </row>
    <row r="1096" spans="1:8">
      <c r="A1096" t="s">
        <v>0</v>
      </c>
      <c r="B1096" t="s">
        <v>1</v>
      </c>
      <c r="C1096">
        <v>1095</v>
      </c>
      <c r="D1096">
        <f>((import_dat!B1096/100-TRUNC(import_dat!B1096/100))*100/60)+TRUNC(import_dat!B1096/100)</f>
        <v>49.224651666666652</v>
      </c>
      <c r="E1096">
        <f>((import_dat!D1096/100-TRUNC(import_dat!D1096/100))*100/60)+TRUNC(import_dat!D1096/100)</f>
        <v>16.577288333333332</v>
      </c>
      <c r="F1096" t="s">
        <v>2</v>
      </c>
      <c r="G1096" t="s">
        <v>2</v>
      </c>
      <c r="H1096" t="s">
        <v>2</v>
      </c>
    </row>
    <row r="1097" spans="1:8">
      <c r="A1097" t="s">
        <v>0</v>
      </c>
      <c r="B1097" t="s">
        <v>1</v>
      </c>
      <c r="C1097">
        <v>1096</v>
      </c>
      <c r="D1097">
        <f>((import_dat!B1097/100-TRUNC(import_dat!B1097/100))*100/60)+TRUNC(import_dat!B1097/100)</f>
        <v>49.224659999999993</v>
      </c>
      <c r="E1097">
        <f>((import_dat!D1097/100-TRUNC(import_dat!D1097/100))*100/60)+TRUNC(import_dat!D1097/100)</f>
        <v>16.577279999999998</v>
      </c>
      <c r="F1097" t="s">
        <v>2</v>
      </c>
      <c r="G1097" t="s">
        <v>2</v>
      </c>
      <c r="H1097" t="s">
        <v>2</v>
      </c>
    </row>
    <row r="1098" spans="1:8">
      <c r="A1098" t="s">
        <v>0</v>
      </c>
      <c r="B1098" t="s">
        <v>1</v>
      </c>
      <c r="C1098">
        <v>1097</v>
      </c>
      <c r="D1098">
        <f>((import_dat!B1098/100-TRUNC(import_dat!B1098/100))*100/60)+TRUNC(import_dat!B1098/100)</f>
        <v>49.224674999999998</v>
      </c>
      <c r="E1098">
        <f>((import_dat!D1098/100-TRUNC(import_dat!D1098/100))*100/60)+TRUNC(import_dat!D1098/100)</f>
        <v>16.577268333333329</v>
      </c>
      <c r="F1098" t="s">
        <v>2</v>
      </c>
      <c r="G1098" t="s">
        <v>2</v>
      </c>
      <c r="H1098" t="s">
        <v>2</v>
      </c>
    </row>
    <row r="1099" spans="1:8">
      <c r="A1099" t="s">
        <v>0</v>
      </c>
      <c r="B1099" t="s">
        <v>1</v>
      </c>
      <c r="C1099">
        <v>1098</v>
      </c>
      <c r="D1099">
        <f>((import_dat!B1099/100-TRUNC(import_dat!B1099/100))*100/60)+TRUNC(import_dat!B1099/100)</f>
        <v>49.224691666666658</v>
      </c>
      <c r="E1099">
        <f>((import_dat!D1099/100-TRUNC(import_dat!D1099/100))*100/60)+TRUNC(import_dat!D1099/100)</f>
        <v>16.577255000000001</v>
      </c>
      <c r="F1099" t="s">
        <v>2</v>
      </c>
      <c r="G1099" t="s">
        <v>2</v>
      </c>
      <c r="H1099" t="s">
        <v>2</v>
      </c>
    </row>
    <row r="1100" spans="1:8">
      <c r="A1100" t="s">
        <v>0</v>
      </c>
      <c r="B1100" t="s">
        <v>1</v>
      </c>
      <c r="C1100">
        <v>1099</v>
      </c>
      <c r="D1100">
        <f>((import_dat!B1100/100-TRUNC(import_dat!B1100/100))*100/60)+TRUNC(import_dat!B1100/100)</f>
        <v>49.224713333333334</v>
      </c>
      <c r="E1100">
        <f>((import_dat!D1100/100-TRUNC(import_dat!D1100/100))*100/60)+TRUNC(import_dat!D1100/100)</f>
        <v>16.577238333333334</v>
      </c>
      <c r="F1100" t="s">
        <v>2</v>
      </c>
      <c r="G1100" t="s">
        <v>2</v>
      </c>
      <c r="H1100" t="s">
        <v>2</v>
      </c>
    </row>
    <row r="1101" spans="1:8">
      <c r="A1101" t="s">
        <v>0</v>
      </c>
      <c r="B1101" t="s">
        <v>1</v>
      </c>
      <c r="C1101">
        <v>1100</v>
      </c>
      <c r="D1101">
        <f>((import_dat!B1101/100-TRUNC(import_dat!B1101/100))*100/60)+TRUNC(import_dat!B1101/100)</f>
        <v>49.224731666666663</v>
      </c>
      <c r="E1101">
        <f>((import_dat!D1101/100-TRUNC(import_dat!D1101/100))*100/60)+TRUNC(import_dat!D1101/100)</f>
        <v>16.577224999999999</v>
      </c>
      <c r="F1101" t="s">
        <v>2</v>
      </c>
      <c r="G1101" t="s">
        <v>2</v>
      </c>
      <c r="H1101" t="s">
        <v>2</v>
      </c>
    </row>
    <row r="1102" spans="1:8">
      <c r="A1102" t="s">
        <v>0</v>
      </c>
      <c r="B1102" t="s">
        <v>1</v>
      </c>
      <c r="C1102">
        <v>1101</v>
      </c>
      <c r="D1102">
        <f>((import_dat!B1102/100-TRUNC(import_dat!B1102/100))*100/60)+TRUNC(import_dat!B1102/100)</f>
        <v>49.224741666666667</v>
      </c>
      <c r="E1102">
        <f>((import_dat!D1102/100-TRUNC(import_dat!D1102/100))*100/60)+TRUNC(import_dat!D1102/100)</f>
        <v>16.57722166666667</v>
      </c>
      <c r="F1102" t="s">
        <v>2</v>
      </c>
      <c r="G1102" t="s">
        <v>2</v>
      </c>
      <c r="H1102" t="s">
        <v>2</v>
      </c>
    </row>
    <row r="1103" spans="1:8">
      <c r="A1103" t="s">
        <v>0</v>
      </c>
      <c r="B1103" t="s">
        <v>1</v>
      </c>
      <c r="C1103">
        <v>1102</v>
      </c>
      <c r="D1103">
        <f>((import_dat!B1103/100-TRUNC(import_dat!B1103/100))*100/60)+TRUNC(import_dat!B1103/100)</f>
        <v>49.224755000000002</v>
      </c>
      <c r="E1103">
        <f>((import_dat!D1103/100-TRUNC(import_dat!D1103/100))*100/60)+TRUNC(import_dat!D1103/100)</f>
        <v>16.57722166666667</v>
      </c>
      <c r="F1103" t="s">
        <v>2</v>
      </c>
      <c r="G1103" t="s">
        <v>2</v>
      </c>
      <c r="H1103" t="s">
        <v>2</v>
      </c>
    </row>
    <row r="1104" spans="1:8">
      <c r="A1104" t="s">
        <v>0</v>
      </c>
      <c r="B1104" t="s">
        <v>1</v>
      </c>
      <c r="C1104">
        <v>1103</v>
      </c>
      <c r="D1104">
        <f>((import_dat!B1104/100-TRUNC(import_dat!B1104/100))*100/60)+TRUNC(import_dat!B1104/100)</f>
        <v>49.224759999999996</v>
      </c>
      <c r="E1104">
        <f>((import_dat!D1104/100-TRUNC(import_dat!D1104/100))*100/60)+TRUNC(import_dat!D1104/100)</f>
        <v>16.577200000000005</v>
      </c>
      <c r="F1104" t="s">
        <v>2</v>
      </c>
      <c r="G1104" t="s">
        <v>2</v>
      </c>
      <c r="H1104" t="s">
        <v>2</v>
      </c>
    </row>
    <row r="1105" spans="1:8">
      <c r="A1105" t="s">
        <v>0</v>
      </c>
      <c r="B1105" t="s">
        <v>1</v>
      </c>
      <c r="C1105">
        <v>1104</v>
      </c>
      <c r="D1105">
        <f>((import_dat!B1105/100-TRUNC(import_dat!B1105/100))*100/60)+TRUNC(import_dat!B1105/100)</f>
        <v>49.224774999999994</v>
      </c>
      <c r="E1105">
        <f>((import_dat!D1105/100-TRUNC(import_dat!D1105/100))*100/60)+TRUNC(import_dat!D1105/100)</f>
        <v>16.577180000000002</v>
      </c>
      <c r="F1105" t="s">
        <v>2</v>
      </c>
      <c r="G1105" t="s">
        <v>2</v>
      </c>
      <c r="H1105" t="s">
        <v>2</v>
      </c>
    </row>
    <row r="1106" spans="1:8">
      <c r="A1106" t="s">
        <v>0</v>
      </c>
      <c r="B1106" t="s">
        <v>1</v>
      </c>
      <c r="C1106">
        <v>1105</v>
      </c>
      <c r="D1106">
        <f>((import_dat!B1106/100-TRUNC(import_dat!B1106/100))*100/60)+TRUNC(import_dat!B1106/100)</f>
        <v>49.224788333333329</v>
      </c>
      <c r="E1106">
        <f>((import_dat!D1106/100-TRUNC(import_dat!D1106/100))*100/60)+TRUNC(import_dat!D1106/100)</f>
        <v>16.577175</v>
      </c>
      <c r="F1106" t="s">
        <v>2</v>
      </c>
      <c r="G1106" t="s">
        <v>2</v>
      </c>
      <c r="H1106" t="s">
        <v>2</v>
      </c>
    </row>
    <row r="1107" spans="1:8">
      <c r="A1107" t="s">
        <v>0</v>
      </c>
      <c r="B1107" t="s">
        <v>1</v>
      </c>
      <c r="C1107">
        <v>1106</v>
      </c>
      <c r="D1107">
        <f>((import_dat!B1107/100-TRUNC(import_dat!B1107/100))*100/60)+TRUNC(import_dat!B1107/100)</f>
        <v>49.224803333333327</v>
      </c>
      <c r="E1107">
        <f>((import_dat!D1107/100-TRUNC(import_dat!D1107/100))*100/60)+TRUNC(import_dat!D1107/100)</f>
        <v>16.577166666666667</v>
      </c>
      <c r="F1107" t="s">
        <v>2</v>
      </c>
      <c r="G1107" t="s">
        <v>2</v>
      </c>
      <c r="H1107" t="s">
        <v>2</v>
      </c>
    </row>
    <row r="1108" spans="1:8">
      <c r="A1108" t="s">
        <v>0</v>
      </c>
      <c r="B1108" t="s">
        <v>1</v>
      </c>
      <c r="C1108">
        <v>1107</v>
      </c>
      <c r="D1108">
        <f>((import_dat!B1108/100-TRUNC(import_dat!B1108/100))*100/60)+TRUNC(import_dat!B1108/100)</f>
        <v>49.22482333333334</v>
      </c>
      <c r="E1108">
        <f>((import_dat!D1108/100-TRUNC(import_dat!D1108/100))*100/60)+TRUNC(import_dat!D1108/100)</f>
        <v>16.577153333333335</v>
      </c>
      <c r="F1108" t="s">
        <v>2</v>
      </c>
      <c r="G1108" t="s">
        <v>2</v>
      </c>
      <c r="H1108" t="s">
        <v>2</v>
      </c>
    </row>
    <row r="1109" spans="1:8">
      <c r="A1109" t="s">
        <v>0</v>
      </c>
      <c r="B1109" t="s">
        <v>1</v>
      </c>
      <c r="C1109">
        <v>1108</v>
      </c>
      <c r="D1109">
        <f>((import_dat!B1109/100-TRUNC(import_dat!B1109/100))*100/60)+TRUNC(import_dat!B1109/100)</f>
        <v>49.224838333333338</v>
      </c>
      <c r="E1109">
        <f>((import_dat!D1109/100-TRUNC(import_dat!D1109/100))*100/60)+TRUNC(import_dat!D1109/100)</f>
        <v>16.57714166666667</v>
      </c>
      <c r="F1109" t="s">
        <v>2</v>
      </c>
      <c r="G1109" t="s">
        <v>2</v>
      </c>
      <c r="H1109" t="s">
        <v>2</v>
      </c>
    </row>
    <row r="1110" spans="1:8">
      <c r="A1110" t="s">
        <v>0</v>
      </c>
      <c r="B1110" t="s">
        <v>1</v>
      </c>
      <c r="C1110">
        <v>1109</v>
      </c>
      <c r="D1110">
        <f>((import_dat!B1110/100-TRUNC(import_dat!B1110/100))*100/60)+TRUNC(import_dat!B1110/100)</f>
        <v>49.224849999999996</v>
      </c>
      <c r="E1110">
        <f>((import_dat!D1110/100-TRUNC(import_dat!D1110/100))*100/60)+TRUNC(import_dat!D1110/100)</f>
        <v>16.577136666666672</v>
      </c>
      <c r="F1110" t="s">
        <v>2</v>
      </c>
      <c r="G1110" t="s">
        <v>2</v>
      </c>
      <c r="H1110" t="s">
        <v>2</v>
      </c>
    </row>
    <row r="1111" spans="1:8">
      <c r="A1111" t="s">
        <v>0</v>
      </c>
      <c r="B1111" t="s">
        <v>1</v>
      </c>
      <c r="C1111">
        <v>1110</v>
      </c>
      <c r="D1111">
        <f>((import_dat!B1111/100-TRUNC(import_dat!B1111/100))*100/60)+TRUNC(import_dat!B1111/100)</f>
        <v>49.224856666666668</v>
      </c>
      <c r="E1111">
        <f>((import_dat!D1111/100-TRUNC(import_dat!D1111/100))*100/60)+TRUNC(import_dat!D1111/100)</f>
        <v>16.577136666666672</v>
      </c>
      <c r="F1111" t="s">
        <v>2</v>
      </c>
      <c r="G1111" t="s">
        <v>2</v>
      </c>
      <c r="H1111" t="s">
        <v>2</v>
      </c>
    </row>
    <row r="1112" spans="1:8">
      <c r="A1112" t="s">
        <v>0</v>
      </c>
      <c r="B1112" t="s">
        <v>1</v>
      </c>
      <c r="C1112">
        <v>1111</v>
      </c>
      <c r="D1112">
        <f>((import_dat!B1112/100-TRUNC(import_dat!B1112/100))*100/60)+TRUNC(import_dat!B1112/100)</f>
        <v>49.224866666666671</v>
      </c>
      <c r="E1112">
        <f>((import_dat!D1112/100-TRUNC(import_dat!D1112/100))*100/60)+TRUNC(import_dat!D1112/100)</f>
        <v>16.577136666666672</v>
      </c>
      <c r="F1112" t="s">
        <v>2</v>
      </c>
      <c r="G1112" t="s">
        <v>2</v>
      </c>
      <c r="H1112" t="s">
        <v>2</v>
      </c>
    </row>
    <row r="1113" spans="1:8">
      <c r="A1113" t="s">
        <v>0</v>
      </c>
      <c r="B1113" t="s">
        <v>1</v>
      </c>
      <c r="C1113">
        <v>1112</v>
      </c>
      <c r="D1113">
        <f>((import_dat!B1113/100-TRUNC(import_dat!B1113/100))*100/60)+TRUNC(import_dat!B1113/100)</f>
        <v>49.224871666666665</v>
      </c>
      <c r="E1113">
        <f>((import_dat!D1113/100-TRUNC(import_dat!D1113/100))*100/60)+TRUNC(import_dat!D1113/100)</f>
        <v>16.577143333333332</v>
      </c>
      <c r="F1113" t="s">
        <v>2</v>
      </c>
      <c r="G1113" t="s">
        <v>2</v>
      </c>
      <c r="H1113" t="s">
        <v>2</v>
      </c>
    </row>
    <row r="1114" spans="1:8">
      <c r="A1114" t="s">
        <v>0</v>
      </c>
      <c r="B1114" t="s">
        <v>1</v>
      </c>
      <c r="C1114">
        <v>1113</v>
      </c>
      <c r="D1114">
        <f>((import_dat!B1114/100-TRUNC(import_dat!B1114/100))*100/60)+TRUNC(import_dat!B1114/100)</f>
        <v>49.22488833333334</v>
      </c>
      <c r="E1114">
        <f>((import_dat!D1114/100-TRUNC(import_dat!D1114/100))*100/60)+TRUNC(import_dat!D1114/100)</f>
        <v>16.577133333333332</v>
      </c>
      <c r="F1114" t="s">
        <v>2</v>
      </c>
      <c r="G1114" t="s">
        <v>2</v>
      </c>
      <c r="H1114" t="s">
        <v>2</v>
      </c>
    </row>
    <row r="1115" spans="1:8">
      <c r="A1115" t="s">
        <v>0</v>
      </c>
      <c r="B1115" t="s">
        <v>1</v>
      </c>
      <c r="C1115">
        <v>1114</v>
      </c>
      <c r="D1115">
        <f>((import_dat!B1115/100-TRUNC(import_dat!B1115/100))*100/60)+TRUNC(import_dat!B1115/100)</f>
        <v>49.224901666666661</v>
      </c>
      <c r="E1115">
        <f>((import_dat!D1115/100-TRUNC(import_dat!D1115/100))*100/60)+TRUNC(import_dat!D1115/100)</f>
        <v>16.577123333333336</v>
      </c>
      <c r="F1115" t="s">
        <v>2</v>
      </c>
      <c r="G1115" t="s">
        <v>2</v>
      </c>
      <c r="H1115" t="s">
        <v>2</v>
      </c>
    </row>
    <row r="1116" spans="1:8">
      <c r="A1116" t="s">
        <v>0</v>
      </c>
      <c r="B1116" t="s">
        <v>1</v>
      </c>
      <c r="C1116">
        <v>1115</v>
      </c>
      <c r="D1116">
        <f>((import_dat!B1116/100-TRUNC(import_dat!B1116/100))*100/60)+TRUNC(import_dat!B1116/100)</f>
        <v>49.224913333333333</v>
      </c>
      <c r="E1116">
        <f>((import_dat!D1116/100-TRUNC(import_dat!D1116/100))*100/60)+TRUNC(import_dat!D1116/100)</f>
        <v>16.577119999999997</v>
      </c>
      <c r="F1116" t="s">
        <v>2</v>
      </c>
      <c r="G1116" t="s">
        <v>2</v>
      </c>
      <c r="H1116" t="s">
        <v>2</v>
      </c>
    </row>
    <row r="1117" spans="1:8">
      <c r="A1117" t="s">
        <v>0</v>
      </c>
      <c r="B1117" t="s">
        <v>1</v>
      </c>
      <c r="C1117">
        <v>1116</v>
      </c>
      <c r="D1117">
        <f>((import_dat!B1117/100-TRUNC(import_dat!B1117/100))*100/60)+TRUNC(import_dat!B1117/100)</f>
        <v>49.224918333333335</v>
      </c>
      <c r="E1117">
        <f>((import_dat!D1117/100-TRUNC(import_dat!D1117/100))*100/60)+TRUNC(import_dat!D1117/100)</f>
        <v>16.577116666666669</v>
      </c>
      <c r="F1117" t="s">
        <v>2</v>
      </c>
      <c r="G1117" t="s">
        <v>2</v>
      </c>
      <c r="H1117" t="s">
        <v>2</v>
      </c>
    </row>
    <row r="1118" spans="1:8">
      <c r="A1118" t="s">
        <v>0</v>
      </c>
      <c r="B1118" t="s">
        <v>1</v>
      </c>
      <c r="C1118">
        <v>1117</v>
      </c>
      <c r="D1118">
        <f>((import_dat!B1118/100-TRUNC(import_dat!B1118/100))*100/60)+TRUNC(import_dat!B1118/100)</f>
        <v>49.224929999999993</v>
      </c>
      <c r="E1118">
        <f>((import_dat!D1118/100-TRUNC(import_dat!D1118/100))*100/60)+TRUNC(import_dat!D1118/100)</f>
        <v>16.577103333333334</v>
      </c>
      <c r="F1118" t="s">
        <v>2</v>
      </c>
      <c r="G1118" t="s">
        <v>2</v>
      </c>
      <c r="H1118" t="s">
        <v>2</v>
      </c>
    </row>
    <row r="1119" spans="1:8">
      <c r="A1119" t="s">
        <v>0</v>
      </c>
      <c r="B1119" t="s">
        <v>1</v>
      </c>
      <c r="C1119">
        <v>1118</v>
      </c>
      <c r="D1119">
        <f>((import_dat!B1119/100-TRUNC(import_dat!B1119/100))*100/60)+TRUNC(import_dat!B1119/100)</f>
        <v>49.224938333333334</v>
      </c>
      <c r="E1119">
        <f>((import_dat!D1119/100-TRUNC(import_dat!D1119/100))*100/60)+TRUNC(import_dat!D1119/100)</f>
        <v>16.577073333333331</v>
      </c>
      <c r="F1119" t="s">
        <v>2</v>
      </c>
      <c r="G1119" t="s">
        <v>2</v>
      </c>
      <c r="H1119" t="s">
        <v>2</v>
      </c>
    </row>
    <row r="1120" spans="1:8">
      <c r="A1120" t="s">
        <v>0</v>
      </c>
      <c r="B1120" t="s">
        <v>1</v>
      </c>
      <c r="C1120">
        <v>1119</v>
      </c>
      <c r="D1120">
        <f>((import_dat!B1120/100-TRUNC(import_dat!B1120/100))*100/60)+TRUNC(import_dat!B1120/100)</f>
        <v>49.224963333333342</v>
      </c>
      <c r="E1120">
        <f>((import_dat!D1120/100-TRUNC(import_dat!D1120/100))*100/60)+TRUNC(import_dat!D1120/100)</f>
        <v>16.577061666666669</v>
      </c>
      <c r="F1120" t="s">
        <v>2</v>
      </c>
      <c r="G1120" t="s">
        <v>2</v>
      </c>
      <c r="H1120" t="s">
        <v>2</v>
      </c>
    </row>
    <row r="1121" spans="1:8">
      <c r="A1121" t="s">
        <v>0</v>
      </c>
      <c r="B1121" t="s">
        <v>1</v>
      </c>
      <c r="C1121">
        <v>1120</v>
      </c>
      <c r="D1121">
        <f>((import_dat!B1121/100-TRUNC(import_dat!B1121/100))*100/60)+TRUNC(import_dat!B1121/100)</f>
        <v>49.224981666666665</v>
      </c>
      <c r="E1121">
        <f>((import_dat!D1121/100-TRUNC(import_dat!D1121/100))*100/60)+TRUNC(import_dat!D1121/100)</f>
        <v>16.577050000000003</v>
      </c>
      <c r="F1121" t="s">
        <v>2</v>
      </c>
      <c r="G1121" t="s">
        <v>2</v>
      </c>
      <c r="H1121" t="s">
        <v>2</v>
      </c>
    </row>
    <row r="1122" spans="1:8">
      <c r="A1122" t="s">
        <v>0</v>
      </c>
      <c r="B1122" t="s">
        <v>1</v>
      </c>
      <c r="C1122">
        <v>1121</v>
      </c>
      <c r="D1122">
        <f>((import_dat!B1122/100-TRUNC(import_dat!B1122/100))*100/60)+TRUNC(import_dat!B1122/100)</f>
        <v>49.224993333333337</v>
      </c>
      <c r="E1122">
        <f>((import_dat!D1122/100-TRUNC(import_dat!D1122/100))*100/60)+TRUNC(import_dat!D1122/100)</f>
        <v>16.577036666666668</v>
      </c>
      <c r="F1122" t="s">
        <v>2</v>
      </c>
      <c r="G1122" t="s">
        <v>2</v>
      </c>
      <c r="H1122" t="s">
        <v>2</v>
      </c>
    </row>
    <row r="1123" spans="1:8">
      <c r="A1123" t="s">
        <v>0</v>
      </c>
      <c r="B1123" t="s">
        <v>1</v>
      </c>
      <c r="C1123">
        <v>1122</v>
      </c>
      <c r="D1123">
        <f>((import_dat!B1123/100-TRUNC(import_dat!B1123/100))*100/60)+TRUNC(import_dat!B1123/100)</f>
        <v>49.225003333333348</v>
      </c>
      <c r="E1123">
        <f>((import_dat!D1123/100-TRUNC(import_dat!D1123/100))*100/60)+TRUNC(import_dat!D1123/100)</f>
        <v>16.577028333333331</v>
      </c>
      <c r="F1123" t="s">
        <v>2</v>
      </c>
      <c r="G1123" t="s">
        <v>2</v>
      </c>
      <c r="H1123" t="s">
        <v>2</v>
      </c>
    </row>
    <row r="1124" spans="1:8">
      <c r="A1124" t="s">
        <v>0</v>
      </c>
      <c r="B1124" t="s">
        <v>1</v>
      </c>
      <c r="C1124">
        <v>1123</v>
      </c>
      <c r="D1124">
        <f>((import_dat!B1124/100-TRUNC(import_dat!B1124/100))*100/60)+TRUNC(import_dat!B1124/100)</f>
        <v>49.225016666666669</v>
      </c>
      <c r="E1124">
        <f>((import_dat!D1124/100-TRUNC(import_dat!D1124/100))*100/60)+TRUNC(import_dat!D1124/100)</f>
        <v>16.577021666666663</v>
      </c>
      <c r="F1124" t="s">
        <v>2</v>
      </c>
      <c r="G1124" t="s">
        <v>2</v>
      </c>
      <c r="H1124" t="s">
        <v>2</v>
      </c>
    </row>
    <row r="1125" spans="1:8">
      <c r="A1125" t="s">
        <v>0</v>
      </c>
      <c r="B1125" t="s">
        <v>1</v>
      </c>
      <c r="C1125">
        <v>1124</v>
      </c>
      <c r="D1125">
        <f>((import_dat!B1125/100-TRUNC(import_dat!B1125/100))*100/60)+TRUNC(import_dat!B1125/100)</f>
        <v>49.225031666666666</v>
      </c>
      <c r="E1125">
        <f>((import_dat!D1125/100-TRUNC(import_dat!D1125/100))*100/60)+TRUNC(import_dat!D1125/100)</f>
        <v>16.577014999999996</v>
      </c>
      <c r="F1125" t="s">
        <v>2</v>
      </c>
      <c r="G1125" t="s">
        <v>2</v>
      </c>
      <c r="H1125" t="s">
        <v>2</v>
      </c>
    </row>
    <row r="1126" spans="1:8">
      <c r="A1126" t="s">
        <v>0</v>
      </c>
      <c r="B1126" t="s">
        <v>1</v>
      </c>
      <c r="C1126">
        <v>1125</v>
      </c>
      <c r="D1126">
        <f>((import_dat!B1126/100-TRUNC(import_dat!B1126/100))*100/60)+TRUNC(import_dat!B1126/100)</f>
        <v>49.225043333333325</v>
      </c>
      <c r="E1126">
        <f>((import_dat!D1126/100-TRUNC(import_dat!D1126/100))*100/60)+TRUNC(import_dat!D1126/100)</f>
        <v>16.577011666666667</v>
      </c>
      <c r="F1126" t="s">
        <v>2</v>
      </c>
      <c r="G1126" t="s">
        <v>2</v>
      </c>
      <c r="H1126" t="s">
        <v>2</v>
      </c>
    </row>
    <row r="1127" spans="1:8">
      <c r="A1127" t="s">
        <v>0</v>
      </c>
      <c r="B1127" t="s">
        <v>1</v>
      </c>
      <c r="C1127">
        <v>1126</v>
      </c>
      <c r="D1127">
        <f>((import_dat!B1127/100-TRUNC(import_dat!B1127/100))*100/60)+TRUNC(import_dat!B1127/100)</f>
        <v>49.225054999999998</v>
      </c>
      <c r="E1127">
        <f>((import_dat!D1127/100-TRUNC(import_dat!D1127/100))*100/60)+TRUNC(import_dat!D1127/100)</f>
        <v>16.577006666666666</v>
      </c>
      <c r="F1127" t="s">
        <v>2</v>
      </c>
      <c r="G1127" t="s">
        <v>2</v>
      </c>
      <c r="H1127" t="s">
        <v>2</v>
      </c>
    </row>
    <row r="1128" spans="1:8">
      <c r="A1128" t="s">
        <v>0</v>
      </c>
      <c r="B1128" t="s">
        <v>1</v>
      </c>
      <c r="C1128">
        <v>1127</v>
      </c>
      <c r="D1128">
        <f>((import_dat!B1128/100-TRUNC(import_dat!B1128/100))*100/60)+TRUNC(import_dat!B1128/100)</f>
        <v>49.225066666666663</v>
      </c>
      <c r="E1128">
        <f>((import_dat!D1128/100-TRUNC(import_dat!D1128/100))*100/60)+TRUNC(import_dat!D1128/100)</f>
        <v>16.57699666666667</v>
      </c>
      <c r="F1128" t="s">
        <v>2</v>
      </c>
      <c r="G1128" t="s">
        <v>2</v>
      </c>
      <c r="H1128" t="s">
        <v>2</v>
      </c>
    </row>
    <row r="1129" spans="1:8">
      <c r="A1129" t="s">
        <v>0</v>
      </c>
      <c r="B1129" t="s">
        <v>1</v>
      </c>
      <c r="C1129">
        <v>1128</v>
      </c>
      <c r="D1129">
        <f>((import_dat!B1129/100-TRUNC(import_dat!B1129/100))*100/60)+TRUNC(import_dat!B1129/100)</f>
        <v>49.225076666666673</v>
      </c>
      <c r="E1129">
        <f>((import_dat!D1129/100-TRUNC(import_dat!D1129/100))*100/60)+TRUNC(import_dat!D1129/100)</f>
        <v>16.576991666666668</v>
      </c>
      <c r="F1129" t="s">
        <v>2</v>
      </c>
      <c r="G1129" t="s">
        <v>2</v>
      </c>
      <c r="H1129" t="s">
        <v>2</v>
      </c>
    </row>
    <row r="1130" spans="1:8">
      <c r="A1130" t="s">
        <v>0</v>
      </c>
      <c r="B1130" t="s">
        <v>1</v>
      </c>
      <c r="C1130">
        <v>1129</v>
      </c>
      <c r="D1130">
        <f>((import_dat!B1130/100-TRUNC(import_dat!B1130/100))*100/60)+TRUNC(import_dat!B1130/100)</f>
        <v>49.225085000000007</v>
      </c>
      <c r="E1130">
        <f>((import_dat!D1130/100-TRUNC(import_dat!D1130/100))*100/60)+TRUNC(import_dat!D1130/100)</f>
        <v>16.576978333333333</v>
      </c>
      <c r="F1130" t="s">
        <v>2</v>
      </c>
      <c r="G1130" t="s">
        <v>2</v>
      </c>
      <c r="H1130" t="s">
        <v>2</v>
      </c>
    </row>
    <row r="1131" spans="1:8">
      <c r="A1131" t="s">
        <v>0</v>
      </c>
      <c r="B1131" t="s">
        <v>1</v>
      </c>
      <c r="C1131">
        <v>1130</v>
      </c>
      <c r="D1131">
        <f>((import_dat!B1131/100-TRUNC(import_dat!B1131/100))*100/60)+TRUNC(import_dat!B1131/100)</f>
        <v>49.225093333333341</v>
      </c>
      <c r="E1131">
        <f>((import_dat!D1131/100-TRUNC(import_dat!D1131/100))*100/60)+TRUNC(import_dat!D1131/100)</f>
        <v>16.576971666666665</v>
      </c>
      <c r="F1131" t="s">
        <v>2</v>
      </c>
      <c r="G1131" t="s">
        <v>2</v>
      </c>
      <c r="H1131" t="s">
        <v>2</v>
      </c>
    </row>
    <row r="1132" spans="1:8">
      <c r="A1132" t="s">
        <v>0</v>
      </c>
      <c r="B1132" t="s">
        <v>1</v>
      </c>
      <c r="C1132">
        <v>1131</v>
      </c>
      <c r="D1132">
        <f>((import_dat!B1132/100-TRUNC(import_dat!B1132/100))*100/60)+TRUNC(import_dat!B1132/100)</f>
        <v>49.225098333333328</v>
      </c>
      <c r="E1132">
        <f>((import_dat!D1132/100-TRUNC(import_dat!D1132/100))*100/60)+TRUNC(import_dat!D1132/100)</f>
        <v>16.576963333333332</v>
      </c>
      <c r="F1132" t="s">
        <v>2</v>
      </c>
      <c r="G1132" t="s">
        <v>2</v>
      </c>
      <c r="H1132" t="s">
        <v>2</v>
      </c>
    </row>
    <row r="1133" spans="1:8">
      <c r="A1133" t="s">
        <v>0</v>
      </c>
      <c r="B1133" t="s">
        <v>1</v>
      </c>
      <c r="C1133">
        <v>1132</v>
      </c>
      <c r="D1133">
        <f>((import_dat!B1133/100-TRUNC(import_dat!B1133/100))*100/60)+TRUNC(import_dat!B1133/100)</f>
        <v>49.225106666666669</v>
      </c>
      <c r="E1133">
        <f>((import_dat!D1133/100-TRUNC(import_dat!D1133/100))*100/60)+TRUNC(import_dat!D1133/100)</f>
        <v>16.576961666666669</v>
      </c>
      <c r="F1133" t="s">
        <v>2</v>
      </c>
      <c r="G1133" t="s">
        <v>2</v>
      </c>
      <c r="H1133" t="s">
        <v>2</v>
      </c>
    </row>
    <row r="1134" spans="1:8">
      <c r="A1134" t="s">
        <v>0</v>
      </c>
      <c r="B1134" t="s">
        <v>1</v>
      </c>
      <c r="C1134">
        <v>1133</v>
      </c>
      <c r="D1134">
        <f>((import_dat!B1134/100-TRUNC(import_dat!B1134/100))*100/60)+TRUNC(import_dat!B1134/100)</f>
        <v>49.22511333333334</v>
      </c>
      <c r="E1134">
        <f>((import_dat!D1134/100-TRUNC(import_dat!D1134/100))*100/60)+TRUNC(import_dat!D1134/100)</f>
        <v>16.576955000000002</v>
      </c>
      <c r="F1134" t="s">
        <v>2</v>
      </c>
      <c r="G1134" t="s">
        <v>2</v>
      </c>
      <c r="H1134" t="s">
        <v>2</v>
      </c>
    </row>
    <row r="1135" spans="1:8">
      <c r="A1135" t="s">
        <v>0</v>
      </c>
      <c r="B1135" t="s">
        <v>1</v>
      </c>
      <c r="C1135">
        <v>1134</v>
      </c>
      <c r="D1135">
        <f>((import_dat!B1135/100-TRUNC(import_dat!B1135/100))*100/60)+TRUNC(import_dat!B1135/100)</f>
        <v>49.225121666666674</v>
      </c>
      <c r="E1135">
        <f>((import_dat!D1135/100-TRUNC(import_dat!D1135/100))*100/60)+TRUNC(import_dat!D1135/100)</f>
        <v>16.576946666666664</v>
      </c>
      <c r="F1135" t="s">
        <v>2</v>
      </c>
      <c r="G1135" t="s">
        <v>2</v>
      </c>
      <c r="H1135" t="s">
        <v>2</v>
      </c>
    </row>
    <row r="1136" spans="1:8">
      <c r="A1136" t="s">
        <v>0</v>
      </c>
      <c r="B1136" t="s">
        <v>1</v>
      </c>
      <c r="C1136">
        <v>1135</v>
      </c>
      <c r="D1136">
        <f>((import_dat!B1136/100-TRUNC(import_dat!B1136/100))*100/60)+TRUNC(import_dat!B1136/100)</f>
        <v>49.22513</v>
      </c>
      <c r="E1136">
        <f>((import_dat!D1136/100-TRUNC(import_dat!D1136/100))*100/60)+TRUNC(import_dat!D1136/100)</f>
        <v>16.576936666666665</v>
      </c>
      <c r="F1136" t="s">
        <v>2</v>
      </c>
      <c r="G1136" t="s">
        <v>2</v>
      </c>
      <c r="H1136" t="s">
        <v>2</v>
      </c>
    </row>
    <row r="1137" spans="1:8">
      <c r="A1137" t="s">
        <v>0</v>
      </c>
      <c r="B1137" t="s">
        <v>1</v>
      </c>
      <c r="C1137">
        <v>1136</v>
      </c>
      <c r="D1137">
        <f>((import_dat!B1137/100-TRUNC(import_dat!B1137/100))*100/60)+TRUNC(import_dat!B1137/100)</f>
        <v>49.225135000000002</v>
      </c>
      <c r="E1137">
        <f>((import_dat!D1137/100-TRUNC(import_dat!D1137/100))*100/60)+TRUNC(import_dat!D1137/100)</f>
        <v>16.576934999999999</v>
      </c>
      <c r="F1137" t="s">
        <v>2</v>
      </c>
      <c r="G1137" t="s">
        <v>2</v>
      </c>
      <c r="H1137" t="s">
        <v>2</v>
      </c>
    </row>
    <row r="1138" spans="1:8">
      <c r="A1138" t="s">
        <v>0</v>
      </c>
      <c r="B1138" t="s">
        <v>1</v>
      </c>
      <c r="C1138">
        <v>1137</v>
      </c>
      <c r="D1138">
        <f>((import_dat!B1138/100-TRUNC(import_dat!B1138/100))*100/60)+TRUNC(import_dat!B1138/100)</f>
        <v>49.225138333333334</v>
      </c>
      <c r="E1138">
        <f>((import_dat!D1138/100-TRUNC(import_dat!D1138/100))*100/60)+TRUNC(import_dat!D1138/100)</f>
        <v>16.576933333333336</v>
      </c>
      <c r="F1138" t="s">
        <v>2</v>
      </c>
      <c r="G1138" t="s">
        <v>2</v>
      </c>
      <c r="H1138" t="s">
        <v>2</v>
      </c>
    </row>
    <row r="1139" spans="1:8">
      <c r="A1139" t="s">
        <v>0</v>
      </c>
      <c r="B1139" t="s">
        <v>1</v>
      </c>
      <c r="C1139">
        <v>1138</v>
      </c>
      <c r="D1139">
        <f>((import_dat!B1139/100-TRUNC(import_dat!B1139/100))*100/60)+TRUNC(import_dat!B1139/100)</f>
        <v>49.225143333333335</v>
      </c>
      <c r="E1139">
        <f>((import_dat!D1139/100-TRUNC(import_dat!D1139/100))*100/60)+TRUNC(import_dat!D1139/100)</f>
        <v>16.576933333333336</v>
      </c>
      <c r="F1139" t="s">
        <v>2</v>
      </c>
      <c r="G1139" t="s">
        <v>2</v>
      </c>
      <c r="H1139" t="s">
        <v>2</v>
      </c>
    </row>
    <row r="1140" spans="1:8">
      <c r="A1140" t="s">
        <v>0</v>
      </c>
      <c r="B1140" t="s">
        <v>1</v>
      </c>
      <c r="C1140">
        <v>1139</v>
      </c>
      <c r="D1140">
        <f>((import_dat!B1140/100-TRUNC(import_dat!B1140/100))*100/60)+TRUNC(import_dat!B1140/100)</f>
        <v>49.225154999999994</v>
      </c>
      <c r="E1140">
        <f>((import_dat!D1140/100-TRUNC(import_dat!D1140/100))*100/60)+TRUNC(import_dat!D1140/100)</f>
        <v>16.57692333333333</v>
      </c>
      <c r="F1140" t="s">
        <v>2</v>
      </c>
      <c r="G1140" t="s">
        <v>2</v>
      </c>
      <c r="H1140" t="s">
        <v>2</v>
      </c>
    </row>
    <row r="1141" spans="1:8">
      <c r="A1141" t="s">
        <v>0</v>
      </c>
      <c r="B1141" t="s">
        <v>1</v>
      </c>
      <c r="C1141">
        <v>1140</v>
      </c>
      <c r="D1141">
        <f>((import_dat!B1141/100-TRUNC(import_dat!B1141/100))*100/60)+TRUNC(import_dat!B1141/100)</f>
        <v>49.225166666666667</v>
      </c>
      <c r="E1141">
        <f>((import_dat!D1141/100-TRUNC(import_dat!D1141/100))*100/60)+TRUNC(import_dat!D1141/100)</f>
        <v>16.576926666666669</v>
      </c>
      <c r="F1141" t="s">
        <v>2</v>
      </c>
      <c r="G1141" t="s">
        <v>2</v>
      </c>
      <c r="H1141" t="s">
        <v>2</v>
      </c>
    </row>
    <row r="1142" spans="1:8">
      <c r="A1142" t="s">
        <v>0</v>
      </c>
      <c r="B1142" t="s">
        <v>1</v>
      </c>
      <c r="C1142">
        <v>1141</v>
      </c>
      <c r="D1142">
        <f>((import_dat!B1142/100-TRUNC(import_dat!B1142/100))*100/60)+TRUNC(import_dat!B1142/100)</f>
        <v>49.225181666666664</v>
      </c>
      <c r="E1142">
        <f>((import_dat!D1142/100-TRUNC(import_dat!D1142/100))*100/60)+TRUNC(import_dat!D1142/100)</f>
        <v>16.576920000000001</v>
      </c>
      <c r="F1142" t="s">
        <v>2</v>
      </c>
      <c r="G1142" t="s">
        <v>2</v>
      </c>
      <c r="H1142" t="s">
        <v>2</v>
      </c>
    </row>
    <row r="1143" spans="1:8">
      <c r="A1143" t="s">
        <v>0</v>
      </c>
      <c r="B1143" t="s">
        <v>1</v>
      </c>
      <c r="C1143">
        <v>1142</v>
      </c>
      <c r="D1143">
        <f>((import_dat!B1143/100-TRUNC(import_dat!B1143/100))*100/60)+TRUNC(import_dat!B1143/100)</f>
        <v>49.225191666666667</v>
      </c>
      <c r="E1143">
        <f>((import_dat!D1143/100-TRUNC(import_dat!D1143/100))*100/60)+TRUNC(import_dat!D1143/100)</f>
        <v>16.576916666666669</v>
      </c>
      <c r="F1143" t="s">
        <v>2</v>
      </c>
      <c r="G1143" t="s">
        <v>2</v>
      </c>
      <c r="H1143" t="s">
        <v>2</v>
      </c>
    </row>
    <row r="1144" spans="1:8">
      <c r="A1144" t="s">
        <v>0</v>
      </c>
      <c r="B1144" t="s">
        <v>1</v>
      </c>
      <c r="C1144">
        <v>1143</v>
      </c>
      <c r="D1144">
        <f>((import_dat!B1144/100-TRUNC(import_dat!B1144/100))*100/60)+TRUNC(import_dat!B1144/100)</f>
        <v>49.225200000000001</v>
      </c>
      <c r="E1144">
        <f>((import_dat!D1144/100-TRUNC(import_dat!D1144/100))*100/60)+TRUNC(import_dat!D1144/100)</f>
        <v>16.576911666666671</v>
      </c>
      <c r="F1144" t="s">
        <v>2</v>
      </c>
      <c r="G1144" t="s">
        <v>2</v>
      </c>
      <c r="H1144" t="s">
        <v>2</v>
      </c>
    </row>
    <row r="1145" spans="1:8">
      <c r="A1145" t="s">
        <v>0</v>
      </c>
      <c r="B1145" t="s">
        <v>1</v>
      </c>
      <c r="C1145">
        <v>1144</v>
      </c>
      <c r="D1145">
        <f>((import_dat!B1145/100-TRUNC(import_dat!B1145/100))*100/60)+TRUNC(import_dat!B1145/100)</f>
        <v>49.225206666666665</v>
      </c>
      <c r="E1145">
        <f>((import_dat!D1145/100-TRUNC(import_dat!D1145/100))*100/60)+TRUNC(import_dat!D1145/100)</f>
        <v>16.576906666666666</v>
      </c>
      <c r="F1145" t="s">
        <v>2</v>
      </c>
      <c r="G1145" t="s">
        <v>2</v>
      </c>
      <c r="H1145" t="s">
        <v>2</v>
      </c>
    </row>
    <row r="1146" spans="1:8">
      <c r="A1146" t="s">
        <v>0</v>
      </c>
      <c r="B1146" t="s">
        <v>1</v>
      </c>
      <c r="C1146">
        <v>1145</v>
      </c>
      <c r="D1146">
        <f>((import_dat!B1146/100-TRUNC(import_dat!B1146/100))*100/60)+TRUNC(import_dat!B1146/100)</f>
        <v>49.225214999999999</v>
      </c>
      <c r="E1146">
        <f>((import_dat!D1146/100-TRUNC(import_dat!D1146/100))*100/60)+TRUNC(import_dat!D1146/100)</f>
        <v>16.576891666666668</v>
      </c>
      <c r="F1146" t="s">
        <v>2</v>
      </c>
      <c r="G1146" t="s">
        <v>2</v>
      </c>
      <c r="H1146" t="s">
        <v>2</v>
      </c>
    </row>
    <row r="1147" spans="1:8">
      <c r="A1147" t="s">
        <v>0</v>
      </c>
      <c r="B1147" t="s">
        <v>1</v>
      </c>
      <c r="C1147">
        <v>1146</v>
      </c>
      <c r="D1147">
        <f>((import_dat!B1147/100-TRUNC(import_dat!B1147/100))*100/60)+TRUNC(import_dat!B1147/100)</f>
        <v>49.225221666666663</v>
      </c>
      <c r="E1147">
        <f>((import_dat!D1147/100-TRUNC(import_dat!D1147/100))*100/60)+TRUNC(import_dat!D1147/100)</f>
        <v>16.576886666666667</v>
      </c>
      <c r="F1147" t="s">
        <v>2</v>
      </c>
      <c r="G1147" t="s">
        <v>2</v>
      </c>
      <c r="H1147" t="s">
        <v>2</v>
      </c>
    </row>
    <row r="1148" spans="1:8">
      <c r="A1148" t="s">
        <v>0</v>
      </c>
      <c r="B1148" t="s">
        <v>1</v>
      </c>
      <c r="C1148">
        <v>1147</v>
      </c>
      <c r="D1148">
        <f>((import_dat!B1148/100-TRUNC(import_dat!B1148/100))*100/60)+TRUNC(import_dat!B1148/100)</f>
        <v>49.225233333333335</v>
      </c>
      <c r="E1148">
        <f>((import_dat!D1148/100-TRUNC(import_dat!D1148/100))*100/60)+TRUNC(import_dat!D1148/100)</f>
        <v>16.576883333333338</v>
      </c>
      <c r="F1148" t="s">
        <v>2</v>
      </c>
      <c r="G1148" t="s">
        <v>2</v>
      </c>
      <c r="H1148" t="s">
        <v>2</v>
      </c>
    </row>
    <row r="1149" spans="1:8">
      <c r="A1149" t="s">
        <v>0</v>
      </c>
      <c r="B1149" t="s">
        <v>1</v>
      </c>
      <c r="C1149">
        <v>1148</v>
      </c>
      <c r="D1149">
        <f>((import_dat!B1149/100-TRUNC(import_dat!B1149/100))*100/60)+TRUNC(import_dat!B1149/100)</f>
        <v>49.22523666666666</v>
      </c>
      <c r="E1149">
        <f>((import_dat!D1149/100-TRUNC(import_dat!D1149/100))*100/60)+TRUNC(import_dat!D1149/100)</f>
        <v>16.576888333333329</v>
      </c>
      <c r="F1149" t="s">
        <v>2</v>
      </c>
      <c r="G1149" t="s">
        <v>2</v>
      </c>
      <c r="H1149" t="s">
        <v>2</v>
      </c>
    </row>
    <row r="1150" spans="1:8">
      <c r="A1150" t="s">
        <v>0</v>
      </c>
      <c r="B1150" t="s">
        <v>1</v>
      </c>
      <c r="C1150">
        <v>1149</v>
      </c>
      <c r="D1150">
        <f>((import_dat!B1150/100-TRUNC(import_dat!B1150/100))*100/60)+TRUNC(import_dat!B1150/100)</f>
        <v>49.225246666666671</v>
      </c>
      <c r="E1150">
        <f>((import_dat!D1150/100-TRUNC(import_dat!D1150/100))*100/60)+TRUNC(import_dat!D1150/100)</f>
        <v>16.576885000000001</v>
      </c>
      <c r="F1150" t="s">
        <v>2</v>
      </c>
      <c r="G1150" t="s">
        <v>2</v>
      </c>
      <c r="H1150" t="s">
        <v>2</v>
      </c>
    </row>
    <row r="1151" spans="1:8">
      <c r="A1151" t="s">
        <v>0</v>
      </c>
      <c r="B1151" t="s">
        <v>1</v>
      </c>
      <c r="C1151">
        <v>1150</v>
      </c>
      <c r="D1151">
        <f>((import_dat!B1151/100-TRUNC(import_dat!B1151/100))*100/60)+TRUNC(import_dat!B1151/100)</f>
        <v>49.225256666666667</v>
      </c>
      <c r="E1151">
        <f>((import_dat!D1151/100-TRUNC(import_dat!D1151/100))*100/60)+TRUNC(import_dat!D1151/100)</f>
        <v>16.576878333333333</v>
      </c>
      <c r="F1151" t="s">
        <v>2</v>
      </c>
      <c r="G1151" t="s">
        <v>2</v>
      </c>
      <c r="H1151" t="s">
        <v>2</v>
      </c>
    </row>
    <row r="1152" spans="1:8">
      <c r="A1152" t="s">
        <v>0</v>
      </c>
      <c r="B1152" t="s">
        <v>1</v>
      </c>
      <c r="C1152">
        <v>1151</v>
      </c>
      <c r="D1152">
        <f>((import_dat!B1152/100-TRUNC(import_dat!B1152/100))*100/60)+TRUNC(import_dat!B1152/100)</f>
        <v>49.225268333333325</v>
      </c>
      <c r="E1152">
        <f>((import_dat!D1152/100-TRUNC(import_dat!D1152/100))*100/60)+TRUNC(import_dat!D1152/100)</f>
        <v>16.576871666666666</v>
      </c>
      <c r="F1152" t="s">
        <v>2</v>
      </c>
      <c r="G1152" t="s">
        <v>2</v>
      </c>
      <c r="H1152" t="s">
        <v>2</v>
      </c>
    </row>
    <row r="1153" spans="1:8">
      <c r="A1153" t="s">
        <v>0</v>
      </c>
      <c r="B1153" t="s">
        <v>1</v>
      </c>
      <c r="C1153">
        <v>1152</v>
      </c>
      <c r="D1153">
        <f>((import_dat!B1153/100-TRUNC(import_dat!B1153/100))*100/60)+TRUNC(import_dat!B1153/100)</f>
        <v>49.225286666666676</v>
      </c>
      <c r="E1153">
        <f>((import_dat!D1153/100-TRUNC(import_dat!D1153/100))*100/60)+TRUNC(import_dat!D1153/100)</f>
        <v>16.576856666666668</v>
      </c>
      <c r="F1153" t="s">
        <v>2</v>
      </c>
      <c r="G1153" t="s">
        <v>2</v>
      </c>
      <c r="H1153" t="s">
        <v>2</v>
      </c>
    </row>
    <row r="1154" spans="1:8">
      <c r="A1154" t="s">
        <v>0</v>
      </c>
      <c r="B1154" t="s">
        <v>1</v>
      </c>
      <c r="C1154">
        <v>1153</v>
      </c>
      <c r="D1154">
        <f>((import_dat!B1154/100-TRUNC(import_dat!B1154/100))*100/60)+TRUNC(import_dat!B1154/100)</f>
        <v>49.225298333333335</v>
      </c>
      <c r="E1154">
        <f>((import_dat!D1154/100-TRUNC(import_dat!D1154/100))*100/60)+TRUNC(import_dat!D1154/100)</f>
        <v>16.576846666666668</v>
      </c>
      <c r="F1154" t="s">
        <v>2</v>
      </c>
      <c r="G1154" t="s">
        <v>2</v>
      </c>
      <c r="H1154" t="s">
        <v>2</v>
      </c>
    </row>
    <row r="1155" spans="1:8">
      <c r="A1155" t="s">
        <v>0</v>
      </c>
      <c r="B1155" t="s">
        <v>1</v>
      </c>
      <c r="C1155">
        <v>1154</v>
      </c>
      <c r="D1155">
        <f>((import_dat!B1155/100-TRUNC(import_dat!B1155/100))*100/60)+TRUNC(import_dat!B1155/100)</f>
        <v>49.225318333333341</v>
      </c>
      <c r="E1155">
        <f>((import_dat!D1155/100-TRUNC(import_dat!D1155/100))*100/60)+TRUNC(import_dat!D1155/100)</f>
        <v>16.57684166666667</v>
      </c>
      <c r="F1155" t="s">
        <v>2</v>
      </c>
      <c r="G1155" t="s">
        <v>2</v>
      </c>
      <c r="H1155" t="s">
        <v>2</v>
      </c>
    </row>
    <row r="1156" spans="1:8">
      <c r="A1156" t="s">
        <v>0</v>
      </c>
      <c r="B1156" t="s">
        <v>1</v>
      </c>
      <c r="C1156">
        <v>1155</v>
      </c>
      <c r="D1156">
        <f>((import_dat!B1156/100-TRUNC(import_dat!B1156/100))*100/60)+TRUNC(import_dat!B1156/100)</f>
        <v>49.225334999999994</v>
      </c>
      <c r="E1156">
        <f>((import_dat!D1156/100-TRUNC(import_dat!D1156/100))*100/60)+TRUNC(import_dat!D1156/100)</f>
        <v>16.576831666666664</v>
      </c>
      <c r="F1156" t="s">
        <v>2</v>
      </c>
      <c r="G1156" t="s">
        <v>2</v>
      </c>
      <c r="H1156" t="s">
        <v>2</v>
      </c>
    </row>
    <row r="1157" spans="1:8">
      <c r="A1157" t="s">
        <v>0</v>
      </c>
      <c r="B1157" t="s">
        <v>1</v>
      </c>
      <c r="C1157">
        <v>1156</v>
      </c>
      <c r="D1157">
        <f>((import_dat!B1157/100-TRUNC(import_dat!B1157/100))*100/60)+TRUNC(import_dat!B1157/100)</f>
        <v>49.225346666666674</v>
      </c>
      <c r="E1157">
        <f>((import_dat!D1157/100-TRUNC(import_dat!D1157/100))*100/60)+TRUNC(import_dat!D1157/100)</f>
        <v>16.576823333333333</v>
      </c>
      <c r="F1157" t="s">
        <v>2</v>
      </c>
      <c r="G1157" t="s">
        <v>2</v>
      </c>
      <c r="H1157" t="s">
        <v>2</v>
      </c>
    </row>
    <row r="1158" spans="1:8">
      <c r="A1158" t="s">
        <v>0</v>
      </c>
      <c r="B1158" t="s">
        <v>1</v>
      </c>
      <c r="C1158">
        <v>1157</v>
      </c>
      <c r="D1158">
        <f>((import_dat!B1158/100-TRUNC(import_dat!B1158/100))*100/60)+TRUNC(import_dat!B1158/100)</f>
        <v>49.225364999999996</v>
      </c>
      <c r="E1158">
        <f>((import_dat!D1158/100-TRUNC(import_dat!D1158/100))*100/60)+TRUNC(import_dat!D1158/100)</f>
        <v>16.576816666666666</v>
      </c>
      <c r="F1158" t="s">
        <v>2</v>
      </c>
      <c r="G1158" t="s">
        <v>2</v>
      </c>
      <c r="H1158" t="s">
        <v>2</v>
      </c>
    </row>
    <row r="1159" spans="1:8">
      <c r="A1159" t="s">
        <v>0</v>
      </c>
      <c r="B1159" t="s">
        <v>1</v>
      </c>
      <c r="C1159">
        <v>1158</v>
      </c>
      <c r="D1159">
        <f>((import_dat!B1159/100-TRUNC(import_dat!B1159/100))*100/60)+TRUNC(import_dat!B1159/100)</f>
        <v>49.225373333333337</v>
      </c>
      <c r="E1159">
        <f>((import_dat!D1159/100-TRUNC(import_dat!D1159/100))*100/60)+TRUNC(import_dat!D1159/100)</f>
        <v>16.576816666666666</v>
      </c>
      <c r="F1159" t="s">
        <v>2</v>
      </c>
      <c r="G1159" t="s">
        <v>2</v>
      </c>
      <c r="H1159" t="s">
        <v>2</v>
      </c>
    </row>
    <row r="1160" spans="1:8">
      <c r="A1160" t="s">
        <v>0</v>
      </c>
      <c r="B1160" t="s">
        <v>1</v>
      </c>
      <c r="C1160">
        <v>1159</v>
      </c>
      <c r="D1160">
        <f>((import_dat!B1160/100-TRUNC(import_dat!B1160/100))*100/60)+TRUNC(import_dat!B1160/100)</f>
        <v>49.225388333333335</v>
      </c>
      <c r="E1160">
        <f>((import_dat!D1160/100-TRUNC(import_dat!D1160/100))*100/60)+TRUNC(import_dat!D1160/100)</f>
        <v>16.576808333333336</v>
      </c>
      <c r="F1160" t="s">
        <v>2</v>
      </c>
      <c r="G1160" t="s">
        <v>2</v>
      </c>
      <c r="H1160" t="s">
        <v>2</v>
      </c>
    </row>
    <row r="1161" spans="1:8">
      <c r="A1161" t="s">
        <v>0</v>
      </c>
      <c r="B1161" t="s">
        <v>1</v>
      </c>
      <c r="C1161">
        <v>1160</v>
      </c>
      <c r="D1161">
        <f>((import_dat!B1161/100-TRUNC(import_dat!B1161/100))*100/60)+TRUNC(import_dat!B1161/100)</f>
        <v>49.225393333333344</v>
      </c>
      <c r="E1161">
        <f>((import_dat!D1161/100-TRUNC(import_dat!D1161/100))*100/60)+TRUNC(import_dat!D1161/100)</f>
        <v>16.576801666666665</v>
      </c>
      <c r="F1161" t="s">
        <v>2</v>
      </c>
      <c r="G1161" t="s">
        <v>2</v>
      </c>
      <c r="H1161" t="s">
        <v>2</v>
      </c>
    </row>
    <row r="1162" spans="1:8">
      <c r="A1162" t="s">
        <v>0</v>
      </c>
      <c r="B1162" t="s">
        <v>1</v>
      </c>
      <c r="C1162">
        <v>1161</v>
      </c>
      <c r="D1162">
        <f>((import_dat!B1162/100-TRUNC(import_dat!B1162/100))*100/60)+TRUNC(import_dat!B1162/100)</f>
        <v>49.225408333333341</v>
      </c>
      <c r="E1162">
        <f>((import_dat!D1162/100-TRUNC(import_dat!D1162/100))*100/60)+TRUNC(import_dat!D1162/100)</f>
        <v>16.576793333333335</v>
      </c>
      <c r="F1162" t="s">
        <v>2</v>
      </c>
      <c r="G1162" t="s">
        <v>2</v>
      </c>
      <c r="H1162" t="s">
        <v>2</v>
      </c>
    </row>
    <row r="1163" spans="1:8">
      <c r="A1163" t="s">
        <v>0</v>
      </c>
      <c r="B1163" t="s">
        <v>1</v>
      </c>
      <c r="C1163">
        <v>1162</v>
      </c>
      <c r="D1163">
        <f>((import_dat!B1163/100-TRUNC(import_dat!B1163/100))*100/60)+TRUNC(import_dat!B1163/100)</f>
        <v>49.225421666666676</v>
      </c>
      <c r="E1163">
        <f>((import_dat!D1163/100-TRUNC(import_dat!D1163/100))*100/60)+TRUNC(import_dat!D1163/100)</f>
        <v>16.576786666666667</v>
      </c>
      <c r="F1163" t="s">
        <v>2</v>
      </c>
      <c r="G1163" t="s">
        <v>2</v>
      </c>
      <c r="H1163" t="s">
        <v>2</v>
      </c>
    </row>
    <row r="1164" spans="1:8">
      <c r="A1164" t="s">
        <v>0</v>
      </c>
      <c r="B1164" t="s">
        <v>1</v>
      </c>
      <c r="C1164">
        <v>1163</v>
      </c>
      <c r="D1164">
        <f>((import_dat!B1164/100-TRUNC(import_dat!B1164/100))*100/60)+TRUNC(import_dat!B1164/100)</f>
        <v>49.225439999999999</v>
      </c>
      <c r="E1164">
        <f>((import_dat!D1164/100-TRUNC(import_dat!D1164/100))*100/60)+TRUNC(import_dat!D1164/100)</f>
        <v>16.576784999999997</v>
      </c>
      <c r="F1164" t="s">
        <v>2</v>
      </c>
      <c r="G1164" t="s">
        <v>2</v>
      </c>
      <c r="H1164" t="s">
        <v>2</v>
      </c>
    </row>
    <row r="1165" spans="1:8">
      <c r="A1165" t="s">
        <v>0</v>
      </c>
      <c r="B1165" t="s">
        <v>1</v>
      </c>
      <c r="C1165">
        <v>1164</v>
      </c>
      <c r="D1165">
        <f>((import_dat!B1165/100-TRUNC(import_dat!B1165/100))*100/60)+TRUNC(import_dat!B1165/100)</f>
        <v>49.225449999999995</v>
      </c>
      <c r="E1165">
        <f>((import_dat!D1165/100-TRUNC(import_dat!D1165/100))*100/60)+TRUNC(import_dat!D1165/100)</f>
        <v>16.576779999999999</v>
      </c>
      <c r="F1165" t="s">
        <v>2</v>
      </c>
      <c r="G1165" t="s">
        <v>2</v>
      </c>
      <c r="H1165" t="s">
        <v>2</v>
      </c>
    </row>
    <row r="1166" spans="1:8">
      <c r="A1166" t="s">
        <v>0</v>
      </c>
      <c r="B1166" t="s">
        <v>1</v>
      </c>
      <c r="C1166">
        <v>1165</v>
      </c>
      <c r="D1166">
        <f>((import_dat!B1166/100-TRUNC(import_dat!B1166/100))*100/60)+TRUNC(import_dat!B1166/100)</f>
        <v>49.225464999999993</v>
      </c>
      <c r="E1166">
        <f>((import_dat!D1166/100-TRUNC(import_dat!D1166/100))*100/60)+TRUNC(import_dat!D1166/100)</f>
        <v>16.576771666666669</v>
      </c>
      <c r="F1166" t="s">
        <v>2</v>
      </c>
      <c r="G1166" t="s">
        <v>2</v>
      </c>
      <c r="H1166" t="s">
        <v>2</v>
      </c>
    </row>
    <row r="1167" spans="1:8">
      <c r="A1167" t="s">
        <v>0</v>
      </c>
      <c r="B1167" t="s">
        <v>1</v>
      </c>
      <c r="C1167">
        <v>1166</v>
      </c>
      <c r="D1167">
        <f>((import_dat!B1167/100-TRUNC(import_dat!B1167/100))*100/60)+TRUNC(import_dat!B1167/100)</f>
        <v>49.225480000000005</v>
      </c>
      <c r="E1167">
        <f>((import_dat!D1167/100-TRUNC(import_dat!D1167/100))*100/60)+TRUNC(import_dat!D1167/100)</f>
        <v>16.576756666666665</v>
      </c>
      <c r="F1167" t="s">
        <v>2</v>
      </c>
      <c r="G1167" t="s">
        <v>2</v>
      </c>
      <c r="H1167" t="s">
        <v>2</v>
      </c>
    </row>
    <row r="1168" spans="1:8">
      <c r="A1168" t="s">
        <v>0</v>
      </c>
      <c r="B1168" t="s">
        <v>1</v>
      </c>
      <c r="C1168">
        <v>1167</v>
      </c>
      <c r="D1168">
        <f>((import_dat!B1168/100-TRUNC(import_dat!B1168/100))*100/60)+TRUNC(import_dat!B1168/100)</f>
        <v>49.225490000000001</v>
      </c>
      <c r="E1168">
        <f>((import_dat!D1168/100-TRUNC(import_dat!D1168/100))*100/60)+TRUNC(import_dat!D1168/100)</f>
        <v>16.576748333333335</v>
      </c>
      <c r="F1168" t="s">
        <v>2</v>
      </c>
      <c r="G1168" t="s">
        <v>2</v>
      </c>
      <c r="H1168" t="s">
        <v>2</v>
      </c>
    </row>
    <row r="1169" spans="1:8">
      <c r="A1169" t="s">
        <v>0</v>
      </c>
      <c r="B1169" t="s">
        <v>1</v>
      </c>
      <c r="C1169">
        <v>1168</v>
      </c>
      <c r="D1169">
        <f>((import_dat!B1169/100-TRUNC(import_dat!B1169/100))*100/60)+TRUNC(import_dat!B1169/100)</f>
        <v>49.225501666666666</v>
      </c>
      <c r="E1169">
        <f>((import_dat!D1169/100-TRUNC(import_dat!D1169/100))*100/60)+TRUNC(import_dat!D1169/100)</f>
        <v>16.576738333333331</v>
      </c>
      <c r="F1169" t="s">
        <v>2</v>
      </c>
      <c r="G1169" t="s">
        <v>2</v>
      </c>
      <c r="H1169" t="s">
        <v>2</v>
      </c>
    </row>
    <row r="1170" spans="1:8">
      <c r="A1170" t="s">
        <v>0</v>
      </c>
      <c r="B1170" t="s">
        <v>1</v>
      </c>
      <c r="C1170">
        <v>1169</v>
      </c>
      <c r="D1170">
        <f>((import_dat!B1170/100-TRUNC(import_dat!B1170/100))*100/60)+TRUNC(import_dat!B1170/100)</f>
        <v>49.225513333333339</v>
      </c>
      <c r="E1170">
        <f>((import_dat!D1170/100-TRUNC(import_dat!D1170/100))*100/60)+TRUNC(import_dat!D1170/100)</f>
        <v>16.576731666666667</v>
      </c>
      <c r="F1170" t="s">
        <v>2</v>
      </c>
      <c r="G1170" t="s">
        <v>2</v>
      </c>
      <c r="H1170" t="s">
        <v>2</v>
      </c>
    </row>
    <row r="1171" spans="1:8">
      <c r="A1171" t="s">
        <v>0</v>
      </c>
      <c r="B1171" t="s">
        <v>1</v>
      </c>
      <c r="C1171">
        <v>1170</v>
      </c>
      <c r="D1171">
        <f>((import_dat!B1171/100-TRUNC(import_dat!B1171/100))*100/60)+TRUNC(import_dat!B1171/100)</f>
        <v>49.225526666666674</v>
      </c>
      <c r="E1171">
        <f>((import_dat!D1171/100-TRUNC(import_dat!D1171/100))*100/60)+TRUNC(import_dat!D1171/100)</f>
        <v>16.576725</v>
      </c>
      <c r="F1171" t="s">
        <v>2</v>
      </c>
      <c r="G1171" t="s">
        <v>2</v>
      </c>
      <c r="H1171" t="s">
        <v>2</v>
      </c>
    </row>
    <row r="1172" spans="1:8">
      <c r="A1172" t="s">
        <v>0</v>
      </c>
      <c r="B1172" t="s">
        <v>1</v>
      </c>
      <c r="C1172">
        <v>1171</v>
      </c>
      <c r="D1172">
        <f>((import_dat!B1172/100-TRUNC(import_dat!B1172/100))*100/60)+TRUNC(import_dat!B1172/100)</f>
        <v>49.225535000000008</v>
      </c>
      <c r="E1172">
        <f>((import_dat!D1172/100-TRUNC(import_dat!D1172/100))*100/60)+TRUNC(import_dat!D1172/100)</f>
        <v>16.576718333333332</v>
      </c>
      <c r="F1172" t="s">
        <v>2</v>
      </c>
      <c r="G1172" t="s">
        <v>2</v>
      </c>
      <c r="H1172" t="s">
        <v>2</v>
      </c>
    </row>
    <row r="1173" spans="1:8">
      <c r="A1173" t="s">
        <v>0</v>
      </c>
      <c r="B1173" t="s">
        <v>1</v>
      </c>
      <c r="C1173">
        <v>1172</v>
      </c>
      <c r="D1173">
        <f>((import_dat!B1173/100-TRUNC(import_dat!B1173/100))*100/60)+TRUNC(import_dat!B1173/100)</f>
        <v>0</v>
      </c>
      <c r="E1173">
        <f>((import_dat!D1173/100-TRUNC(import_dat!D1173/100))*100/60)+TRUNC(import_dat!D1173/100)</f>
        <v>0</v>
      </c>
      <c r="F1173" t="s">
        <v>2</v>
      </c>
      <c r="G1173" t="s">
        <v>2</v>
      </c>
      <c r="H1173" t="s">
        <v>2</v>
      </c>
    </row>
    <row r="1174" spans="1:8">
      <c r="A1174" t="s">
        <v>0</v>
      </c>
      <c r="B1174" t="s">
        <v>1</v>
      </c>
      <c r="C1174">
        <v>1173</v>
      </c>
      <c r="D1174">
        <f>((import_dat!B1174/100-TRUNC(import_dat!B1174/100))*100/60)+TRUNC(import_dat!B1174/100)</f>
        <v>49.225541666666672</v>
      </c>
      <c r="E1174">
        <f>((import_dat!D1174/100-TRUNC(import_dat!D1174/100))*100/60)+TRUNC(import_dat!D1174/100)</f>
        <v>16.576713333333334</v>
      </c>
      <c r="F1174" t="s">
        <v>2</v>
      </c>
      <c r="G1174" t="s">
        <v>2</v>
      </c>
      <c r="H1174" t="s">
        <v>2</v>
      </c>
    </row>
    <row r="1175" spans="1:8">
      <c r="A1175" t="s">
        <v>0</v>
      </c>
      <c r="B1175" t="s">
        <v>1</v>
      </c>
      <c r="C1175">
        <v>1174</v>
      </c>
      <c r="D1175">
        <f>((import_dat!B1175/100-TRUNC(import_dat!B1175/100))*100/60)+TRUNC(import_dat!B1175/100)</f>
        <v>0</v>
      </c>
      <c r="E1175">
        <f>((import_dat!D1175/100-TRUNC(import_dat!D1175/100))*100/60)+TRUNC(import_dat!D1175/100)</f>
        <v>0</v>
      </c>
      <c r="F1175" t="s">
        <v>2</v>
      </c>
      <c r="G1175" t="s">
        <v>2</v>
      </c>
      <c r="H1175" t="s">
        <v>2</v>
      </c>
    </row>
    <row r="1176" spans="1:8">
      <c r="A1176" t="s">
        <v>0</v>
      </c>
      <c r="B1176" t="s">
        <v>1</v>
      </c>
      <c r="C1176">
        <v>1175</v>
      </c>
      <c r="D1176">
        <f>((import_dat!B1176/100-TRUNC(import_dat!B1176/100))*100/60)+TRUNC(import_dat!B1176/100)</f>
        <v>49.225546666666666</v>
      </c>
      <c r="E1176">
        <f>((import_dat!D1176/100-TRUNC(import_dat!D1176/100))*100/60)+TRUNC(import_dat!D1176/100)</f>
        <v>16.576701666666668</v>
      </c>
      <c r="F1176" t="s">
        <v>2</v>
      </c>
      <c r="G1176" t="s">
        <v>2</v>
      </c>
      <c r="H1176" t="s">
        <v>2</v>
      </c>
    </row>
    <row r="1177" spans="1:8">
      <c r="A1177" t="s">
        <v>0</v>
      </c>
      <c r="B1177" t="s">
        <v>1</v>
      </c>
      <c r="C1177">
        <v>1176</v>
      </c>
      <c r="D1177">
        <f>((import_dat!B1177/100-TRUNC(import_dat!B1177/100))*100/60)+TRUNC(import_dat!B1177/100)</f>
        <v>49.225558333333332</v>
      </c>
      <c r="E1177">
        <f>((import_dat!D1177/100-TRUNC(import_dat!D1177/100))*100/60)+TRUNC(import_dat!D1177/100)</f>
        <v>16.576688333333333</v>
      </c>
      <c r="F1177" t="s">
        <v>2</v>
      </c>
      <c r="G1177" t="s">
        <v>2</v>
      </c>
      <c r="H1177" t="s">
        <v>2</v>
      </c>
    </row>
    <row r="1178" spans="1:8">
      <c r="A1178" t="s">
        <v>0</v>
      </c>
      <c r="B1178" t="s">
        <v>1</v>
      </c>
      <c r="C1178">
        <v>1177</v>
      </c>
      <c r="D1178">
        <f>((import_dat!B1178/100-TRUNC(import_dat!B1178/100))*100/60)+TRUNC(import_dat!B1178/100)</f>
        <v>49.225566666666666</v>
      </c>
      <c r="E1178">
        <f>((import_dat!D1178/100-TRUNC(import_dat!D1178/100))*100/60)+TRUNC(import_dat!D1178/100)</f>
        <v>16.576666666666668</v>
      </c>
      <c r="F1178" t="s">
        <v>2</v>
      </c>
      <c r="G1178" t="s">
        <v>2</v>
      </c>
      <c r="H1178" t="s">
        <v>2</v>
      </c>
    </row>
    <row r="1179" spans="1:8">
      <c r="A1179" t="s">
        <v>0</v>
      </c>
      <c r="B1179" t="s">
        <v>1</v>
      </c>
      <c r="C1179">
        <v>1178</v>
      </c>
      <c r="D1179">
        <f>((import_dat!B1179/100-TRUNC(import_dat!B1179/100))*100/60)+TRUNC(import_dat!B1179/100)</f>
        <v>49.225574999999999</v>
      </c>
      <c r="E1179">
        <f>((import_dat!D1179/100-TRUNC(import_dat!D1179/100))*100/60)+TRUNC(import_dat!D1179/100)</f>
        <v>16.576648333333331</v>
      </c>
      <c r="F1179" t="s">
        <v>2</v>
      </c>
      <c r="G1179" t="s">
        <v>2</v>
      </c>
      <c r="H1179" t="s">
        <v>2</v>
      </c>
    </row>
    <row r="1180" spans="1:8">
      <c r="A1180" t="s">
        <v>0</v>
      </c>
      <c r="B1180" t="s">
        <v>1</v>
      </c>
      <c r="C1180">
        <v>1179</v>
      </c>
      <c r="D1180">
        <f>((import_dat!B1180/100-TRUNC(import_dat!B1180/100))*100/60)+TRUNC(import_dat!B1180/100)</f>
        <v>49.225585000000002</v>
      </c>
      <c r="E1180">
        <f>((import_dat!D1180/100-TRUNC(import_dat!D1180/100))*100/60)+TRUNC(import_dat!D1180/100)</f>
        <v>16.576636666666666</v>
      </c>
      <c r="F1180" t="s">
        <v>2</v>
      </c>
      <c r="G1180" t="s">
        <v>2</v>
      </c>
      <c r="H1180" t="s">
        <v>2</v>
      </c>
    </row>
    <row r="1181" spans="1:8">
      <c r="A1181" t="s">
        <v>0</v>
      </c>
      <c r="B1181" t="s">
        <v>1</v>
      </c>
      <c r="C1181">
        <v>1180</v>
      </c>
      <c r="D1181">
        <f>((import_dat!B1181/100-TRUNC(import_dat!B1181/100))*100/60)+TRUNC(import_dat!B1181/100)</f>
        <v>49.225598333333338</v>
      </c>
      <c r="E1181">
        <f>((import_dat!D1181/100-TRUNC(import_dat!D1181/100))*100/60)+TRUNC(import_dat!D1181/100)</f>
        <v>16.576618333333332</v>
      </c>
      <c r="F1181" t="s">
        <v>2</v>
      </c>
      <c r="G1181" t="s">
        <v>2</v>
      </c>
      <c r="H1181" t="s">
        <v>2</v>
      </c>
    </row>
    <row r="1182" spans="1:8">
      <c r="A1182" t="s">
        <v>0</v>
      </c>
      <c r="B1182" t="s">
        <v>1</v>
      </c>
      <c r="C1182">
        <v>1181</v>
      </c>
      <c r="D1182">
        <f>((import_dat!B1182/100-TRUNC(import_dat!B1182/100))*100/60)+TRUNC(import_dat!B1182/100)</f>
        <v>49.225613333333335</v>
      </c>
      <c r="E1182">
        <f>((import_dat!D1182/100-TRUNC(import_dat!D1182/100))*100/60)+TRUNC(import_dat!D1182/100)</f>
        <v>16.576593333333335</v>
      </c>
      <c r="F1182" t="s">
        <v>2</v>
      </c>
      <c r="G1182" t="s">
        <v>2</v>
      </c>
      <c r="H1182" t="s">
        <v>2</v>
      </c>
    </row>
    <row r="1183" spans="1:8">
      <c r="A1183" t="s">
        <v>0</v>
      </c>
      <c r="B1183" t="s">
        <v>1</v>
      </c>
      <c r="C1183">
        <v>1182</v>
      </c>
      <c r="D1183">
        <f>((import_dat!B1183/100-TRUNC(import_dat!B1183/100))*100/60)+TRUNC(import_dat!B1183/100)</f>
        <v>49.225628333333333</v>
      </c>
      <c r="E1183">
        <f>((import_dat!D1183/100-TRUNC(import_dat!D1183/100))*100/60)+TRUNC(import_dat!D1183/100)</f>
        <v>16.576565000000002</v>
      </c>
      <c r="F1183" t="s">
        <v>2</v>
      </c>
      <c r="G1183" t="s">
        <v>2</v>
      </c>
      <c r="H1183" t="s">
        <v>2</v>
      </c>
    </row>
    <row r="1184" spans="1:8">
      <c r="A1184" t="s">
        <v>0</v>
      </c>
      <c r="B1184" t="s">
        <v>1</v>
      </c>
      <c r="C1184">
        <v>1183</v>
      </c>
      <c r="D1184">
        <f>((import_dat!B1184/100-TRUNC(import_dat!B1184/100))*100/60)+TRUNC(import_dat!B1184/100)</f>
        <v>49.225640000000006</v>
      </c>
      <c r="E1184">
        <f>((import_dat!D1184/100-TRUNC(import_dat!D1184/100))*100/60)+TRUNC(import_dat!D1184/100)</f>
        <v>16.576551666666667</v>
      </c>
      <c r="F1184" t="s">
        <v>2</v>
      </c>
      <c r="G1184" t="s">
        <v>2</v>
      </c>
      <c r="H1184" t="s">
        <v>2</v>
      </c>
    </row>
    <row r="1185" spans="1:8">
      <c r="A1185" t="s">
        <v>0</v>
      </c>
      <c r="B1185" t="s">
        <v>1</v>
      </c>
      <c r="C1185">
        <v>1184</v>
      </c>
      <c r="D1185">
        <f>((import_dat!B1185/100-TRUNC(import_dat!B1185/100))*100/60)+TRUNC(import_dat!B1185/100)</f>
        <v>49.225656666666666</v>
      </c>
      <c r="E1185">
        <f>((import_dat!D1185/100-TRUNC(import_dat!D1185/100))*100/60)+TRUNC(import_dat!D1185/100)</f>
        <v>16.576536666666669</v>
      </c>
      <c r="F1185" t="s">
        <v>2</v>
      </c>
      <c r="G1185" t="s">
        <v>2</v>
      </c>
      <c r="H1185" t="s">
        <v>2</v>
      </c>
    </row>
    <row r="1186" spans="1:8">
      <c r="A1186" t="s">
        <v>0</v>
      </c>
      <c r="B1186" t="s">
        <v>1</v>
      </c>
      <c r="C1186">
        <v>1185</v>
      </c>
      <c r="D1186">
        <f>((import_dat!B1186/100-TRUNC(import_dat!B1186/100))*100/60)+TRUNC(import_dat!B1186/100)</f>
        <v>49.225679999999997</v>
      </c>
      <c r="E1186">
        <f>((import_dat!D1186/100-TRUNC(import_dat!D1186/100))*100/60)+TRUNC(import_dat!D1186/100)</f>
        <v>16.576528333333332</v>
      </c>
      <c r="F1186" t="s">
        <v>2</v>
      </c>
      <c r="G1186" t="s">
        <v>2</v>
      </c>
      <c r="H1186" t="s">
        <v>2</v>
      </c>
    </row>
    <row r="1187" spans="1:8">
      <c r="A1187" t="s">
        <v>0</v>
      </c>
      <c r="B1187" t="s">
        <v>1</v>
      </c>
      <c r="C1187">
        <v>1186</v>
      </c>
      <c r="D1187">
        <f>((import_dat!B1187/100-TRUNC(import_dat!B1187/100))*100/60)+TRUNC(import_dat!B1187/100)</f>
        <v>49.225694999999995</v>
      </c>
      <c r="E1187">
        <f>((import_dat!D1187/100-TRUNC(import_dat!D1187/100))*100/60)+TRUNC(import_dat!D1187/100)</f>
        <v>16.576508333333337</v>
      </c>
      <c r="F1187" t="s">
        <v>2</v>
      </c>
      <c r="G1187" t="s">
        <v>2</v>
      </c>
      <c r="H1187" t="s">
        <v>2</v>
      </c>
    </row>
    <row r="1188" spans="1:8">
      <c r="A1188" t="s">
        <v>0</v>
      </c>
      <c r="B1188" t="s">
        <v>1</v>
      </c>
      <c r="C1188">
        <v>1187</v>
      </c>
      <c r="D1188">
        <f>((import_dat!B1188/100-TRUNC(import_dat!B1188/100))*100/60)+TRUNC(import_dat!B1188/100)</f>
        <v>49.225711666666669</v>
      </c>
      <c r="E1188">
        <f>((import_dat!D1188/100-TRUNC(import_dat!D1188/100))*100/60)+TRUNC(import_dat!D1188/100)</f>
        <v>16.576496666666664</v>
      </c>
      <c r="F1188" t="s">
        <v>2</v>
      </c>
      <c r="G1188" t="s">
        <v>2</v>
      </c>
      <c r="H1188" t="s">
        <v>2</v>
      </c>
    </row>
    <row r="1189" spans="1:8">
      <c r="A1189" t="s">
        <v>0</v>
      </c>
      <c r="B1189" t="s">
        <v>1</v>
      </c>
      <c r="C1189">
        <v>1188</v>
      </c>
      <c r="D1189">
        <f>((import_dat!B1189/100-TRUNC(import_dat!B1189/100))*100/60)+TRUNC(import_dat!B1189/100)</f>
        <v>49.225723333333328</v>
      </c>
      <c r="E1189">
        <f>((import_dat!D1189/100-TRUNC(import_dat!D1189/100))*100/60)+TRUNC(import_dat!D1189/100)</f>
        <v>16.576486666666664</v>
      </c>
      <c r="F1189" t="s">
        <v>2</v>
      </c>
      <c r="G1189" t="s">
        <v>2</v>
      </c>
      <c r="H1189" t="s">
        <v>2</v>
      </c>
    </row>
    <row r="1190" spans="1:8">
      <c r="A1190" t="s">
        <v>0</v>
      </c>
      <c r="B1190" t="s">
        <v>1</v>
      </c>
      <c r="C1190">
        <v>1189</v>
      </c>
      <c r="D1190">
        <f>((import_dat!B1190/100-TRUNC(import_dat!B1190/100))*100/60)+TRUNC(import_dat!B1190/100)</f>
        <v>49.225733333333324</v>
      </c>
      <c r="E1190">
        <f>((import_dat!D1190/100-TRUNC(import_dat!D1190/100))*100/60)+TRUNC(import_dat!D1190/100)</f>
        <v>16.576484999999998</v>
      </c>
      <c r="F1190" t="s">
        <v>2</v>
      </c>
      <c r="G1190" t="s">
        <v>2</v>
      </c>
      <c r="H1190" t="s">
        <v>2</v>
      </c>
    </row>
    <row r="1191" spans="1:8">
      <c r="A1191" t="s">
        <v>0</v>
      </c>
      <c r="B1191" t="s">
        <v>1</v>
      </c>
      <c r="C1191">
        <v>1190</v>
      </c>
      <c r="D1191">
        <f>((import_dat!B1191/100-TRUNC(import_dat!B1191/100))*100/60)+TRUNC(import_dat!B1191/100)</f>
        <v>49.225743333333334</v>
      </c>
      <c r="E1191">
        <f>((import_dat!D1191/100-TRUNC(import_dat!D1191/100))*100/60)+TRUNC(import_dat!D1191/100)</f>
        <v>16.576473333333336</v>
      </c>
      <c r="F1191" t="s">
        <v>2</v>
      </c>
      <c r="G1191" t="s">
        <v>2</v>
      </c>
      <c r="H1191" t="s">
        <v>2</v>
      </c>
    </row>
    <row r="1192" spans="1:8">
      <c r="A1192" t="s">
        <v>0</v>
      </c>
      <c r="B1192" t="s">
        <v>1</v>
      </c>
      <c r="C1192">
        <v>1191</v>
      </c>
      <c r="D1192">
        <f>((import_dat!B1192/100-TRUNC(import_dat!B1192/100))*100/60)+TRUNC(import_dat!B1192/100)</f>
        <v>49.225754999999999</v>
      </c>
      <c r="E1192">
        <f>((import_dat!D1192/100-TRUNC(import_dat!D1192/100))*100/60)+TRUNC(import_dat!D1192/100)</f>
        <v>16.57646166666667</v>
      </c>
      <c r="F1192" t="s">
        <v>2</v>
      </c>
      <c r="G1192" t="s">
        <v>2</v>
      </c>
      <c r="H1192" t="s">
        <v>2</v>
      </c>
    </row>
    <row r="1193" spans="1:8">
      <c r="A1193" t="s">
        <v>0</v>
      </c>
      <c r="B1193" t="s">
        <v>1</v>
      </c>
      <c r="C1193">
        <v>1192</v>
      </c>
      <c r="D1193">
        <f>((import_dat!B1193/100-TRUNC(import_dat!B1193/100))*100/60)+TRUNC(import_dat!B1193/100)</f>
        <v>49.225766666666672</v>
      </c>
      <c r="E1193">
        <f>((import_dat!D1193/100-TRUNC(import_dat!D1193/100))*100/60)+TRUNC(import_dat!D1193/100)</f>
        <v>16.576451666666664</v>
      </c>
      <c r="F1193" t="s">
        <v>2</v>
      </c>
      <c r="G1193" t="s">
        <v>2</v>
      </c>
      <c r="H1193" t="s">
        <v>2</v>
      </c>
    </row>
    <row r="1194" spans="1:8">
      <c r="A1194" t="s">
        <v>0</v>
      </c>
      <c r="B1194" t="s">
        <v>1</v>
      </c>
      <c r="C1194">
        <v>1193</v>
      </c>
      <c r="D1194">
        <f>((import_dat!B1194/100-TRUNC(import_dat!B1194/100))*100/60)+TRUNC(import_dat!B1194/100)</f>
        <v>49.225776666666654</v>
      </c>
      <c r="E1194">
        <f>((import_dat!D1194/100-TRUNC(import_dat!D1194/100))*100/60)+TRUNC(import_dat!D1194/100)</f>
        <v>16.576439999999998</v>
      </c>
      <c r="F1194" t="s">
        <v>2</v>
      </c>
      <c r="G1194" t="s">
        <v>2</v>
      </c>
      <c r="H1194" t="s">
        <v>2</v>
      </c>
    </row>
    <row r="1195" spans="1:8">
      <c r="A1195" t="s">
        <v>0</v>
      </c>
      <c r="B1195" t="s">
        <v>1</v>
      </c>
      <c r="C1195">
        <v>1194</v>
      </c>
      <c r="D1195">
        <f>((import_dat!B1195/100-TRUNC(import_dat!B1195/100))*100/60)+TRUNC(import_dat!B1195/100)</f>
        <v>49.225783333333332</v>
      </c>
      <c r="E1195">
        <f>((import_dat!D1195/100-TRUNC(import_dat!D1195/100))*100/60)+TRUNC(import_dat!D1195/100)</f>
        <v>16.57642666666667</v>
      </c>
      <c r="F1195" t="s">
        <v>2</v>
      </c>
      <c r="G1195" t="s">
        <v>2</v>
      </c>
      <c r="H1195" t="s">
        <v>2</v>
      </c>
    </row>
    <row r="1196" spans="1:8">
      <c r="A1196" t="s">
        <v>0</v>
      </c>
      <c r="B1196" t="s">
        <v>1</v>
      </c>
      <c r="C1196">
        <v>1195</v>
      </c>
      <c r="D1196">
        <f>((import_dat!B1196/100-TRUNC(import_dat!B1196/100))*100/60)+TRUNC(import_dat!B1196/100)</f>
        <v>49.225783333333332</v>
      </c>
      <c r="E1196">
        <f>((import_dat!D1196/100-TRUNC(import_dat!D1196/100))*100/60)+TRUNC(import_dat!D1196/100)</f>
        <v>16.576416666666663</v>
      </c>
      <c r="F1196" t="s">
        <v>2</v>
      </c>
      <c r="G1196" t="s">
        <v>2</v>
      </c>
      <c r="H1196" t="s">
        <v>2</v>
      </c>
    </row>
    <row r="1197" spans="1:8">
      <c r="A1197" t="s">
        <v>0</v>
      </c>
      <c r="B1197" t="s">
        <v>1</v>
      </c>
      <c r="C1197">
        <v>1196</v>
      </c>
      <c r="D1197">
        <f>((import_dat!B1197/100-TRUNC(import_dat!B1197/100))*100/60)+TRUNC(import_dat!B1197/100)</f>
        <v>49.22579833333333</v>
      </c>
      <c r="E1197">
        <f>((import_dat!D1197/100-TRUNC(import_dat!D1197/100))*100/60)+TRUNC(import_dat!D1197/100)</f>
        <v>16.576409999999996</v>
      </c>
      <c r="F1197" t="s">
        <v>2</v>
      </c>
      <c r="G1197" t="s">
        <v>2</v>
      </c>
      <c r="H1197" t="s">
        <v>2</v>
      </c>
    </row>
    <row r="1198" spans="1:8">
      <c r="A1198" t="s">
        <v>0</v>
      </c>
      <c r="B1198" t="s">
        <v>1</v>
      </c>
      <c r="C1198">
        <v>1197</v>
      </c>
      <c r="D1198">
        <f>((import_dat!B1198/100-TRUNC(import_dat!B1198/100))*100/60)+TRUNC(import_dat!B1198/100)</f>
        <v>49.225810000000003</v>
      </c>
      <c r="E1198">
        <f>((import_dat!D1198/100-TRUNC(import_dat!D1198/100))*100/60)+TRUNC(import_dat!D1198/100)</f>
        <v>16.576413333333335</v>
      </c>
      <c r="F1198" t="s">
        <v>2</v>
      </c>
      <c r="G1198" t="s">
        <v>2</v>
      </c>
      <c r="H1198" t="s">
        <v>2</v>
      </c>
    </row>
    <row r="1199" spans="1:8">
      <c r="A1199" t="s">
        <v>0</v>
      </c>
      <c r="B1199" t="s">
        <v>1</v>
      </c>
      <c r="C1199">
        <v>1198</v>
      </c>
      <c r="D1199">
        <f>((import_dat!B1199/100-TRUNC(import_dat!B1199/100))*100/60)+TRUNC(import_dat!B1199/100)</f>
        <v>49.225828333333325</v>
      </c>
      <c r="E1199">
        <f>((import_dat!D1199/100-TRUNC(import_dat!D1199/100))*100/60)+TRUNC(import_dat!D1199/100)</f>
        <v>16.576409999999996</v>
      </c>
      <c r="F1199" t="s">
        <v>2</v>
      </c>
      <c r="G1199" t="s">
        <v>2</v>
      </c>
      <c r="H1199" t="s">
        <v>2</v>
      </c>
    </row>
    <row r="1200" spans="1:8">
      <c r="A1200" t="s">
        <v>0</v>
      </c>
      <c r="B1200" t="s">
        <v>1</v>
      </c>
      <c r="C1200">
        <v>1199</v>
      </c>
      <c r="D1200">
        <f>((import_dat!B1200/100-TRUNC(import_dat!B1200/100))*100/60)+TRUNC(import_dat!B1200/100)</f>
        <v>49.225850000000008</v>
      </c>
      <c r="E1200">
        <f>((import_dat!D1200/100-TRUNC(import_dat!D1200/100))*100/60)+TRUNC(import_dat!D1200/100)</f>
        <v>16.576401666666666</v>
      </c>
      <c r="F1200" t="s">
        <v>2</v>
      </c>
      <c r="G1200" t="s">
        <v>2</v>
      </c>
      <c r="H1200" t="s">
        <v>2</v>
      </c>
    </row>
    <row r="1201" spans="1:8">
      <c r="A1201" t="s">
        <v>0</v>
      </c>
      <c r="B1201" t="s">
        <v>1</v>
      </c>
      <c r="C1201">
        <v>1200</v>
      </c>
      <c r="D1201">
        <f>((import_dat!B1201/100-TRUNC(import_dat!B1201/100))*100/60)+TRUNC(import_dat!B1201/100)</f>
        <v>49.22587</v>
      </c>
      <c r="E1201">
        <f>((import_dat!D1201/100-TRUNC(import_dat!D1201/100))*100/60)+TRUNC(import_dat!D1201/100)</f>
        <v>16.576398333333337</v>
      </c>
      <c r="F1201" t="s">
        <v>2</v>
      </c>
      <c r="G1201" t="s">
        <v>2</v>
      </c>
      <c r="H1201" t="s">
        <v>2</v>
      </c>
    </row>
    <row r="1202" spans="1:8">
      <c r="A1202" t="s">
        <v>0</v>
      </c>
      <c r="B1202" t="s">
        <v>1</v>
      </c>
      <c r="C1202">
        <v>1201</v>
      </c>
      <c r="D1202">
        <f>((import_dat!B1202/100-TRUNC(import_dat!B1202/100))*100/60)+TRUNC(import_dat!B1202/100)</f>
        <v>49.225886666666675</v>
      </c>
      <c r="E1202">
        <f>((import_dat!D1202/100-TRUNC(import_dat!D1202/100))*100/60)+TRUNC(import_dat!D1202/100)</f>
        <v>16.576396666666668</v>
      </c>
      <c r="F1202" t="s">
        <v>2</v>
      </c>
      <c r="G1202" t="s">
        <v>2</v>
      </c>
      <c r="H1202" t="s">
        <v>2</v>
      </c>
    </row>
    <row r="1203" spans="1:8">
      <c r="A1203" t="s">
        <v>0</v>
      </c>
      <c r="B1203" t="s">
        <v>1</v>
      </c>
      <c r="C1203">
        <v>1202</v>
      </c>
      <c r="D1203">
        <f>((import_dat!B1203/100-TRUNC(import_dat!B1203/100))*100/60)+TRUNC(import_dat!B1203/100)</f>
        <v>49.225899999999996</v>
      </c>
      <c r="E1203">
        <f>((import_dat!D1203/100-TRUNC(import_dat!D1203/100))*100/60)+TRUNC(import_dat!D1203/100)</f>
        <v>16.57639</v>
      </c>
      <c r="F1203" t="s">
        <v>2</v>
      </c>
      <c r="G1203" t="s">
        <v>2</v>
      </c>
      <c r="H1203" t="s">
        <v>2</v>
      </c>
    </row>
    <row r="1204" spans="1:8">
      <c r="A1204" t="s">
        <v>0</v>
      </c>
      <c r="B1204" t="s">
        <v>1</v>
      </c>
      <c r="C1204">
        <v>1203</v>
      </c>
      <c r="D1204">
        <f>((import_dat!B1204/100-TRUNC(import_dat!B1204/100))*100/60)+TRUNC(import_dat!B1204/100)</f>
        <v>49.225908333333336</v>
      </c>
      <c r="E1204">
        <f>((import_dat!D1204/100-TRUNC(import_dat!D1204/100))*100/60)+TRUNC(import_dat!D1204/100)</f>
        <v>16.57639</v>
      </c>
      <c r="F1204" t="s">
        <v>2</v>
      </c>
      <c r="G1204" t="s">
        <v>2</v>
      </c>
      <c r="H1204" t="s">
        <v>2</v>
      </c>
    </row>
    <row r="1205" spans="1:8">
      <c r="A1205" t="s">
        <v>0</v>
      </c>
      <c r="B1205" t="s">
        <v>1</v>
      </c>
      <c r="C1205">
        <v>1204</v>
      </c>
      <c r="D1205">
        <f>((import_dat!B1205/100-TRUNC(import_dat!B1205/100))*100/60)+TRUNC(import_dat!B1205/100)</f>
        <v>49.225914999999993</v>
      </c>
      <c r="E1205">
        <f>((import_dat!D1205/100-TRUNC(import_dat!D1205/100))*100/60)+TRUNC(import_dat!D1205/100)</f>
        <v>16.57639166666667</v>
      </c>
      <c r="F1205" t="s">
        <v>2</v>
      </c>
      <c r="G1205" t="s">
        <v>2</v>
      </c>
      <c r="H1205" t="s">
        <v>2</v>
      </c>
    </row>
    <row r="1206" spans="1:8">
      <c r="A1206" t="s">
        <v>0</v>
      </c>
      <c r="B1206" t="s">
        <v>1</v>
      </c>
      <c r="C1206">
        <v>1205</v>
      </c>
      <c r="D1206">
        <f>((import_dat!B1206/100-TRUNC(import_dat!B1206/100))*100/60)+TRUNC(import_dat!B1206/100)</f>
        <v>49.225923333333334</v>
      </c>
      <c r="E1206">
        <f>((import_dat!D1206/100-TRUNC(import_dat!D1206/100))*100/60)+TRUNC(import_dat!D1206/100)</f>
        <v>16.576393333333332</v>
      </c>
      <c r="F1206" t="s">
        <v>2</v>
      </c>
      <c r="G1206" t="s">
        <v>2</v>
      </c>
      <c r="H1206" t="s">
        <v>2</v>
      </c>
    </row>
    <row r="1207" spans="1:8">
      <c r="A1207" t="s">
        <v>0</v>
      </c>
      <c r="B1207" t="s">
        <v>1</v>
      </c>
      <c r="C1207">
        <v>1206</v>
      </c>
      <c r="D1207">
        <f>((import_dat!B1207/100-TRUNC(import_dat!B1207/100))*100/60)+TRUNC(import_dat!B1207/100)</f>
        <v>49.22593333333333</v>
      </c>
      <c r="E1207">
        <f>((import_dat!D1207/100-TRUNC(import_dat!D1207/100))*100/60)+TRUNC(import_dat!D1207/100)</f>
        <v>16.576394999999998</v>
      </c>
      <c r="F1207" t="s">
        <v>2</v>
      </c>
      <c r="G1207" t="s">
        <v>2</v>
      </c>
      <c r="H1207" t="s">
        <v>2</v>
      </c>
    </row>
    <row r="1208" spans="1:8">
      <c r="A1208" t="s">
        <v>0</v>
      </c>
      <c r="B1208" t="s">
        <v>1</v>
      </c>
      <c r="C1208">
        <v>1207</v>
      </c>
      <c r="D1208">
        <f>((import_dat!B1208/100-TRUNC(import_dat!B1208/100))*100/60)+TRUNC(import_dat!B1208/100)</f>
        <v>49.225950000000005</v>
      </c>
      <c r="E1208">
        <f>((import_dat!D1208/100-TRUNC(import_dat!D1208/100))*100/60)+TRUNC(import_dat!D1208/100)</f>
        <v>16.576393333333332</v>
      </c>
      <c r="F1208" t="s">
        <v>2</v>
      </c>
      <c r="G1208" t="s">
        <v>2</v>
      </c>
      <c r="H1208" t="s">
        <v>2</v>
      </c>
    </row>
    <row r="1209" spans="1:8">
      <c r="A1209" t="s">
        <v>0</v>
      </c>
      <c r="B1209" t="s">
        <v>1</v>
      </c>
      <c r="C1209">
        <v>1208</v>
      </c>
      <c r="D1209">
        <f>((import_dat!B1209/100-TRUNC(import_dat!B1209/100))*100/60)+TRUNC(import_dat!B1209/100)</f>
        <v>49.225956666666661</v>
      </c>
      <c r="E1209">
        <f>((import_dat!D1209/100-TRUNC(import_dat!D1209/100))*100/60)+TRUNC(import_dat!D1209/100)</f>
        <v>16.576394999999998</v>
      </c>
      <c r="F1209" t="s">
        <v>2</v>
      </c>
      <c r="G1209" t="s">
        <v>2</v>
      </c>
      <c r="H1209" t="s">
        <v>2</v>
      </c>
    </row>
    <row r="1210" spans="1:8">
      <c r="A1210" t="s">
        <v>0</v>
      </c>
      <c r="B1210" t="s">
        <v>1</v>
      </c>
      <c r="C1210">
        <v>1209</v>
      </c>
      <c r="D1210">
        <f>((import_dat!B1210/100-TRUNC(import_dat!B1210/100))*100/60)+TRUNC(import_dat!B1210/100)</f>
        <v>49.225966666666665</v>
      </c>
      <c r="E1210">
        <f>((import_dat!D1210/100-TRUNC(import_dat!D1210/100))*100/60)+TRUNC(import_dat!D1210/100)</f>
        <v>16.576401666666666</v>
      </c>
      <c r="F1210" t="s">
        <v>2</v>
      </c>
      <c r="G1210" t="s">
        <v>2</v>
      </c>
      <c r="H1210" t="s">
        <v>2</v>
      </c>
    </row>
    <row r="1211" spans="1:8">
      <c r="A1211" t="s">
        <v>0</v>
      </c>
      <c r="B1211" t="s">
        <v>1</v>
      </c>
      <c r="C1211">
        <v>1210</v>
      </c>
      <c r="D1211">
        <f>((import_dat!B1211/100-TRUNC(import_dat!B1211/100))*100/60)+TRUNC(import_dat!B1211/100)</f>
        <v>49.225974999999998</v>
      </c>
      <c r="E1211">
        <f>((import_dat!D1211/100-TRUNC(import_dat!D1211/100))*100/60)+TRUNC(import_dat!D1211/100)</f>
        <v>16.576404999999998</v>
      </c>
      <c r="F1211" t="s">
        <v>2</v>
      </c>
      <c r="G1211" t="s">
        <v>2</v>
      </c>
      <c r="H1211" t="s">
        <v>2</v>
      </c>
    </row>
    <row r="1212" spans="1:8">
      <c r="A1212" t="s">
        <v>0</v>
      </c>
      <c r="B1212" t="s">
        <v>1</v>
      </c>
      <c r="C1212">
        <v>1211</v>
      </c>
      <c r="D1212">
        <f>((import_dat!B1212/100-TRUNC(import_dat!B1212/100))*100/60)+TRUNC(import_dat!B1212/100)</f>
        <v>49.225988333333333</v>
      </c>
      <c r="E1212">
        <f>((import_dat!D1212/100-TRUNC(import_dat!D1212/100))*100/60)+TRUNC(import_dat!D1212/100)</f>
        <v>16.576404999999998</v>
      </c>
      <c r="F1212" t="s">
        <v>2</v>
      </c>
      <c r="G1212" t="s">
        <v>2</v>
      </c>
      <c r="H1212" t="s">
        <v>2</v>
      </c>
    </row>
    <row r="1213" spans="1:8">
      <c r="A1213" t="s">
        <v>0</v>
      </c>
      <c r="B1213" t="s">
        <v>1</v>
      </c>
      <c r="C1213">
        <v>1212</v>
      </c>
      <c r="D1213">
        <f>((import_dat!B1213/100-TRUNC(import_dat!B1213/100))*100/60)+TRUNC(import_dat!B1213/100)</f>
        <v>49.226000000000006</v>
      </c>
      <c r="E1213">
        <f>((import_dat!D1213/100-TRUNC(import_dat!D1213/100))*100/60)+TRUNC(import_dat!D1213/100)</f>
        <v>16.576415000000001</v>
      </c>
      <c r="F1213" t="s">
        <v>2</v>
      </c>
      <c r="G1213" t="s">
        <v>2</v>
      </c>
      <c r="H1213" t="s">
        <v>2</v>
      </c>
    </row>
    <row r="1214" spans="1:8">
      <c r="A1214" t="s">
        <v>0</v>
      </c>
      <c r="B1214" t="s">
        <v>1</v>
      </c>
      <c r="C1214">
        <v>1213</v>
      </c>
      <c r="D1214">
        <f>((import_dat!B1214/100-TRUNC(import_dat!B1214/100))*100/60)+TRUNC(import_dat!B1214/100)</f>
        <v>49.226013333333341</v>
      </c>
      <c r="E1214">
        <f>((import_dat!D1214/100-TRUNC(import_dat!D1214/100))*100/60)+TRUNC(import_dat!D1214/100)</f>
        <v>16.576425</v>
      </c>
      <c r="F1214" t="s">
        <v>2</v>
      </c>
      <c r="G1214" t="s">
        <v>2</v>
      </c>
      <c r="H1214" t="s">
        <v>2</v>
      </c>
    </row>
    <row r="1215" spans="1:8">
      <c r="A1215" t="s">
        <v>0</v>
      </c>
      <c r="B1215" t="s">
        <v>1</v>
      </c>
      <c r="C1215">
        <v>1214</v>
      </c>
      <c r="D1215">
        <f>((import_dat!B1215/100-TRUNC(import_dat!B1215/100))*100/60)+TRUNC(import_dat!B1215/100)</f>
        <v>49.226025</v>
      </c>
      <c r="E1215">
        <f>((import_dat!D1215/100-TRUNC(import_dat!D1215/100))*100/60)+TRUNC(import_dat!D1215/100)</f>
        <v>16.576433333333338</v>
      </c>
      <c r="F1215" t="s">
        <v>2</v>
      </c>
      <c r="G1215" t="s">
        <v>2</v>
      </c>
      <c r="H1215" t="s">
        <v>2</v>
      </c>
    </row>
    <row r="1216" spans="1:8">
      <c r="A1216" t="s">
        <v>0</v>
      </c>
      <c r="B1216" t="s">
        <v>1</v>
      </c>
      <c r="C1216">
        <v>1215</v>
      </c>
      <c r="D1216">
        <f>((import_dat!B1216/100-TRUNC(import_dat!B1216/100))*100/60)+TRUNC(import_dat!B1216/100)</f>
        <v>49.226036666666673</v>
      </c>
      <c r="E1216">
        <f>((import_dat!D1216/100-TRUNC(import_dat!D1216/100))*100/60)+TRUNC(import_dat!D1216/100)</f>
        <v>16.576439999999998</v>
      </c>
      <c r="F1216" t="s">
        <v>2</v>
      </c>
      <c r="G1216" t="s">
        <v>2</v>
      </c>
      <c r="H1216" t="s">
        <v>2</v>
      </c>
    </row>
    <row r="1217" spans="1:8">
      <c r="A1217" t="s">
        <v>0</v>
      </c>
      <c r="B1217" t="s">
        <v>1</v>
      </c>
      <c r="C1217">
        <v>1216</v>
      </c>
      <c r="D1217">
        <f>((import_dat!B1217/100-TRUNC(import_dat!B1217/100))*100/60)+TRUNC(import_dat!B1217/100)</f>
        <v>49.226046666666662</v>
      </c>
      <c r="E1217">
        <f>((import_dat!D1217/100-TRUNC(import_dat!D1217/100))*100/60)+TRUNC(import_dat!D1217/100)</f>
        <v>16.576445000000003</v>
      </c>
      <c r="F1217" t="s">
        <v>2</v>
      </c>
      <c r="G1217" t="s">
        <v>2</v>
      </c>
      <c r="H1217" t="s">
        <v>2</v>
      </c>
    </row>
    <row r="1218" spans="1:8">
      <c r="A1218" t="s">
        <v>0</v>
      </c>
      <c r="B1218" t="s">
        <v>1</v>
      </c>
      <c r="C1218">
        <v>1217</v>
      </c>
      <c r="D1218">
        <f>((import_dat!B1218/100-TRUNC(import_dat!B1218/100))*100/60)+TRUNC(import_dat!B1218/100)</f>
        <v>49.226058333333334</v>
      </c>
      <c r="E1218">
        <f>((import_dat!D1218/100-TRUNC(import_dat!D1218/100))*100/60)+TRUNC(import_dat!D1218/100)</f>
        <v>16.576451666666664</v>
      </c>
      <c r="F1218" t="s">
        <v>2</v>
      </c>
      <c r="G1218" t="s">
        <v>2</v>
      </c>
      <c r="H1218" t="s">
        <v>2</v>
      </c>
    </row>
    <row r="1219" spans="1:8">
      <c r="A1219" t="s">
        <v>0</v>
      </c>
      <c r="B1219" t="s">
        <v>1</v>
      </c>
      <c r="C1219">
        <v>1218</v>
      </c>
      <c r="D1219">
        <f>((import_dat!B1219/100-TRUNC(import_dat!B1219/100))*100/60)+TRUNC(import_dat!B1219/100)</f>
        <v>49.226075000000009</v>
      </c>
      <c r="E1219">
        <f>((import_dat!D1219/100-TRUNC(import_dat!D1219/100))*100/60)+TRUNC(import_dat!D1219/100)</f>
        <v>16.576453333333333</v>
      </c>
      <c r="F1219" t="s">
        <v>2</v>
      </c>
      <c r="G1219" t="s">
        <v>2</v>
      </c>
      <c r="H1219" t="s">
        <v>2</v>
      </c>
    </row>
    <row r="1220" spans="1:8">
      <c r="A1220" t="s">
        <v>0</v>
      </c>
      <c r="B1220" t="s">
        <v>1</v>
      </c>
      <c r="C1220">
        <v>1219</v>
      </c>
      <c r="D1220">
        <f>((import_dat!B1220/100-TRUNC(import_dat!B1220/100))*100/60)+TRUNC(import_dat!B1220/100)</f>
        <v>49.226090000000006</v>
      </c>
      <c r="E1220">
        <f>((import_dat!D1220/100-TRUNC(import_dat!D1220/100))*100/60)+TRUNC(import_dat!D1220/100)</f>
        <v>16.576451666666664</v>
      </c>
      <c r="F1220" t="s">
        <v>2</v>
      </c>
      <c r="G1220" t="s">
        <v>2</v>
      </c>
      <c r="H1220" t="s">
        <v>2</v>
      </c>
    </row>
    <row r="1221" spans="1:8">
      <c r="A1221" t="s">
        <v>0</v>
      </c>
      <c r="B1221" t="s">
        <v>1</v>
      </c>
      <c r="C1221">
        <v>1220</v>
      </c>
      <c r="D1221">
        <f>((import_dat!B1221/100-TRUNC(import_dat!B1221/100))*100/60)+TRUNC(import_dat!B1221/100)</f>
        <v>49.226096666666677</v>
      </c>
      <c r="E1221">
        <f>((import_dat!D1221/100-TRUNC(import_dat!D1221/100))*100/60)+TRUNC(import_dat!D1221/100)</f>
        <v>16.576453333333333</v>
      </c>
      <c r="F1221" t="s">
        <v>2</v>
      </c>
      <c r="G1221" t="s">
        <v>2</v>
      </c>
      <c r="H1221" t="s">
        <v>2</v>
      </c>
    </row>
    <row r="1222" spans="1:8">
      <c r="A1222" t="s">
        <v>0</v>
      </c>
      <c r="B1222" t="s">
        <v>1</v>
      </c>
      <c r="C1222">
        <v>1221</v>
      </c>
      <c r="D1222">
        <f>((import_dat!B1222/100-TRUNC(import_dat!B1222/100))*100/60)+TRUNC(import_dat!B1222/100)</f>
        <v>0</v>
      </c>
      <c r="E1222">
        <f>((import_dat!D1222/100-TRUNC(import_dat!D1222/100))*100/60)+TRUNC(import_dat!D1222/100)</f>
        <v>0</v>
      </c>
      <c r="F1222" t="s">
        <v>2</v>
      </c>
      <c r="G1222" t="s">
        <v>2</v>
      </c>
      <c r="H1222" t="s">
        <v>2</v>
      </c>
    </row>
    <row r="1223" spans="1:8">
      <c r="A1223" t="s">
        <v>0</v>
      </c>
      <c r="B1223" t="s">
        <v>1</v>
      </c>
      <c r="C1223">
        <v>1222</v>
      </c>
      <c r="D1223">
        <f>((import_dat!B1223/100-TRUNC(import_dat!B1223/100))*100/60)+TRUNC(import_dat!B1223/100)</f>
        <v>49.226101666666665</v>
      </c>
      <c r="E1223">
        <f>((import_dat!D1223/100-TRUNC(import_dat!D1223/100))*100/60)+TRUNC(import_dat!D1223/100)</f>
        <v>16.576454999999996</v>
      </c>
      <c r="F1223" t="s">
        <v>2</v>
      </c>
      <c r="G1223" t="s">
        <v>2</v>
      </c>
      <c r="H1223" t="s">
        <v>2</v>
      </c>
    </row>
    <row r="1224" spans="1:8">
      <c r="A1224" t="s">
        <v>0</v>
      </c>
      <c r="B1224" t="s">
        <v>1</v>
      </c>
      <c r="C1224">
        <v>1223</v>
      </c>
      <c r="D1224">
        <f>((import_dat!B1224/100-TRUNC(import_dat!B1224/100))*100/60)+TRUNC(import_dat!B1224/100)</f>
        <v>0</v>
      </c>
      <c r="E1224">
        <f>((import_dat!D1224/100-TRUNC(import_dat!D1224/100))*100/60)+TRUNC(import_dat!D1224/100)</f>
        <v>0</v>
      </c>
      <c r="F1224" t="s">
        <v>2</v>
      </c>
      <c r="G1224" t="s">
        <v>2</v>
      </c>
      <c r="H1224" t="s">
        <v>2</v>
      </c>
    </row>
    <row r="1225" spans="1:8">
      <c r="A1225" t="s">
        <v>0</v>
      </c>
      <c r="B1225" t="s">
        <v>1</v>
      </c>
      <c r="C1225">
        <v>1224</v>
      </c>
      <c r="D1225">
        <f>((import_dat!B1225/100-TRUNC(import_dat!B1225/100))*100/60)+TRUNC(import_dat!B1225/100)</f>
        <v>49.226108333333329</v>
      </c>
      <c r="E1225">
        <f>((import_dat!D1225/100-TRUNC(import_dat!D1225/100))*100/60)+TRUNC(import_dat!D1225/100)</f>
        <v>16.576458333333331</v>
      </c>
      <c r="F1225" t="s">
        <v>2</v>
      </c>
      <c r="G1225" t="s">
        <v>2</v>
      </c>
      <c r="H1225" t="s">
        <v>2</v>
      </c>
    </row>
    <row r="1226" spans="1:8">
      <c r="A1226" t="s">
        <v>0</v>
      </c>
      <c r="B1226" t="s">
        <v>1</v>
      </c>
      <c r="C1226">
        <v>1225</v>
      </c>
      <c r="D1226">
        <f>((import_dat!B1226/100-TRUNC(import_dat!B1226/100))*100/60)+TRUNC(import_dat!B1226/100)</f>
        <v>0</v>
      </c>
      <c r="E1226">
        <f>((import_dat!D1226/100-TRUNC(import_dat!D1226/100))*100/60)+TRUNC(import_dat!D1226/100)</f>
        <v>0</v>
      </c>
      <c r="F1226" t="s">
        <v>2</v>
      </c>
      <c r="G1226" t="s">
        <v>2</v>
      </c>
      <c r="H1226" t="s">
        <v>2</v>
      </c>
    </row>
    <row r="1227" spans="1:8">
      <c r="A1227" t="s">
        <v>0</v>
      </c>
      <c r="B1227" t="s">
        <v>1</v>
      </c>
      <c r="C1227">
        <v>1226</v>
      </c>
      <c r="D1227">
        <f>((import_dat!B1227/100-TRUNC(import_dat!B1227/100))*100/60)+TRUNC(import_dat!B1227/100)</f>
        <v>49.226113333333323</v>
      </c>
      <c r="E1227">
        <f>((import_dat!D1227/100-TRUNC(import_dat!D1227/100))*100/60)+TRUNC(import_dat!D1227/100)</f>
        <v>16.576460000000001</v>
      </c>
      <c r="F1227" t="s">
        <v>2</v>
      </c>
      <c r="G1227" t="s">
        <v>2</v>
      </c>
      <c r="H1227" t="s">
        <v>2</v>
      </c>
    </row>
    <row r="1228" spans="1:8">
      <c r="A1228" t="s">
        <v>0</v>
      </c>
      <c r="B1228" t="s">
        <v>1</v>
      </c>
      <c r="C1228">
        <v>1227</v>
      </c>
      <c r="D1228">
        <f>((import_dat!B1228/100-TRUNC(import_dat!B1228/100))*100/60)+TRUNC(import_dat!B1228/100)</f>
        <v>0</v>
      </c>
      <c r="E1228">
        <f>((import_dat!D1228/100-TRUNC(import_dat!D1228/100))*100/60)+TRUNC(import_dat!D1228/100)</f>
        <v>0</v>
      </c>
      <c r="F1228" t="s">
        <v>2</v>
      </c>
      <c r="G1228" t="s">
        <v>2</v>
      </c>
      <c r="H1228" t="s">
        <v>2</v>
      </c>
    </row>
    <row r="1229" spans="1:8">
      <c r="A1229" t="s">
        <v>0</v>
      </c>
      <c r="B1229" t="s">
        <v>1</v>
      </c>
      <c r="C1229">
        <v>1228</v>
      </c>
      <c r="D1229">
        <f>((import_dat!B1229/100-TRUNC(import_dat!B1229/100))*100/60)+TRUNC(import_dat!B1229/100)</f>
        <v>49.226148333333335</v>
      </c>
      <c r="E1229">
        <f>((import_dat!D1229/100-TRUNC(import_dat!D1229/100))*100/60)+TRUNC(import_dat!D1229/100)</f>
        <v>16.576476666666668</v>
      </c>
      <c r="F1229" t="s">
        <v>2</v>
      </c>
      <c r="G1229" t="s">
        <v>2</v>
      </c>
      <c r="H1229" t="s">
        <v>2</v>
      </c>
    </row>
    <row r="1230" spans="1:8">
      <c r="A1230" t="s">
        <v>0</v>
      </c>
      <c r="B1230" t="s">
        <v>1</v>
      </c>
      <c r="C1230">
        <v>1229</v>
      </c>
      <c r="D1230">
        <f>((import_dat!B1230/100-TRUNC(import_dat!B1230/100))*100/60)+TRUNC(import_dat!B1230/100)</f>
        <v>49.226159999999993</v>
      </c>
      <c r="E1230">
        <f>((import_dat!D1230/100-TRUNC(import_dat!D1230/100))*100/60)+TRUNC(import_dat!D1230/100)</f>
        <v>16.576468333333331</v>
      </c>
      <c r="F1230" t="s">
        <v>2</v>
      </c>
      <c r="G1230" t="s">
        <v>2</v>
      </c>
      <c r="H1230" t="s">
        <v>2</v>
      </c>
    </row>
    <row r="1231" spans="1:8">
      <c r="A1231" t="s">
        <v>0</v>
      </c>
      <c r="B1231" t="s">
        <v>1</v>
      </c>
      <c r="C1231">
        <v>1230</v>
      </c>
      <c r="D1231">
        <f>((import_dat!B1231/100-TRUNC(import_dat!B1231/100))*100/60)+TRUNC(import_dat!B1231/100)</f>
        <v>49.22617166666668</v>
      </c>
      <c r="E1231">
        <f>((import_dat!D1231/100-TRUNC(import_dat!D1231/100))*100/60)+TRUNC(import_dat!D1231/100)</f>
        <v>16.576460000000001</v>
      </c>
      <c r="F1231" t="s">
        <v>2</v>
      </c>
      <c r="G1231" t="s">
        <v>2</v>
      </c>
      <c r="H1231" t="s">
        <v>2</v>
      </c>
    </row>
    <row r="1232" spans="1:8">
      <c r="A1232" t="s">
        <v>0</v>
      </c>
      <c r="B1232" t="s">
        <v>1</v>
      </c>
      <c r="C1232">
        <v>1231</v>
      </c>
      <c r="D1232">
        <f>((import_dat!B1232/100-TRUNC(import_dat!B1232/100))*100/60)+TRUNC(import_dat!B1232/100)</f>
        <v>49.226181666666662</v>
      </c>
      <c r="E1232">
        <f>((import_dat!D1232/100-TRUNC(import_dat!D1232/100))*100/60)+TRUNC(import_dat!D1232/100)</f>
        <v>16.576451666666664</v>
      </c>
      <c r="F1232" t="s">
        <v>2</v>
      </c>
      <c r="G1232" t="s">
        <v>2</v>
      </c>
      <c r="H1232" t="s">
        <v>2</v>
      </c>
    </row>
    <row r="1233" spans="1:8">
      <c r="A1233" t="s">
        <v>0</v>
      </c>
      <c r="B1233" t="s">
        <v>1</v>
      </c>
      <c r="C1233">
        <v>1232</v>
      </c>
      <c r="D1233">
        <f>((import_dat!B1233/100-TRUNC(import_dat!B1233/100))*100/60)+TRUNC(import_dat!B1233/100)</f>
        <v>49.226191666666665</v>
      </c>
      <c r="E1233">
        <f>((import_dat!D1233/100-TRUNC(import_dat!D1233/100))*100/60)+TRUNC(import_dat!D1233/100)</f>
        <v>16.576446666666666</v>
      </c>
      <c r="F1233" t="s">
        <v>2</v>
      </c>
      <c r="G1233" t="s">
        <v>2</v>
      </c>
      <c r="H1233" t="s">
        <v>2</v>
      </c>
    </row>
    <row r="1234" spans="1:8">
      <c r="A1234" t="s">
        <v>0</v>
      </c>
      <c r="B1234" t="s">
        <v>1</v>
      </c>
      <c r="C1234">
        <v>1233</v>
      </c>
      <c r="D1234">
        <f>((import_dat!B1234/100-TRUNC(import_dat!B1234/100))*100/60)+TRUNC(import_dat!B1234/100)</f>
        <v>49.226203333333324</v>
      </c>
      <c r="E1234">
        <f>((import_dat!D1234/100-TRUNC(import_dat!D1234/100))*100/60)+TRUNC(import_dat!D1234/100)</f>
        <v>16.576438333333329</v>
      </c>
      <c r="F1234" t="s">
        <v>2</v>
      </c>
      <c r="G1234" t="s">
        <v>2</v>
      </c>
      <c r="H1234" t="s">
        <v>2</v>
      </c>
    </row>
    <row r="1235" spans="1:8">
      <c r="A1235" t="s">
        <v>0</v>
      </c>
      <c r="B1235" t="s">
        <v>1</v>
      </c>
      <c r="C1235">
        <v>1234</v>
      </c>
      <c r="D1235">
        <f>((import_dat!B1235/100-TRUNC(import_dat!B1235/100))*100/60)+TRUNC(import_dat!B1235/100)</f>
        <v>49.226203333333324</v>
      </c>
      <c r="E1235">
        <f>((import_dat!D1235/100-TRUNC(import_dat!D1235/100))*100/60)+TRUNC(import_dat!D1235/100)</f>
        <v>16.576433333333338</v>
      </c>
      <c r="F1235" t="s">
        <v>2</v>
      </c>
      <c r="G1235" t="s">
        <v>2</v>
      </c>
      <c r="H1235" t="s">
        <v>2</v>
      </c>
    </row>
    <row r="1236" spans="1:8">
      <c r="A1236" t="s">
        <v>0</v>
      </c>
      <c r="B1236" t="s">
        <v>1</v>
      </c>
      <c r="C1236">
        <v>1235</v>
      </c>
      <c r="D1236">
        <f>((import_dat!B1236/100-TRUNC(import_dat!B1236/100))*100/60)+TRUNC(import_dat!B1236/100)</f>
        <v>49.226216666666673</v>
      </c>
      <c r="E1236">
        <f>((import_dat!D1236/100-TRUNC(import_dat!D1236/100))*100/60)+TRUNC(import_dat!D1236/100)</f>
        <v>16.576421666666665</v>
      </c>
      <c r="F1236" t="s">
        <v>2</v>
      </c>
      <c r="G1236" t="s">
        <v>2</v>
      </c>
      <c r="H1236" t="s">
        <v>2</v>
      </c>
    </row>
    <row r="1237" spans="1:8">
      <c r="A1237" t="s">
        <v>0</v>
      </c>
      <c r="B1237" t="s">
        <v>1</v>
      </c>
      <c r="C1237">
        <v>1236</v>
      </c>
      <c r="D1237">
        <f>((import_dat!B1237/100-TRUNC(import_dat!B1237/100))*100/60)+TRUNC(import_dat!B1237/100)</f>
        <v>49.226228333333331</v>
      </c>
      <c r="E1237">
        <f>((import_dat!D1237/100-TRUNC(import_dat!D1237/100))*100/60)+TRUNC(import_dat!D1237/100)</f>
        <v>16.576413333333335</v>
      </c>
      <c r="F1237" t="s">
        <v>2</v>
      </c>
      <c r="G1237" t="s">
        <v>2</v>
      </c>
      <c r="H1237" t="s">
        <v>2</v>
      </c>
    </row>
    <row r="1238" spans="1:8">
      <c r="A1238" t="s">
        <v>0</v>
      </c>
      <c r="B1238" t="s">
        <v>1</v>
      </c>
      <c r="C1238">
        <v>1237</v>
      </c>
      <c r="D1238">
        <f>((import_dat!B1238/100-TRUNC(import_dat!B1238/100))*100/60)+TRUNC(import_dat!B1238/100)</f>
        <v>49.226240000000004</v>
      </c>
      <c r="E1238">
        <f>((import_dat!D1238/100-TRUNC(import_dat!D1238/100))*100/60)+TRUNC(import_dat!D1238/100)</f>
        <v>16.576408333333333</v>
      </c>
      <c r="F1238" t="s">
        <v>2</v>
      </c>
      <c r="G1238" t="s">
        <v>2</v>
      </c>
      <c r="H1238" t="s">
        <v>2</v>
      </c>
    </row>
    <row r="1239" spans="1:8">
      <c r="A1239" t="s">
        <v>0</v>
      </c>
      <c r="B1239" t="s">
        <v>1</v>
      </c>
      <c r="C1239">
        <v>1238</v>
      </c>
      <c r="D1239">
        <f>((import_dat!B1239/100-TRUNC(import_dat!B1239/100))*100/60)+TRUNC(import_dat!B1239/100)</f>
        <v>49.226258333333327</v>
      </c>
      <c r="E1239">
        <f>((import_dat!D1239/100-TRUNC(import_dat!D1239/100))*100/60)+TRUNC(import_dat!D1239/100)</f>
        <v>16.576396666666668</v>
      </c>
      <c r="F1239" t="s">
        <v>2</v>
      </c>
      <c r="G1239" t="s">
        <v>2</v>
      </c>
      <c r="H1239" t="s">
        <v>2</v>
      </c>
    </row>
    <row r="1240" spans="1:8">
      <c r="A1240" t="s">
        <v>0</v>
      </c>
      <c r="B1240" t="s">
        <v>1</v>
      </c>
      <c r="C1240">
        <v>1239</v>
      </c>
      <c r="D1240">
        <f>((import_dat!B1240/100-TRUNC(import_dat!B1240/100))*100/60)+TRUNC(import_dat!B1240/100)</f>
        <v>49.226271666666662</v>
      </c>
      <c r="E1240">
        <f>((import_dat!D1240/100-TRUNC(import_dat!D1240/100))*100/60)+TRUNC(import_dat!D1240/100)</f>
        <v>16.57639</v>
      </c>
      <c r="F1240" t="s">
        <v>2</v>
      </c>
      <c r="G1240" t="s">
        <v>2</v>
      </c>
      <c r="H1240" t="s">
        <v>2</v>
      </c>
    </row>
    <row r="1241" spans="1:8">
      <c r="A1241" t="s">
        <v>0</v>
      </c>
      <c r="B1241" t="s">
        <v>1</v>
      </c>
      <c r="C1241">
        <v>1240</v>
      </c>
      <c r="D1241">
        <f>((import_dat!B1241/100-TRUNC(import_dat!B1241/100))*100/60)+TRUNC(import_dat!B1241/100)</f>
        <v>49.226293333333324</v>
      </c>
      <c r="E1241">
        <f>((import_dat!D1241/100-TRUNC(import_dat!D1241/100))*100/60)+TRUNC(import_dat!D1241/100)</f>
        <v>16.576379999999997</v>
      </c>
      <c r="F1241" t="s">
        <v>2</v>
      </c>
      <c r="G1241" t="s">
        <v>2</v>
      </c>
      <c r="H1241" t="s">
        <v>2</v>
      </c>
    </row>
    <row r="1242" spans="1:8">
      <c r="A1242" t="s">
        <v>0</v>
      </c>
      <c r="B1242" t="s">
        <v>1</v>
      </c>
      <c r="C1242">
        <v>1241</v>
      </c>
      <c r="D1242">
        <f>((import_dat!B1242/100-TRUNC(import_dat!B1242/100))*100/60)+TRUNC(import_dat!B1242/100)</f>
        <v>49.226311666666668</v>
      </c>
      <c r="E1242">
        <f>((import_dat!D1242/100-TRUNC(import_dat!D1242/100))*100/60)+TRUNC(import_dat!D1242/100)</f>
        <v>16.576370000000004</v>
      </c>
      <c r="F1242" t="s">
        <v>2</v>
      </c>
      <c r="G1242" t="s">
        <v>2</v>
      </c>
      <c r="H1242" t="s">
        <v>2</v>
      </c>
    </row>
    <row r="1243" spans="1:8">
      <c r="A1243" t="s">
        <v>0</v>
      </c>
      <c r="B1243" t="s">
        <v>1</v>
      </c>
      <c r="C1243">
        <v>1242</v>
      </c>
      <c r="D1243">
        <f>((import_dat!B1243/100-TRUNC(import_dat!B1243/100))*100/60)+TRUNC(import_dat!B1243/100)</f>
        <v>49.226333333333329</v>
      </c>
      <c r="E1243">
        <f>((import_dat!D1243/100-TRUNC(import_dat!D1243/100))*100/60)+TRUNC(import_dat!D1243/100)</f>
        <v>16.576356666666669</v>
      </c>
      <c r="F1243" t="s">
        <v>2</v>
      </c>
      <c r="G1243" t="s">
        <v>2</v>
      </c>
      <c r="H1243" t="s">
        <v>2</v>
      </c>
    </row>
    <row r="1244" spans="1:8">
      <c r="A1244" t="s">
        <v>0</v>
      </c>
      <c r="B1244" t="s">
        <v>1</v>
      </c>
      <c r="C1244">
        <v>1243</v>
      </c>
      <c r="D1244">
        <f>((import_dat!B1244/100-TRUNC(import_dat!B1244/100))*100/60)+TRUNC(import_dat!B1244/100)</f>
        <v>49.226345000000009</v>
      </c>
      <c r="E1244">
        <f>((import_dat!D1244/100-TRUNC(import_dat!D1244/100))*100/60)+TRUNC(import_dat!D1244/100)</f>
        <v>16.576351666666667</v>
      </c>
      <c r="F1244" t="s">
        <v>2</v>
      </c>
      <c r="G1244" t="s">
        <v>2</v>
      </c>
      <c r="H1244" t="s">
        <v>2</v>
      </c>
    </row>
    <row r="1245" spans="1:8">
      <c r="A1245" t="s">
        <v>0</v>
      </c>
      <c r="B1245" t="s">
        <v>1</v>
      </c>
      <c r="C1245">
        <v>1244</v>
      </c>
      <c r="D1245">
        <f>((import_dat!B1245/100-TRUNC(import_dat!B1245/100))*100/60)+TRUNC(import_dat!B1245/100)</f>
        <v>49.226354999999998</v>
      </c>
      <c r="E1245">
        <f>((import_dat!D1245/100-TRUNC(import_dat!D1245/100))*100/60)+TRUNC(import_dat!D1245/100)</f>
        <v>16.576343333333334</v>
      </c>
      <c r="F1245" t="s">
        <v>2</v>
      </c>
      <c r="G1245" t="s">
        <v>2</v>
      </c>
      <c r="H1245" t="s">
        <v>2</v>
      </c>
    </row>
    <row r="1246" spans="1:8">
      <c r="A1246" t="s">
        <v>0</v>
      </c>
      <c r="B1246" t="s">
        <v>1</v>
      </c>
      <c r="C1246">
        <v>1245</v>
      </c>
      <c r="D1246">
        <f>((import_dat!B1246/100-TRUNC(import_dat!B1246/100))*100/60)+TRUNC(import_dat!B1246/100)</f>
        <v>49.226363333333332</v>
      </c>
      <c r="E1246">
        <f>((import_dat!D1246/100-TRUNC(import_dat!D1246/100))*100/60)+TRUNC(import_dat!D1246/100)</f>
        <v>16.576333333333334</v>
      </c>
      <c r="F1246" t="s">
        <v>2</v>
      </c>
      <c r="G1246" t="s">
        <v>2</v>
      </c>
      <c r="H1246" t="s">
        <v>2</v>
      </c>
    </row>
    <row r="1247" spans="1:8">
      <c r="A1247" t="s">
        <v>0</v>
      </c>
      <c r="B1247" t="s">
        <v>1</v>
      </c>
      <c r="C1247">
        <v>1246</v>
      </c>
      <c r="D1247">
        <f>((import_dat!B1247/100-TRUNC(import_dat!B1247/100))*100/60)+TRUNC(import_dat!B1247/100)</f>
        <v>49.226378333333329</v>
      </c>
      <c r="E1247">
        <f>((import_dat!D1247/100-TRUNC(import_dat!D1247/100))*100/60)+TRUNC(import_dat!D1247/100)</f>
        <v>16.576323333333335</v>
      </c>
      <c r="F1247" t="s">
        <v>2</v>
      </c>
      <c r="G1247" t="s">
        <v>2</v>
      </c>
      <c r="H1247" t="s">
        <v>2</v>
      </c>
    </row>
    <row r="1248" spans="1:8">
      <c r="A1248" t="s">
        <v>0</v>
      </c>
      <c r="B1248" t="s">
        <v>1</v>
      </c>
      <c r="C1248">
        <v>1247</v>
      </c>
      <c r="D1248">
        <f>((import_dat!B1248/100-TRUNC(import_dat!B1248/100))*100/60)+TRUNC(import_dat!B1248/100)</f>
        <v>49.226390000000002</v>
      </c>
      <c r="E1248">
        <f>((import_dat!D1248/100-TRUNC(import_dat!D1248/100))*100/60)+TRUNC(import_dat!D1248/100)</f>
        <v>16.576316666666667</v>
      </c>
      <c r="F1248" t="s">
        <v>2</v>
      </c>
      <c r="G1248" t="s">
        <v>2</v>
      </c>
      <c r="H1248" t="s">
        <v>2</v>
      </c>
    </row>
    <row r="1249" spans="1:8">
      <c r="A1249" t="s">
        <v>0</v>
      </c>
      <c r="B1249" t="s">
        <v>1</v>
      </c>
      <c r="C1249">
        <v>1248</v>
      </c>
      <c r="D1249">
        <f>((import_dat!B1249/100-TRUNC(import_dat!B1249/100))*100/60)+TRUNC(import_dat!B1249/100)</f>
        <v>49.226403333333337</v>
      </c>
      <c r="E1249">
        <f>((import_dat!D1249/100-TRUNC(import_dat!D1249/100))*100/60)+TRUNC(import_dat!D1249/100)</f>
        <v>16.576308333333333</v>
      </c>
      <c r="F1249" t="s">
        <v>2</v>
      </c>
      <c r="G1249" t="s">
        <v>2</v>
      </c>
      <c r="H1249" t="s">
        <v>2</v>
      </c>
    </row>
    <row r="1250" spans="1:8">
      <c r="A1250" t="s">
        <v>0</v>
      </c>
      <c r="B1250" t="s">
        <v>1</v>
      </c>
      <c r="C1250">
        <v>1249</v>
      </c>
      <c r="D1250">
        <f>((import_dat!B1250/100-TRUNC(import_dat!B1250/100))*100/60)+TRUNC(import_dat!B1250/100)</f>
        <v>49.226415000000003</v>
      </c>
      <c r="E1250">
        <f>((import_dat!D1250/100-TRUNC(import_dat!D1250/100))*100/60)+TRUNC(import_dat!D1250/100)</f>
        <v>16.576303333333332</v>
      </c>
      <c r="F1250" t="s">
        <v>2</v>
      </c>
      <c r="G1250" t="s">
        <v>2</v>
      </c>
      <c r="H1250" t="s">
        <v>2</v>
      </c>
    </row>
    <row r="1251" spans="1:8">
      <c r="A1251" t="s">
        <v>0</v>
      </c>
      <c r="B1251" t="s">
        <v>1</v>
      </c>
      <c r="C1251">
        <v>1250</v>
      </c>
      <c r="D1251">
        <f>((import_dat!B1251/100-TRUNC(import_dat!B1251/100))*100/60)+TRUNC(import_dat!B1251/100)</f>
        <v>49.226424999999999</v>
      </c>
      <c r="E1251">
        <f>((import_dat!D1251/100-TRUNC(import_dat!D1251/100))*100/60)+TRUNC(import_dat!D1251/100)</f>
        <v>16.576296666666664</v>
      </c>
      <c r="F1251" t="s">
        <v>2</v>
      </c>
      <c r="G1251" t="s">
        <v>2</v>
      </c>
      <c r="H1251" t="s">
        <v>2</v>
      </c>
    </row>
    <row r="1252" spans="1:8">
      <c r="A1252" t="s">
        <v>0</v>
      </c>
      <c r="B1252" t="s">
        <v>1</v>
      </c>
      <c r="C1252">
        <v>1251</v>
      </c>
      <c r="D1252">
        <f>((import_dat!B1252/100-TRUNC(import_dat!B1252/100))*100/60)+TRUNC(import_dat!B1252/100)</f>
        <v>49.226435000000009</v>
      </c>
      <c r="E1252">
        <f>((import_dat!D1252/100-TRUNC(import_dat!D1252/100))*100/60)+TRUNC(import_dat!D1252/100)</f>
        <v>16.576289999999997</v>
      </c>
      <c r="F1252" t="s">
        <v>2</v>
      </c>
      <c r="G1252" t="s">
        <v>2</v>
      </c>
      <c r="H1252" t="s">
        <v>2</v>
      </c>
    </row>
    <row r="1253" spans="1:8">
      <c r="A1253" t="s">
        <v>0</v>
      </c>
      <c r="B1253" t="s">
        <v>1</v>
      </c>
      <c r="C1253">
        <v>1252</v>
      </c>
      <c r="D1253">
        <f>((import_dat!B1253/100-TRUNC(import_dat!B1253/100))*100/60)+TRUNC(import_dat!B1253/100)</f>
        <v>49.226441666666673</v>
      </c>
      <c r="E1253">
        <f>((import_dat!D1253/100-TRUNC(import_dat!D1253/100))*100/60)+TRUNC(import_dat!D1253/100)</f>
        <v>16.576284999999999</v>
      </c>
      <c r="F1253" t="s">
        <v>2</v>
      </c>
      <c r="G1253" t="s">
        <v>2</v>
      </c>
      <c r="H1253" t="s">
        <v>2</v>
      </c>
    </row>
    <row r="1254" spans="1:8">
      <c r="A1254" t="s">
        <v>0</v>
      </c>
      <c r="B1254" t="s">
        <v>1</v>
      </c>
      <c r="C1254">
        <v>1253</v>
      </c>
      <c r="D1254">
        <f>((import_dat!B1254/100-TRUNC(import_dat!B1254/100))*100/60)+TRUNC(import_dat!B1254/100)</f>
        <v>49.226450000000007</v>
      </c>
      <c r="E1254">
        <f>((import_dat!D1254/100-TRUNC(import_dat!D1254/100))*100/60)+TRUNC(import_dat!D1254/100)</f>
        <v>16.576278333333338</v>
      </c>
      <c r="F1254" t="s">
        <v>2</v>
      </c>
      <c r="G1254" t="s">
        <v>2</v>
      </c>
      <c r="H1254" t="s">
        <v>2</v>
      </c>
    </row>
    <row r="1255" spans="1:8">
      <c r="A1255" t="s">
        <v>0</v>
      </c>
      <c r="B1255" t="s">
        <v>1</v>
      </c>
      <c r="C1255">
        <v>1254</v>
      </c>
      <c r="D1255">
        <f>((import_dat!B1255/100-TRUNC(import_dat!B1255/100))*100/60)+TRUNC(import_dat!B1255/100)</f>
        <v>49.226465000000005</v>
      </c>
      <c r="E1255">
        <f>((import_dat!D1255/100-TRUNC(import_dat!D1255/100))*100/60)+TRUNC(import_dat!D1255/100)</f>
        <v>16.576270000000001</v>
      </c>
      <c r="F1255" t="s">
        <v>2</v>
      </c>
      <c r="G1255" t="s">
        <v>2</v>
      </c>
      <c r="H1255" t="s">
        <v>2</v>
      </c>
    </row>
    <row r="1256" spans="1:8">
      <c r="A1256" t="s">
        <v>0</v>
      </c>
      <c r="B1256" t="s">
        <v>1</v>
      </c>
      <c r="C1256">
        <v>1255</v>
      </c>
      <c r="D1256">
        <f>((import_dat!B1256/100-TRUNC(import_dat!B1256/100))*100/60)+TRUNC(import_dat!B1256/100)</f>
        <v>49.226480000000002</v>
      </c>
      <c r="E1256">
        <f>((import_dat!D1256/100-TRUNC(import_dat!D1256/100))*100/60)+TRUNC(import_dat!D1256/100)</f>
        <v>16.576261666666671</v>
      </c>
      <c r="F1256" t="s">
        <v>2</v>
      </c>
      <c r="G1256" t="s">
        <v>2</v>
      </c>
      <c r="H1256" t="s">
        <v>2</v>
      </c>
    </row>
    <row r="1257" spans="1:8">
      <c r="A1257" t="s">
        <v>0</v>
      </c>
      <c r="B1257" t="s">
        <v>1</v>
      </c>
      <c r="C1257">
        <v>1256</v>
      </c>
      <c r="D1257">
        <f>((import_dat!B1257/100-TRUNC(import_dat!B1257/100))*100/60)+TRUNC(import_dat!B1257/100)</f>
        <v>49.226493333333337</v>
      </c>
      <c r="E1257">
        <f>((import_dat!D1257/100-TRUNC(import_dat!D1257/100))*100/60)+TRUNC(import_dat!D1257/100)</f>
        <v>16.576254999999996</v>
      </c>
      <c r="F1257" t="s">
        <v>2</v>
      </c>
      <c r="G1257" t="s">
        <v>2</v>
      </c>
      <c r="H1257" t="s">
        <v>2</v>
      </c>
    </row>
    <row r="1258" spans="1:8">
      <c r="A1258" t="s">
        <v>0</v>
      </c>
      <c r="B1258" t="s">
        <v>1</v>
      </c>
      <c r="C1258">
        <v>1257</v>
      </c>
      <c r="D1258">
        <f>((import_dat!B1258/100-TRUNC(import_dat!B1258/100))*100/60)+TRUNC(import_dat!B1258/100)</f>
        <v>49.226504999999996</v>
      </c>
      <c r="E1258">
        <f>((import_dat!D1258/100-TRUNC(import_dat!D1258/100))*100/60)+TRUNC(import_dat!D1258/100)</f>
        <v>16.576249999999998</v>
      </c>
      <c r="F1258" t="s">
        <v>2</v>
      </c>
      <c r="G1258" t="s">
        <v>2</v>
      </c>
      <c r="H1258" t="s">
        <v>2</v>
      </c>
    </row>
    <row r="1259" spans="1:8">
      <c r="A1259" t="s">
        <v>0</v>
      </c>
      <c r="B1259" t="s">
        <v>1</v>
      </c>
      <c r="C1259">
        <v>1258</v>
      </c>
      <c r="D1259">
        <f>((import_dat!B1259/100-TRUNC(import_dat!B1259/100))*100/60)+TRUNC(import_dat!B1259/100)</f>
        <v>49.226518333333324</v>
      </c>
      <c r="E1259">
        <f>((import_dat!D1259/100-TRUNC(import_dat!D1259/100))*100/60)+TRUNC(import_dat!D1259/100)</f>
        <v>16.576246666666666</v>
      </c>
      <c r="F1259" t="s">
        <v>2</v>
      </c>
      <c r="G1259" t="s">
        <v>2</v>
      </c>
      <c r="H1259" t="s">
        <v>2</v>
      </c>
    </row>
    <row r="1260" spans="1:8">
      <c r="A1260" t="s">
        <v>0</v>
      </c>
      <c r="B1260" t="s">
        <v>1</v>
      </c>
      <c r="C1260">
        <v>1259</v>
      </c>
      <c r="D1260">
        <f>((import_dat!B1260/100-TRUNC(import_dat!B1260/100))*100/60)+TRUNC(import_dat!B1260/100)</f>
        <v>49.226533333333329</v>
      </c>
      <c r="E1260">
        <f>((import_dat!D1260/100-TRUNC(import_dat!D1260/100))*100/60)+TRUNC(import_dat!D1260/100)</f>
        <v>16.576243333333331</v>
      </c>
      <c r="F1260" t="s">
        <v>2</v>
      </c>
      <c r="G1260" t="s">
        <v>2</v>
      </c>
      <c r="H1260" t="s">
        <v>2</v>
      </c>
    </row>
    <row r="1261" spans="1:8">
      <c r="A1261" t="s">
        <v>0</v>
      </c>
      <c r="B1261" t="s">
        <v>1</v>
      </c>
      <c r="C1261">
        <v>1260</v>
      </c>
      <c r="D1261">
        <f>((import_dat!B1261/100-TRUNC(import_dat!B1261/100))*100/60)+TRUNC(import_dat!B1261/100)</f>
        <v>49.226546666666678</v>
      </c>
      <c r="E1261">
        <f>((import_dat!D1261/100-TRUNC(import_dat!D1261/100))*100/60)+TRUNC(import_dat!D1261/100)</f>
        <v>16.576238333333333</v>
      </c>
      <c r="F1261" t="s">
        <v>2</v>
      </c>
      <c r="G1261" t="s">
        <v>2</v>
      </c>
      <c r="H1261" t="s">
        <v>2</v>
      </c>
    </row>
    <row r="1262" spans="1:8">
      <c r="A1262" t="s">
        <v>0</v>
      </c>
      <c r="B1262" t="s">
        <v>1</v>
      </c>
      <c r="C1262">
        <v>1261</v>
      </c>
      <c r="D1262">
        <f>((import_dat!B1262/100-TRUNC(import_dat!B1262/100))*100/60)+TRUNC(import_dat!B1262/100)</f>
        <v>49.22655833333333</v>
      </c>
      <c r="E1262">
        <f>((import_dat!D1262/100-TRUNC(import_dat!D1262/100))*100/60)+TRUNC(import_dat!D1262/100)</f>
        <v>16.57623666666667</v>
      </c>
      <c r="F1262" t="s">
        <v>2</v>
      </c>
      <c r="G1262" t="s">
        <v>2</v>
      </c>
      <c r="H1262" t="s">
        <v>2</v>
      </c>
    </row>
    <row r="1263" spans="1:8">
      <c r="A1263" t="s">
        <v>0</v>
      </c>
      <c r="B1263" t="s">
        <v>1</v>
      </c>
      <c r="C1263">
        <v>1262</v>
      </c>
      <c r="D1263">
        <f>((import_dat!B1263/100-TRUNC(import_dat!B1263/100))*100/60)+TRUNC(import_dat!B1263/100)</f>
        <v>49.226569999999988</v>
      </c>
      <c r="E1263">
        <f>((import_dat!D1263/100-TRUNC(import_dat!D1263/100))*100/60)+TRUNC(import_dat!D1263/100)</f>
        <v>16.576233333333331</v>
      </c>
      <c r="F1263" t="s">
        <v>2</v>
      </c>
      <c r="G1263" t="s">
        <v>2</v>
      </c>
      <c r="H1263" t="s">
        <v>2</v>
      </c>
    </row>
    <row r="1264" spans="1:8">
      <c r="A1264" t="s">
        <v>0</v>
      </c>
      <c r="B1264" t="s">
        <v>1</v>
      </c>
      <c r="C1264">
        <v>1263</v>
      </c>
      <c r="D1264">
        <f>((import_dat!B1264/100-TRUNC(import_dat!B1264/100))*100/60)+TRUNC(import_dat!B1264/100)</f>
        <v>49.226578333333322</v>
      </c>
      <c r="E1264">
        <f>((import_dat!D1264/100-TRUNC(import_dat!D1264/100))*100/60)+TRUNC(import_dat!D1264/100)</f>
        <v>16.576231666666668</v>
      </c>
      <c r="F1264" t="s">
        <v>2</v>
      </c>
      <c r="G1264" t="s">
        <v>2</v>
      </c>
      <c r="H1264" t="s">
        <v>2</v>
      </c>
    </row>
    <row r="1265" spans="1:8">
      <c r="A1265" t="s">
        <v>0</v>
      </c>
      <c r="B1265" t="s">
        <v>1</v>
      </c>
      <c r="C1265">
        <v>1264</v>
      </c>
      <c r="D1265">
        <f>((import_dat!B1265/100-TRUNC(import_dat!B1265/100))*100/60)+TRUNC(import_dat!B1265/100)</f>
        <v>49.226591666666671</v>
      </c>
      <c r="E1265">
        <f>((import_dat!D1265/100-TRUNC(import_dat!D1265/100))*100/60)+TRUNC(import_dat!D1265/100)</f>
        <v>16.576229999999995</v>
      </c>
      <c r="F1265" t="s">
        <v>2</v>
      </c>
      <c r="G1265" t="s">
        <v>2</v>
      </c>
      <c r="H1265" t="s">
        <v>2</v>
      </c>
    </row>
    <row r="1266" spans="1:8">
      <c r="A1266" t="s">
        <v>0</v>
      </c>
      <c r="B1266" t="s">
        <v>1</v>
      </c>
      <c r="C1266">
        <v>1265</v>
      </c>
      <c r="D1266">
        <f>((import_dat!B1266/100-TRUNC(import_dat!B1266/100))*100/60)+TRUNC(import_dat!B1266/100)</f>
        <v>49.226606666666669</v>
      </c>
      <c r="E1266">
        <f>((import_dat!D1266/100-TRUNC(import_dat!D1266/100))*100/60)+TRUNC(import_dat!D1266/100)</f>
        <v>16.576226666666663</v>
      </c>
      <c r="F1266" t="s">
        <v>2</v>
      </c>
      <c r="G1266" t="s">
        <v>2</v>
      </c>
      <c r="H1266" t="s">
        <v>2</v>
      </c>
    </row>
    <row r="1267" spans="1:8">
      <c r="A1267" t="s">
        <v>0</v>
      </c>
      <c r="B1267" t="s">
        <v>1</v>
      </c>
      <c r="C1267">
        <v>1266</v>
      </c>
      <c r="D1267">
        <f>((import_dat!B1267/100-TRUNC(import_dat!B1267/100))*100/60)+TRUNC(import_dat!B1267/100)</f>
        <v>49.226620000000004</v>
      </c>
      <c r="E1267">
        <f>((import_dat!D1267/100-TRUNC(import_dat!D1267/100))*100/60)+TRUNC(import_dat!D1267/100)</f>
        <v>16.576225000000001</v>
      </c>
      <c r="F1267" t="s">
        <v>2</v>
      </c>
      <c r="G1267" t="s">
        <v>2</v>
      </c>
      <c r="H1267" t="s">
        <v>2</v>
      </c>
    </row>
    <row r="1268" spans="1:8">
      <c r="A1268" t="s">
        <v>0</v>
      </c>
      <c r="B1268" t="s">
        <v>1</v>
      </c>
      <c r="C1268">
        <v>1267</v>
      </c>
      <c r="D1268">
        <f>((import_dat!B1268/100-TRUNC(import_dat!B1268/100))*100/60)+TRUNC(import_dat!B1268/100)</f>
        <v>49.226635000000002</v>
      </c>
      <c r="E1268">
        <f>((import_dat!D1268/100-TRUNC(import_dat!D1268/100))*100/60)+TRUNC(import_dat!D1268/100)</f>
        <v>16.576221666666665</v>
      </c>
      <c r="F1268" t="s">
        <v>2</v>
      </c>
      <c r="G1268" t="s">
        <v>2</v>
      </c>
      <c r="H1268" t="s">
        <v>2</v>
      </c>
    </row>
    <row r="1269" spans="1:8">
      <c r="A1269" t="s">
        <v>0</v>
      </c>
      <c r="B1269" t="s">
        <v>1</v>
      </c>
      <c r="C1269">
        <v>1268</v>
      </c>
      <c r="D1269">
        <f>((import_dat!B1269/100-TRUNC(import_dat!B1269/100))*100/60)+TRUNC(import_dat!B1269/100)</f>
        <v>49.226643333333335</v>
      </c>
      <c r="E1269">
        <f>((import_dat!D1269/100-TRUNC(import_dat!D1269/100))*100/60)+TRUNC(import_dat!D1269/100)</f>
        <v>16.576221666666665</v>
      </c>
      <c r="F1269" t="s">
        <v>2</v>
      </c>
      <c r="G1269" t="s">
        <v>2</v>
      </c>
      <c r="H1269" t="s">
        <v>2</v>
      </c>
    </row>
    <row r="1270" spans="1:8">
      <c r="A1270" t="s">
        <v>0</v>
      </c>
      <c r="B1270" t="s">
        <v>1</v>
      </c>
      <c r="C1270">
        <v>1269</v>
      </c>
      <c r="D1270">
        <f>((import_dat!B1270/100-TRUNC(import_dat!B1270/100))*100/60)+TRUNC(import_dat!B1270/100)</f>
        <v>49.226653333333324</v>
      </c>
      <c r="E1270">
        <f>((import_dat!D1270/100-TRUNC(import_dat!D1270/100))*100/60)+TRUNC(import_dat!D1270/100)</f>
        <v>16.576221666666665</v>
      </c>
      <c r="F1270" t="s">
        <v>2</v>
      </c>
      <c r="G1270" t="s">
        <v>2</v>
      </c>
      <c r="H1270" t="s">
        <v>2</v>
      </c>
    </row>
    <row r="1271" spans="1:8">
      <c r="A1271" t="s">
        <v>0</v>
      </c>
      <c r="B1271" t="s">
        <v>1</v>
      </c>
      <c r="C1271">
        <v>1270</v>
      </c>
      <c r="D1271">
        <f>((import_dat!B1271/100-TRUNC(import_dat!B1271/100))*100/60)+TRUNC(import_dat!B1271/100)</f>
        <v>49.226663333333335</v>
      </c>
      <c r="E1271">
        <f>((import_dat!D1271/100-TRUNC(import_dat!D1271/100))*100/60)+TRUNC(import_dat!D1271/100)</f>
        <v>16.576226666666663</v>
      </c>
      <c r="F1271" t="s">
        <v>2</v>
      </c>
      <c r="G1271" t="s">
        <v>2</v>
      </c>
      <c r="H1271" t="s">
        <v>2</v>
      </c>
    </row>
    <row r="1272" spans="1:8">
      <c r="A1272" t="s">
        <v>0</v>
      </c>
      <c r="B1272" t="s">
        <v>1</v>
      </c>
      <c r="C1272">
        <v>1271</v>
      </c>
      <c r="D1272">
        <f>((import_dat!B1272/100-TRUNC(import_dat!B1272/100))*100/60)+TRUNC(import_dat!B1272/100)</f>
        <v>49.226676666666656</v>
      </c>
      <c r="E1272">
        <f>((import_dat!D1272/100-TRUNC(import_dat!D1272/100))*100/60)+TRUNC(import_dat!D1272/100)</f>
        <v>16.576229999999995</v>
      </c>
      <c r="F1272" t="s">
        <v>2</v>
      </c>
      <c r="G1272" t="s">
        <v>2</v>
      </c>
      <c r="H1272" t="s">
        <v>2</v>
      </c>
    </row>
    <row r="1273" spans="1:8">
      <c r="A1273" t="s">
        <v>0</v>
      </c>
      <c r="B1273" t="s">
        <v>1</v>
      </c>
      <c r="C1273">
        <v>1272</v>
      </c>
      <c r="D1273">
        <f>((import_dat!B1273/100-TRUNC(import_dat!B1273/100))*100/60)+TRUNC(import_dat!B1273/100)</f>
        <v>49.226691666666667</v>
      </c>
      <c r="E1273">
        <f>((import_dat!D1273/100-TRUNC(import_dat!D1273/100))*100/60)+TRUNC(import_dat!D1273/100)</f>
        <v>16.576229999999995</v>
      </c>
      <c r="F1273" t="s">
        <v>2</v>
      </c>
      <c r="G1273" t="s">
        <v>2</v>
      </c>
      <c r="H1273" t="s">
        <v>2</v>
      </c>
    </row>
    <row r="1274" spans="1:8">
      <c r="A1274" t="s">
        <v>0</v>
      </c>
      <c r="B1274" t="s">
        <v>1</v>
      </c>
      <c r="C1274">
        <v>1273</v>
      </c>
      <c r="D1274">
        <f>((import_dat!B1274/100-TRUNC(import_dat!B1274/100))*100/60)+TRUNC(import_dat!B1274/100)</f>
        <v>49.226706666666665</v>
      </c>
      <c r="E1274">
        <f>((import_dat!D1274/100-TRUNC(import_dat!D1274/100))*100/60)+TRUNC(import_dat!D1274/100)</f>
        <v>16.576229999999995</v>
      </c>
      <c r="F1274" t="s">
        <v>2</v>
      </c>
      <c r="G1274" t="s">
        <v>2</v>
      </c>
      <c r="H1274" t="s">
        <v>2</v>
      </c>
    </row>
    <row r="1275" spans="1:8">
      <c r="A1275" t="s">
        <v>0</v>
      </c>
      <c r="B1275" t="s">
        <v>1</v>
      </c>
      <c r="C1275">
        <v>1274</v>
      </c>
      <c r="D1275">
        <f>((import_dat!B1275/100-TRUNC(import_dat!B1275/100))*100/60)+TRUNC(import_dat!B1275/100)</f>
        <v>49.226719999999986</v>
      </c>
      <c r="E1275">
        <f>((import_dat!D1275/100-TRUNC(import_dat!D1275/100))*100/60)+TRUNC(import_dat!D1275/100)</f>
        <v>16.576231666666668</v>
      </c>
      <c r="F1275" t="s">
        <v>2</v>
      </c>
      <c r="G1275" t="s">
        <v>2</v>
      </c>
      <c r="H1275" t="s">
        <v>2</v>
      </c>
    </row>
    <row r="1276" spans="1:8">
      <c r="A1276" t="s">
        <v>0</v>
      </c>
      <c r="B1276" t="s">
        <v>1</v>
      </c>
      <c r="C1276">
        <v>1275</v>
      </c>
      <c r="D1276">
        <f>((import_dat!B1276/100-TRUNC(import_dat!B1276/100))*100/60)+TRUNC(import_dat!B1276/100)</f>
        <v>49.226734999999998</v>
      </c>
      <c r="E1276">
        <f>((import_dat!D1276/100-TRUNC(import_dat!D1276/100))*100/60)+TRUNC(import_dat!D1276/100)</f>
        <v>16.576229999999995</v>
      </c>
      <c r="F1276" t="s">
        <v>2</v>
      </c>
      <c r="G1276" t="s">
        <v>2</v>
      </c>
      <c r="H1276" t="s">
        <v>2</v>
      </c>
    </row>
    <row r="1277" spans="1:8">
      <c r="A1277" t="s">
        <v>0</v>
      </c>
      <c r="B1277" t="s">
        <v>1</v>
      </c>
      <c r="C1277">
        <v>1276</v>
      </c>
      <c r="D1277">
        <f>((import_dat!B1277/100-TRUNC(import_dat!B1277/100))*100/60)+TRUNC(import_dat!B1277/100)</f>
        <v>49.226749999999996</v>
      </c>
      <c r="E1277">
        <f>((import_dat!D1277/100-TRUNC(import_dat!D1277/100))*100/60)+TRUNC(import_dat!D1277/100)</f>
        <v>16.576226666666663</v>
      </c>
      <c r="F1277" t="s">
        <v>2</v>
      </c>
      <c r="G1277" t="s">
        <v>2</v>
      </c>
      <c r="H1277" t="s">
        <v>2</v>
      </c>
    </row>
    <row r="1278" spans="1:8">
      <c r="A1278" t="s">
        <v>0</v>
      </c>
      <c r="B1278" t="s">
        <v>1</v>
      </c>
      <c r="C1278">
        <v>1277</v>
      </c>
      <c r="D1278">
        <f>((import_dat!B1278/100-TRUNC(import_dat!B1278/100))*100/60)+TRUNC(import_dat!B1278/100)</f>
        <v>49.226763333333345</v>
      </c>
      <c r="E1278">
        <f>((import_dat!D1278/100-TRUNC(import_dat!D1278/100))*100/60)+TRUNC(import_dat!D1278/100)</f>
        <v>16.576225000000001</v>
      </c>
      <c r="F1278" t="s">
        <v>2</v>
      </c>
      <c r="G1278" t="s">
        <v>2</v>
      </c>
      <c r="H1278" t="s">
        <v>2</v>
      </c>
    </row>
    <row r="1279" spans="1:8">
      <c r="A1279" t="s">
        <v>0</v>
      </c>
      <c r="B1279" t="s">
        <v>1</v>
      </c>
      <c r="C1279">
        <v>1278</v>
      </c>
      <c r="D1279">
        <f>((import_dat!B1279/100-TRUNC(import_dat!B1279/100))*100/60)+TRUNC(import_dat!B1279/100)</f>
        <v>49.226776666666666</v>
      </c>
      <c r="E1279">
        <f>((import_dat!D1279/100-TRUNC(import_dat!D1279/100))*100/60)+TRUNC(import_dat!D1279/100)</f>
        <v>16.576223333333335</v>
      </c>
      <c r="F1279" t="s">
        <v>2</v>
      </c>
      <c r="G1279" t="s">
        <v>2</v>
      </c>
      <c r="H1279" t="s">
        <v>2</v>
      </c>
    </row>
    <row r="1280" spans="1:8">
      <c r="A1280" t="s">
        <v>0</v>
      </c>
      <c r="B1280" t="s">
        <v>1</v>
      </c>
      <c r="C1280">
        <v>1279</v>
      </c>
      <c r="D1280">
        <f>((import_dat!B1280/100-TRUNC(import_dat!B1280/100))*100/60)+TRUNC(import_dat!B1280/100)</f>
        <v>49.226788333333324</v>
      </c>
      <c r="E1280">
        <f>((import_dat!D1280/100-TRUNC(import_dat!D1280/100))*100/60)+TRUNC(import_dat!D1280/100)</f>
        <v>16.576221666666665</v>
      </c>
      <c r="F1280" t="s">
        <v>2</v>
      </c>
      <c r="G1280" t="s">
        <v>2</v>
      </c>
      <c r="H1280" t="s">
        <v>2</v>
      </c>
    </row>
    <row r="1281" spans="1:8">
      <c r="A1281" t="s">
        <v>0</v>
      </c>
      <c r="B1281" t="s">
        <v>1</v>
      </c>
      <c r="C1281">
        <v>1280</v>
      </c>
      <c r="D1281">
        <f>((import_dat!B1281/100-TRUNC(import_dat!B1281/100))*100/60)+TRUNC(import_dat!B1281/100)</f>
        <v>49.226801666666674</v>
      </c>
      <c r="E1281">
        <f>((import_dat!D1281/100-TRUNC(import_dat!D1281/100))*100/60)+TRUNC(import_dat!D1281/100)</f>
        <v>16.576221666666665</v>
      </c>
      <c r="F1281" t="s">
        <v>2</v>
      </c>
      <c r="G1281" t="s">
        <v>2</v>
      </c>
      <c r="H1281" t="s">
        <v>2</v>
      </c>
    </row>
    <row r="1282" spans="1:8">
      <c r="A1282" t="s">
        <v>0</v>
      </c>
      <c r="B1282" t="s">
        <v>1</v>
      </c>
      <c r="C1282">
        <v>1281</v>
      </c>
      <c r="D1282">
        <f>((import_dat!B1282/100-TRUNC(import_dat!B1282/100))*100/60)+TRUNC(import_dat!B1282/100)</f>
        <v>49.226813333333332</v>
      </c>
      <c r="E1282">
        <f>((import_dat!D1282/100-TRUNC(import_dat!D1282/100))*100/60)+TRUNC(import_dat!D1282/100)</f>
        <v>16.576218333333333</v>
      </c>
      <c r="F1282" t="s">
        <v>2</v>
      </c>
      <c r="G1282" t="s">
        <v>2</v>
      </c>
      <c r="H1282" t="s">
        <v>2</v>
      </c>
    </row>
    <row r="1283" spans="1:8">
      <c r="A1283" t="s">
        <v>0</v>
      </c>
      <c r="B1283" t="s">
        <v>1</v>
      </c>
      <c r="C1283">
        <v>1282</v>
      </c>
      <c r="D1283">
        <f>((import_dat!B1283/100-TRUNC(import_dat!B1283/100))*100/60)+TRUNC(import_dat!B1283/100)</f>
        <v>49.226826666666661</v>
      </c>
      <c r="E1283">
        <f>((import_dat!D1283/100-TRUNC(import_dat!D1283/100))*100/60)+TRUNC(import_dat!D1283/100)</f>
        <v>16.576216666666667</v>
      </c>
      <c r="F1283" t="s">
        <v>2</v>
      </c>
      <c r="G1283" t="s">
        <v>2</v>
      </c>
      <c r="H1283" t="s">
        <v>2</v>
      </c>
    </row>
    <row r="1284" spans="1:8">
      <c r="A1284" t="s">
        <v>0</v>
      </c>
      <c r="B1284" t="s">
        <v>1</v>
      </c>
      <c r="C1284">
        <v>1283</v>
      </c>
      <c r="D1284">
        <f>((import_dat!B1284/100-TRUNC(import_dat!B1284/100))*100/60)+TRUNC(import_dat!B1284/100)</f>
        <v>49.22683833333334</v>
      </c>
      <c r="E1284">
        <f>((import_dat!D1284/100-TRUNC(import_dat!D1284/100))*100/60)+TRUNC(import_dat!D1284/100)</f>
        <v>16.576216666666667</v>
      </c>
      <c r="F1284" t="s">
        <v>2</v>
      </c>
      <c r="G1284" t="s">
        <v>2</v>
      </c>
      <c r="H1284" t="s">
        <v>2</v>
      </c>
    </row>
    <row r="1285" spans="1:8">
      <c r="A1285" t="s">
        <v>0</v>
      </c>
      <c r="B1285" t="s">
        <v>1</v>
      </c>
      <c r="C1285">
        <v>1284</v>
      </c>
      <c r="D1285">
        <f>((import_dat!B1285/100-TRUNC(import_dat!B1285/100))*100/60)+TRUNC(import_dat!B1285/100)</f>
        <v>49.226853333333338</v>
      </c>
      <c r="E1285">
        <f>((import_dat!D1285/100-TRUNC(import_dat!D1285/100))*100/60)+TRUNC(import_dat!D1285/100)</f>
        <v>16.576214999999998</v>
      </c>
      <c r="F1285" t="s">
        <v>2</v>
      </c>
      <c r="G1285" t="s">
        <v>2</v>
      </c>
      <c r="H1285" t="s">
        <v>2</v>
      </c>
    </row>
    <row r="1286" spans="1:8">
      <c r="A1286" t="s">
        <v>0</v>
      </c>
      <c r="B1286" t="s">
        <v>1</v>
      </c>
      <c r="C1286">
        <v>1285</v>
      </c>
      <c r="D1286">
        <f>((import_dat!B1286/100-TRUNC(import_dat!B1286/100))*100/60)+TRUNC(import_dat!B1286/100)</f>
        <v>49.226866666666666</v>
      </c>
      <c r="E1286">
        <f>((import_dat!D1286/100-TRUNC(import_dat!D1286/100))*100/60)+TRUNC(import_dat!D1286/100)</f>
        <v>16.576214999999998</v>
      </c>
      <c r="F1286" t="s">
        <v>2</v>
      </c>
      <c r="G1286" t="s">
        <v>2</v>
      </c>
      <c r="H1286" t="s">
        <v>2</v>
      </c>
    </row>
    <row r="1287" spans="1:8">
      <c r="A1287" t="s">
        <v>0</v>
      </c>
      <c r="B1287" t="s">
        <v>1</v>
      </c>
      <c r="C1287">
        <v>1286</v>
      </c>
      <c r="D1287">
        <f>((import_dat!B1287/100-TRUNC(import_dat!B1287/100))*100/60)+TRUNC(import_dat!B1287/100)</f>
        <v>49.226880000000001</v>
      </c>
      <c r="E1287">
        <f>((import_dat!D1287/100-TRUNC(import_dat!D1287/100))*100/60)+TRUNC(import_dat!D1287/100)</f>
        <v>16.576213333333328</v>
      </c>
      <c r="F1287" t="s">
        <v>2</v>
      </c>
      <c r="G1287" t="s">
        <v>2</v>
      </c>
      <c r="H1287" t="s">
        <v>2</v>
      </c>
    </row>
    <row r="1288" spans="1:8">
      <c r="A1288" t="s">
        <v>0</v>
      </c>
      <c r="B1288" t="s">
        <v>1</v>
      </c>
      <c r="C1288">
        <v>1287</v>
      </c>
      <c r="D1288">
        <f>((import_dat!B1288/100-TRUNC(import_dat!B1288/100))*100/60)+TRUNC(import_dat!B1288/100)</f>
        <v>49.226891666666674</v>
      </c>
      <c r="E1288">
        <f>((import_dat!D1288/100-TRUNC(import_dat!D1288/100))*100/60)+TRUNC(import_dat!D1288/100)</f>
        <v>16.576211666666666</v>
      </c>
      <c r="F1288" t="s">
        <v>2</v>
      </c>
      <c r="G1288" t="s">
        <v>2</v>
      </c>
      <c r="H1288" t="s">
        <v>2</v>
      </c>
    </row>
    <row r="1289" spans="1:8">
      <c r="A1289" t="s">
        <v>0</v>
      </c>
      <c r="B1289" t="s">
        <v>1</v>
      </c>
      <c r="C1289">
        <v>1288</v>
      </c>
      <c r="D1289">
        <f>((import_dat!B1289/100-TRUNC(import_dat!B1289/100))*100/60)+TRUNC(import_dat!B1289/100)</f>
        <v>49.226905000000009</v>
      </c>
      <c r="E1289">
        <f>((import_dat!D1289/100-TRUNC(import_dat!D1289/100))*100/60)+TRUNC(import_dat!D1289/100)</f>
        <v>16.576213333333328</v>
      </c>
      <c r="F1289" t="s">
        <v>2</v>
      </c>
      <c r="G1289" t="s">
        <v>2</v>
      </c>
      <c r="H1289" t="s">
        <v>2</v>
      </c>
    </row>
    <row r="1290" spans="1:8">
      <c r="A1290" t="s">
        <v>0</v>
      </c>
      <c r="B1290" t="s">
        <v>1</v>
      </c>
      <c r="C1290">
        <v>1289</v>
      </c>
      <c r="D1290">
        <f>((import_dat!B1290/100-TRUNC(import_dat!B1290/100))*100/60)+TRUNC(import_dat!B1290/100)</f>
        <v>49.22691833333333</v>
      </c>
      <c r="E1290">
        <f>((import_dat!D1290/100-TRUNC(import_dat!D1290/100))*100/60)+TRUNC(import_dat!D1290/100)</f>
        <v>16.576214999999998</v>
      </c>
      <c r="F1290" t="s">
        <v>2</v>
      </c>
      <c r="G1290" t="s">
        <v>2</v>
      </c>
      <c r="H1290" t="s">
        <v>2</v>
      </c>
    </row>
    <row r="1291" spans="1:8">
      <c r="A1291" t="s">
        <v>0</v>
      </c>
      <c r="B1291" t="s">
        <v>1</v>
      </c>
      <c r="C1291">
        <v>1290</v>
      </c>
      <c r="D1291">
        <f>((import_dat!B1291/100-TRUNC(import_dat!B1291/100))*100/60)+TRUNC(import_dat!B1291/100)</f>
        <v>49.226929999999989</v>
      </c>
      <c r="E1291">
        <f>((import_dat!D1291/100-TRUNC(import_dat!D1291/100))*100/60)+TRUNC(import_dat!D1291/100)</f>
        <v>16.576214999999998</v>
      </c>
      <c r="F1291" t="s">
        <v>2</v>
      </c>
      <c r="G1291" t="s">
        <v>2</v>
      </c>
      <c r="H1291" t="s">
        <v>2</v>
      </c>
    </row>
    <row r="1292" spans="1:8">
      <c r="A1292" t="s">
        <v>0</v>
      </c>
      <c r="B1292" t="s">
        <v>1</v>
      </c>
      <c r="C1292">
        <v>1291</v>
      </c>
      <c r="D1292">
        <f>((import_dat!B1292/100-TRUNC(import_dat!B1292/100))*100/60)+TRUNC(import_dat!B1292/100)</f>
        <v>49.226943333333338</v>
      </c>
      <c r="E1292">
        <f>((import_dat!D1292/100-TRUNC(import_dat!D1292/100))*100/60)+TRUNC(import_dat!D1292/100)</f>
        <v>16.576214999999998</v>
      </c>
      <c r="F1292" t="s">
        <v>2</v>
      </c>
      <c r="G1292" t="s">
        <v>2</v>
      </c>
      <c r="H1292" t="s">
        <v>2</v>
      </c>
    </row>
    <row r="1293" spans="1:8">
      <c r="A1293" t="s">
        <v>0</v>
      </c>
      <c r="B1293" t="s">
        <v>1</v>
      </c>
      <c r="C1293">
        <v>1292</v>
      </c>
      <c r="D1293">
        <f>((import_dat!B1293/100-TRUNC(import_dat!B1293/100))*100/60)+TRUNC(import_dat!B1293/100)</f>
        <v>49.226956666666673</v>
      </c>
      <c r="E1293">
        <f>((import_dat!D1293/100-TRUNC(import_dat!D1293/100))*100/60)+TRUNC(import_dat!D1293/100)</f>
        <v>16.576213333333328</v>
      </c>
      <c r="F1293" t="s">
        <v>2</v>
      </c>
      <c r="G1293" t="s">
        <v>2</v>
      </c>
      <c r="H1293" t="s">
        <v>2</v>
      </c>
    </row>
    <row r="1294" spans="1:8">
      <c r="A1294" t="s">
        <v>0</v>
      </c>
      <c r="B1294" t="s">
        <v>1</v>
      </c>
      <c r="C1294">
        <v>1293</v>
      </c>
      <c r="D1294">
        <f>((import_dat!B1294/100-TRUNC(import_dat!B1294/100))*100/60)+TRUNC(import_dat!B1294/100)</f>
        <v>49.226968333333325</v>
      </c>
      <c r="E1294">
        <f>((import_dat!D1294/100-TRUNC(import_dat!D1294/100))*100/60)+TRUNC(import_dat!D1294/100)</f>
        <v>16.576213333333328</v>
      </c>
      <c r="F1294" t="s">
        <v>2</v>
      </c>
      <c r="G1294" t="s">
        <v>2</v>
      </c>
      <c r="H1294" t="s">
        <v>2</v>
      </c>
    </row>
    <row r="1295" spans="1:8">
      <c r="A1295" t="s">
        <v>0</v>
      </c>
      <c r="B1295" t="s">
        <v>1</v>
      </c>
      <c r="C1295">
        <v>1294</v>
      </c>
      <c r="D1295">
        <f>((import_dat!B1295/100-TRUNC(import_dat!B1295/100))*100/60)+TRUNC(import_dat!B1295/100)</f>
        <v>49.226981666666667</v>
      </c>
      <c r="E1295">
        <f>((import_dat!D1295/100-TRUNC(import_dat!D1295/100))*100/60)+TRUNC(import_dat!D1295/100)</f>
        <v>16.576214999999998</v>
      </c>
      <c r="F1295" t="s">
        <v>2</v>
      </c>
      <c r="G1295" t="s">
        <v>2</v>
      </c>
      <c r="H1295" t="s">
        <v>2</v>
      </c>
    </row>
    <row r="1296" spans="1:8">
      <c r="A1296" t="s">
        <v>0</v>
      </c>
      <c r="B1296" t="s">
        <v>1</v>
      </c>
      <c r="C1296">
        <v>1295</v>
      </c>
      <c r="D1296">
        <f>((import_dat!B1296/100-TRUNC(import_dat!B1296/100))*100/60)+TRUNC(import_dat!B1296/100)</f>
        <v>49.226995000000002</v>
      </c>
      <c r="E1296">
        <f>((import_dat!D1296/100-TRUNC(import_dat!D1296/100))*100/60)+TRUNC(import_dat!D1296/100)</f>
        <v>16.576214999999998</v>
      </c>
      <c r="F1296" t="s">
        <v>2</v>
      </c>
      <c r="G1296" t="s">
        <v>2</v>
      </c>
      <c r="H1296" t="s">
        <v>2</v>
      </c>
    </row>
    <row r="1297" spans="1:8">
      <c r="A1297" t="s">
        <v>0</v>
      </c>
      <c r="B1297" t="s">
        <v>1</v>
      </c>
      <c r="C1297">
        <v>1296</v>
      </c>
      <c r="D1297">
        <f>((import_dat!B1297/100-TRUNC(import_dat!B1297/100))*100/60)+TRUNC(import_dat!B1297/100)</f>
        <v>49.227006666666668</v>
      </c>
      <c r="E1297">
        <f>((import_dat!D1297/100-TRUNC(import_dat!D1297/100))*100/60)+TRUNC(import_dat!D1297/100)</f>
        <v>16.576214999999998</v>
      </c>
      <c r="F1297" t="s">
        <v>2</v>
      </c>
      <c r="G1297" t="s">
        <v>2</v>
      </c>
      <c r="H1297" t="s">
        <v>2</v>
      </c>
    </row>
    <row r="1298" spans="1:8">
      <c r="A1298" t="s">
        <v>0</v>
      </c>
      <c r="B1298" t="s">
        <v>1</v>
      </c>
      <c r="C1298">
        <v>1297</v>
      </c>
      <c r="D1298">
        <f>((import_dat!B1298/100-TRUNC(import_dat!B1298/100))*100/60)+TRUNC(import_dat!B1298/100)</f>
        <v>49.227018333333341</v>
      </c>
      <c r="E1298">
        <f>((import_dat!D1298/100-TRUNC(import_dat!D1298/100))*100/60)+TRUNC(import_dat!D1298/100)</f>
        <v>16.576214999999998</v>
      </c>
      <c r="F1298" t="s">
        <v>2</v>
      </c>
      <c r="G1298" t="s">
        <v>2</v>
      </c>
      <c r="H1298" t="s">
        <v>2</v>
      </c>
    </row>
    <row r="1299" spans="1:8">
      <c r="A1299" t="s">
        <v>0</v>
      </c>
      <c r="B1299" t="s">
        <v>1</v>
      </c>
      <c r="C1299">
        <v>1298</v>
      </c>
      <c r="D1299">
        <f>((import_dat!B1299/100-TRUNC(import_dat!B1299/100))*100/60)+TRUNC(import_dat!B1299/100)</f>
        <v>49.227028333333323</v>
      </c>
      <c r="E1299">
        <f>((import_dat!D1299/100-TRUNC(import_dat!D1299/100))*100/60)+TRUNC(import_dat!D1299/100)</f>
        <v>16.576214999999998</v>
      </c>
      <c r="F1299" t="s">
        <v>2</v>
      </c>
      <c r="G1299" t="s">
        <v>2</v>
      </c>
      <c r="H1299" t="s">
        <v>2</v>
      </c>
    </row>
    <row r="1300" spans="1:8">
      <c r="A1300" t="s">
        <v>0</v>
      </c>
      <c r="B1300" t="s">
        <v>1</v>
      </c>
      <c r="C1300">
        <v>1299</v>
      </c>
      <c r="D1300">
        <f>((import_dat!B1300/100-TRUNC(import_dat!B1300/100))*100/60)+TRUNC(import_dat!B1300/100)</f>
        <v>49.227038333333333</v>
      </c>
      <c r="E1300">
        <f>((import_dat!D1300/100-TRUNC(import_dat!D1300/100))*100/60)+TRUNC(import_dat!D1300/100)</f>
        <v>16.576216666666667</v>
      </c>
      <c r="F1300" t="s">
        <v>2</v>
      </c>
      <c r="G1300" t="s">
        <v>2</v>
      </c>
      <c r="H1300" t="s">
        <v>2</v>
      </c>
    </row>
    <row r="1301" spans="1:8">
      <c r="A1301" t="s">
        <v>0</v>
      </c>
      <c r="B1301" t="s">
        <v>1</v>
      </c>
      <c r="C1301">
        <v>1300</v>
      </c>
      <c r="D1301">
        <f>((import_dat!B1301/100-TRUNC(import_dat!B1301/100))*100/60)+TRUNC(import_dat!B1301/100)</f>
        <v>49.227048333333336</v>
      </c>
      <c r="E1301">
        <f>((import_dat!D1301/100-TRUNC(import_dat!D1301/100))*100/60)+TRUNC(import_dat!D1301/100)</f>
        <v>16.576220000000003</v>
      </c>
      <c r="F1301" t="s">
        <v>2</v>
      </c>
      <c r="G1301" t="s">
        <v>2</v>
      </c>
      <c r="H1301" t="s">
        <v>2</v>
      </c>
    </row>
    <row r="1302" spans="1:8">
      <c r="A1302" t="s">
        <v>0</v>
      </c>
      <c r="B1302" t="s">
        <v>1</v>
      </c>
      <c r="C1302">
        <v>1301</v>
      </c>
      <c r="D1302">
        <f>((import_dat!B1302/100-TRUNC(import_dat!B1302/100))*100/60)+TRUNC(import_dat!B1302/100)</f>
        <v>49.22705666666667</v>
      </c>
      <c r="E1302">
        <f>((import_dat!D1302/100-TRUNC(import_dat!D1302/100))*100/60)+TRUNC(import_dat!D1302/100)</f>
        <v>16.576221666666665</v>
      </c>
      <c r="F1302" t="s">
        <v>2</v>
      </c>
      <c r="G1302" t="s">
        <v>2</v>
      </c>
      <c r="H1302" t="s">
        <v>2</v>
      </c>
    </row>
    <row r="1303" spans="1:8">
      <c r="A1303" t="s">
        <v>0</v>
      </c>
      <c r="B1303" t="s">
        <v>1</v>
      </c>
      <c r="C1303">
        <v>1302</v>
      </c>
      <c r="D1303">
        <f>((import_dat!B1303/100-TRUNC(import_dat!B1303/100))*100/60)+TRUNC(import_dat!B1303/100)</f>
        <v>49.227068333333328</v>
      </c>
      <c r="E1303">
        <f>((import_dat!D1303/100-TRUNC(import_dat!D1303/100))*100/60)+TRUNC(import_dat!D1303/100)</f>
        <v>16.576225000000001</v>
      </c>
      <c r="F1303" t="s">
        <v>2</v>
      </c>
      <c r="G1303" t="s">
        <v>2</v>
      </c>
      <c r="H1303" t="s">
        <v>2</v>
      </c>
    </row>
    <row r="1304" spans="1:8">
      <c r="A1304" t="s">
        <v>0</v>
      </c>
      <c r="B1304" t="s">
        <v>1</v>
      </c>
      <c r="C1304">
        <v>1303</v>
      </c>
      <c r="D1304">
        <f>((import_dat!B1304/100-TRUNC(import_dat!B1304/100))*100/60)+TRUNC(import_dat!B1304/100)</f>
        <v>49.227081666666663</v>
      </c>
      <c r="E1304">
        <f>((import_dat!D1304/100-TRUNC(import_dat!D1304/100))*100/60)+TRUNC(import_dat!D1304/100)</f>
        <v>16.576225000000001</v>
      </c>
      <c r="F1304" t="s">
        <v>2</v>
      </c>
      <c r="G1304" t="s">
        <v>2</v>
      </c>
      <c r="H1304" t="s">
        <v>2</v>
      </c>
    </row>
    <row r="1305" spans="1:8">
      <c r="A1305" t="s">
        <v>0</v>
      </c>
      <c r="B1305" t="s">
        <v>1</v>
      </c>
      <c r="C1305">
        <v>1304</v>
      </c>
      <c r="D1305">
        <f>((import_dat!B1305/100-TRUNC(import_dat!B1305/100))*100/60)+TRUNC(import_dat!B1305/100)</f>
        <v>49.227096666666661</v>
      </c>
      <c r="E1305">
        <f>((import_dat!D1305/100-TRUNC(import_dat!D1305/100))*100/60)+TRUNC(import_dat!D1305/100)</f>
        <v>16.576223333333335</v>
      </c>
      <c r="F1305" t="s">
        <v>2</v>
      </c>
      <c r="G1305" t="s">
        <v>2</v>
      </c>
      <c r="H1305" t="s">
        <v>2</v>
      </c>
    </row>
    <row r="1306" spans="1:8">
      <c r="A1306" t="s">
        <v>0</v>
      </c>
      <c r="B1306" t="s">
        <v>1</v>
      </c>
      <c r="C1306">
        <v>1305</v>
      </c>
      <c r="D1306">
        <f>((import_dat!B1306/100-TRUNC(import_dat!B1306/100))*100/60)+TRUNC(import_dat!B1306/100)</f>
        <v>49.227113333333335</v>
      </c>
      <c r="E1306">
        <f>((import_dat!D1306/100-TRUNC(import_dat!D1306/100))*100/60)+TRUNC(import_dat!D1306/100)</f>
        <v>16.576221666666665</v>
      </c>
      <c r="F1306" t="s">
        <v>2</v>
      </c>
      <c r="G1306" t="s">
        <v>2</v>
      </c>
      <c r="H1306" t="s">
        <v>2</v>
      </c>
    </row>
    <row r="1307" spans="1:8">
      <c r="A1307" t="s">
        <v>0</v>
      </c>
      <c r="B1307" t="s">
        <v>1</v>
      </c>
      <c r="C1307">
        <v>1306</v>
      </c>
      <c r="D1307">
        <f>((import_dat!B1307/100-TRUNC(import_dat!B1307/100))*100/60)+TRUNC(import_dat!B1307/100)</f>
        <v>49.227126666666656</v>
      </c>
      <c r="E1307">
        <f>((import_dat!D1307/100-TRUNC(import_dat!D1307/100))*100/60)+TRUNC(import_dat!D1307/100)</f>
        <v>16.576221666666665</v>
      </c>
      <c r="F1307" t="s">
        <v>2</v>
      </c>
      <c r="G1307" t="s">
        <v>2</v>
      </c>
      <c r="H1307" t="s">
        <v>2</v>
      </c>
    </row>
    <row r="1308" spans="1:8">
      <c r="A1308" t="s">
        <v>0</v>
      </c>
      <c r="B1308" t="s">
        <v>1</v>
      </c>
      <c r="C1308">
        <v>1307</v>
      </c>
      <c r="D1308">
        <f>((import_dat!B1308/100-TRUNC(import_dat!B1308/100))*100/60)+TRUNC(import_dat!B1308/100)</f>
        <v>49.227138333333343</v>
      </c>
      <c r="E1308">
        <f>((import_dat!D1308/100-TRUNC(import_dat!D1308/100))*100/60)+TRUNC(import_dat!D1308/100)</f>
        <v>16.576220000000003</v>
      </c>
      <c r="F1308" t="s">
        <v>2</v>
      </c>
      <c r="G1308" t="s">
        <v>2</v>
      </c>
      <c r="H1308" t="s">
        <v>2</v>
      </c>
    </row>
    <row r="1309" spans="1:8">
      <c r="A1309" t="s">
        <v>0</v>
      </c>
      <c r="B1309" t="s">
        <v>1</v>
      </c>
      <c r="C1309">
        <v>1308</v>
      </c>
      <c r="D1309">
        <f>((import_dat!B1309/100-TRUNC(import_dat!B1309/100))*100/60)+TRUNC(import_dat!B1309/100)</f>
        <v>49.227151666666664</v>
      </c>
      <c r="E1309">
        <f>((import_dat!D1309/100-TRUNC(import_dat!D1309/100))*100/60)+TRUNC(import_dat!D1309/100)</f>
        <v>16.576221666666665</v>
      </c>
      <c r="F1309" t="s">
        <v>2</v>
      </c>
      <c r="G1309" t="s">
        <v>2</v>
      </c>
      <c r="H1309" t="s">
        <v>2</v>
      </c>
    </row>
    <row r="1310" spans="1:8">
      <c r="A1310" t="s">
        <v>0</v>
      </c>
      <c r="B1310" t="s">
        <v>1</v>
      </c>
      <c r="C1310">
        <v>1309</v>
      </c>
      <c r="D1310">
        <f>((import_dat!B1310/100-TRUNC(import_dat!B1310/100))*100/60)+TRUNC(import_dat!B1310/100)</f>
        <v>49.227164999999999</v>
      </c>
      <c r="E1310">
        <f>((import_dat!D1310/100-TRUNC(import_dat!D1310/100))*100/60)+TRUNC(import_dat!D1310/100)</f>
        <v>16.576221666666665</v>
      </c>
      <c r="F1310" t="s">
        <v>2</v>
      </c>
      <c r="G1310" t="s">
        <v>2</v>
      </c>
      <c r="H1310" t="s">
        <v>2</v>
      </c>
    </row>
    <row r="1311" spans="1:8">
      <c r="A1311" t="s">
        <v>0</v>
      </c>
      <c r="B1311" t="s">
        <v>1</v>
      </c>
      <c r="C1311">
        <v>1310</v>
      </c>
      <c r="D1311">
        <f>((import_dat!B1311/100-TRUNC(import_dat!B1311/100))*100/60)+TRUNC(import_dat!B1311/100)</f>
        <v>49.227176666666672</v>
      </c>
      <c r="E1311">
        <f>((import_dat!D1311/100-TRUNC(import_dat!D1311/100))*100/60)+TRUNC(import_dat!D1311/100)</f>
        <v>16.576221666666665</v>
      </c>
      <c r="F1311" t="s">
        <v>2</v>
      </c>
      <c r="G1311" t="s">
        <v>2</v>
      </c>
      <c r="H1311" t="s">
        <v>2</v>
      </c>
    </row>
    <row r="1312" spans="1:8">
      <c r="A1312" t="s">
        <v>0</v>
      </c>
      <c r="B1312" t="s">
        <v>1</v>
      </c>
      <c r="C1312">
        <v>1311</v>
      </c>
      <c r="D1312">
        <f>((import_dat!B1312/100-TRUNC(import_dat!B1312/100))*100/60)+TRUNC(import_dat!B1312/100)</f>
        <v>49.227188333333338</v>
      </c>
      <c r="E1312">
        <f>((import_dat!D1312/100-TRUNC(import_dat!D1312/100))*100/60)+TRUNC(import_dat!D1312/100)</f>
        <v>16.576220000000003</v>
      </c>
      <c r="F1312" t="s">
        <v>2</v>
      </c>
      <c r="G1312" t="s">
        <v>2</v>
      </c>
      <c r="H1312" t="s">
        <v>2</v>
      </c>
    </row>
    <row r="1313" spans="1:8">
      <c r="A1313" t="s">
        <v>0</v>
      </c>
      <c r="B1313" t="s">
        <v>1</v>
      </c>
      <c r="C1313">
        <v>1312</v>
      </c>
      <c r="D1313">
        <f>((import_dat!B1313/100-TRUNC(import_dat!B1313/100))*100/60)+TRUNC(import_dat!B1313/100)</f>
        <v>49.227203333333335</v>
      </c>
      <c r="E1313">
        <f>((import_dat!D1313/100-TRUNC(import_dat!D1313/100))*100/60)+TRUNC(import_dat!D1313/100)</f>
        <v>16.576221666666665</v>
      </c>
      <c r="F1313" t="s">
        <v>2</v>
      </c>
      <c r="G1313" t="s">
        <v>2</v>
      </c>
      <c r="H1313" t="s">
        <v>2</v>
      </c>
    </row>
    <row r="1314" spans="1:8">
      <c r="A1314" t="s">
        <v>0</v>
      </c>
      <c r="B1314" t="s">
        <v>1</v>
      </c>
      <c r="C1314">
        <v>1313</v>
      </c>
      <c r="D1314">
        <f>((import_dat!B1314/100-TRUNC(import_dat!B1314/100))*100/60)+TRUNC(import_dat!B1314/100)</f>
        <v>49.227218333333333</v>
      </c>
      <c r="E1314">
        <f>((import_dat!D1314/100-TRUNC(import_dat!D1314/100))*100/60)+TRUNC(import_dat!D1314/100)</f>
        <v>16.576221666666665</v>
      </c>
      <c r="F1314" t="s">
        <v>2</v>
      </c>
      <c r="G1314" t="s">
        <v>2</v>
      </c>
      <c r="H1314" t="s">
        <v>2</v>
      </c>
    </row>
    <row r="1315" spans="1:8">
      <c r="A1315" t="s">
        <v>0</v>
      </c>
      <c r="B1315" t="s">
        <v>1</v>
      </c>
      <c r="C1315">
        <v>1314</v>
      </c>
      <c r="D1315">
        <f>((import_dat!B1315/100-TRUNC(import_dat!B1315/100))*100/60)+TRUNC(import_dat!B1315/100)</f>
        <v>49.227231666666668</v>
      </c>
      <c r="E1315">
        <f>((import_dat!D1315/100-TRUNC(import_dat!D1315/100))*100/60)+TRUNC(import_dat!D1315/100)</f>
        <v>16.576221666666665</v>
      </c>
      <c r="F1315" t="s">
        <v>2</v>
      </c>
      <c r="G1315" t="s">
        <v>2</v>
      </c>
      <c r="H1315" t="s">
        <v>2</v>
      </c>
    </row>
    <row r="1316" spans="1:8">
      <c r="A1316" t="s">
        <v>0</v>
      </c>
      <c r="B1316" t="s">
        <v>1</v>
      </c>
      <c r="C1316">
        <v>1315</v>
      </c>
      <c r="D1316">
        <f>((import_dat!B1316/100-TRUNC(import_dat!B1316/100))*100/60)+TRUNC(import_dat!B1316/100)</f>
        <v>49.227243333333341</v>
      </c>
      <c r="E1316">
        <f>((import_dat!D1316/100-TRUNC(import_dat!D1316/100))*100/60)+TRUNC(import_dat!D1316/100)</f>
        <v>16.576221666666665</v>
      </c>
      <c r="F1316" t="s">
        <v>2</v>
      </c>
      <c r="G1316" t="s">
        <v>2</v>
      </c>
      <c r="H1316" t="s">
        <v>2</v>
      </c>
    </row>
    <row r="1317" spans="1:8">
      <c r="A1317" t="s">
        <v>0</v>
      </c>
      <c r="B1317" t="s">
        <v>1</v>
      </c>
      <c r="C1317">
        <v>1316</v>
      </c>
      <c r="D1317">
        <f>((import_dat!B1317/100-TRUNC(import_dat!B1317/100))*100/60)+TRUNC(import_dat!B1317/100)</f>
        <v>49.227256666666676</v>
      </c>
      <c r="E1317">
        <f>((import_dat!D1317/100-TRUNC(import_dat!D1317/100))*100/60)+TRUNC(import_dat!D1317/100)</f>
        <v>16.576223333333335</v>
      </c>
      <c r="F1317" t="s">
        <v>2</v>
      </c>
      <c r="G1317" t="s">
        <v>2</v>
      </c>
      <c r="H1317" t="s">
        <v>2</v>
      </c>
    </row>
    <row r="1318" spans="1:8">
      <c r="A1318" t="s">
        <v>0</v>
      </c>
      <c r="B1318" t="s">
        <v>1</v>
      </c>
      <c r="C1318">
        <v>1317</v>
      </c>
      <c r="D1318">
        <f>((import_dat!B1318/100-TRUNC(import_dat!B1318/100))*100/60)+TRUNC(import_dat!B1318/100)</f>
        <v>49.227268333333321</v>
      </c>
      <c r="E1318">
        <f>((import_dat!D1318/100-TRUNC(import_dat!D1318/100))*100/60)+TRUNC(import_dat!D1318/100)</f>
        <v>16.576225000000001</v>
      </c>
      <c r="F1318" t="s">
        <v>2</v>
      </c>
      <c r="G1318" t="s">
        <v>2</v>
      </c>
      <c r="H1318" t="s">
        <v>2</v>
      </c>
    </row>
    <row r="1319" spans="1:8">
      <c r="A1319" t="s">
        <v>0</v>
      </c>
      <c r="B1319" t="s">
        <v>1</v>
      </c>
      <c r="C1319">
        <v>1318</v>
      </c>
      <c r="D1319">
        <f>((import_dat!B1319/100-TRUNC(import_dat!B1319/100))*100/60)+TRUNC(import_dat!B1319/100)</f>
        <v>49.22728166666667</v>
      </c>
      <c r="E1319">
        <f>((import_dat!D1319/100-TRUNC(import_dat!D1319/100))*100/60)+TRUNC(import_dat!D1319/100)</f>
        <v>16.576226666666663</v>
      </c>
      <c r="F1319" t="s">
        <v>2</v>
      </c>
      <c r="G1319" t="s">
        <v>2</v>
      </c>
      <c r="H1319" t="s">
        <v>2</v>
      </c>
    </row>
    <row r="1320" spans="1:8">
      <c r="A1320" t="s">
        <v>0</v>
      </c>
      <c r="B1320" t="s">
        <v>1</v>
      </c>
      <c r="C1320">
        <v>1319</v>
      </c>
      <c r="D1320">
        <f>((import_dat!B1320/100-TRUNC(import_dat!B1320/100))*100/60)+TRUNC(import_dat!B1320/100)</f>
        <v>49.227291666666666</v>
      </c>
      <c r="E1320">
        <f>((import_dat!D1320/100-TRUNC(import_dat!D1320/100))*100/60)+TRUNC(import_dat!D1320/100)</f>
        <v>16.576228333333333</v>
      </c>
      <c r="F1320" t="s">
        <v>2</v>
      </c>
      <c r="G1320" t="s">
        <v>2</v>
      </c>
      <c r="H1320" t="s">
        <v>2</v>
      </c>
    </row>
    <row r="1321" spans="1:8">
      <c r="A1321" t="s">
        <v>0</v>
      </c>
      <c r="B1321" t="s">
        <v>1</v>
      </c>
      <c r="C1321">
        <v>1320</v>
      </c>
      <c r="D1321">
        <f>((import_dat!B1321/100-TRUNC(import_dat!B1321/100))*100/60)+TRUNC(import_dat!B1321/100)</f>
        <v>49.227304999999994</v>
      </c>
      <c r="E1321">
        <f>((import_dat!D1321/100-TRUNC(import_dat!D1321/100))*100/60)+TRUNC(import_dat!D1321/100)</f>
        <v>16.576229999999995</v>
      </c>
      <c r="F1321" t="s">
        <v>2</v>
      </c>
      <c r="G1321" t="s">
        <v>2</v>
      </c>
      <c r="H1321" t="s">
        <v>2</v>
      </c>
    </row>
    <row r="1322" spans="1:8">
      <c r="A1322" t="s">
        <v>0</v>
      </c>
      <c r="B1322" t="s">
        <v>1</v>
      </c>
      <c r="C1322">
        <v>1321</v>
      </c>
      <c r="D1322">
        <f>((import_dat!B1322/100-TRUNC(import_dat!B1322/100))*100/60)+TRUNC(import_dat!B1322/100)</f>
        <v>49.227318333333336</v>
      </c>
      <c r="E1322">
        <f>((import_dat!D1322/100-TRUNC(import_dat!D1322/100))*100/60)+TRUNC(import_dat!D1322/100)</f>
        <v>16.576229999999995</v>
      </c>
      <c r="F1322" t="s">
        <v>2</v>
      </c>
      <c r="G1322" t="s">
        <v>2</v>
      </c>
      <c r="H1322" t="s">
        <v>2</v>
      </c>
    </row>
    <row r="1323" spans="1:8">
      <c r="A1323" t="s">
        <v>0</v>
      </c>
      <c r="B1323" t="s">
        <v>1</v>
      </c>
      <c r="C1323">
        <v>1322</v>
      </c>
      <c r="D1323">
        <f>((import_dat!B1323/100-TRUNC(import_dat!B1323/100))*100/60)+TRUNC(import_dat!B1323/100)</f>
        <v>49.227331666666672</v>
      </c>
      <c r="E1323">
        <f>((import_dat!D1323/100-TRUNC(import_dat!D1323/100))*100/60)+TRUNC(import_dat!D1323/100)</f>
        <v>16.576231666666668</v>
      </c>
      <c r="F1323" t="s">
        <v>2</v>
      </c>
      <c r="G1323" t="s">
        <v>2</v>
      </c>
      <c r="H1323" t="s">
        <v>2</v>
      </c>
    </row>
    <row r="1324" spans="1:8">
      <c r="A1324" t="s">
        <v>0</v>
      </c>
      <c r="B1324" t="s">
        <v>1</v>
      </c>
      <c r="C1324">
        <v>1323</v>
      </c>
      <c r="D1324">
        <f>((import_dat!B1324/100-TRUNC(import_dat!B1324/100))*100/60)+TRUNC(import_dat!B1324/100)</f>
        <v>49.227345</v>
      </c>
      <c r="E1324">
        <f>((import_dat!D1324/100-TRUNC(import_dat!D1324/100))*100/60)+TRUNC(import_dat!D1324/100)</f>
        <v>16.576231666666668</v>
      </c>
      <c r="F1324" t="s">
        <v>2</v>
      </c>
      <c r="G1324" t="s">
        <v>2</v>
      </c>
      <c r="H1324" t="s">
        <v>2</v>
      </c>
    </row>
    <row r="1325" spans="1:8">
      <c r="A1325" t="s">
        <v>0</v>
      </c>
      <c r="B1325" t="s">
        <v>1</v>
      </c>
      <c r="C1325">
        <v>1324</v>
      </c>
      <c r="D1325">
        <f>((import_dat!B1325/100-TRUNC(import_dat!B1325/100))*100/60)+TRUNC(import_dat!B1325/100)</f>
        <v>49.227356666666672</v>
      </c>
      <c r="E1325">
        <f>((import_dat!D1325/100-TRUNC(import_dat!D1325/100))*100/60)+TRUNC(import_dat!D1325/100)</f>
        <v>16.576233333333331</v>
      </c>
      <c r="F1325" t="s">
        <v>2</v>
      </c>
      <c r="G1325" t="s">
        <v>2</v>
      </c>
      <c r="H1325" t="s">
        <v>2</v>
      </c>
    </row>
    <row r="1326" spans="1:8">
      <c r="A1326" t="s">
        <v>0</v>
      </c>
      <c r="B1326" t="s">
        <v>1</v>
      </c>
      <c r="C1326">
        <v>1325</v>
      </c>
      <c r="D1326">
        <f>((import_dat!B1326/100-TRUNC(import_dat!B1326/100))*100/60)+TRUNC(import_dat!B1326/100)</f>
        <v>49.227368333333331</v>
      </c>
      <c r="E1326">
        <f>((import_dat!D1326/100-TRUNC(import_dat!D1326/100))*100/60)+TRUNC(import_dat!D1326/100)</f>
        <v>16.576235</v>
      </c>
      <c r="F1326" t="s">
        <v>2</v>
      </c>
      <c r="G1326" t="s">
        <v>2</v>
      </c>
      <c r="H1326" t="s">
        <v>2</v>
      </c>
    </row>
    <row r="1327" spans="1:8">
      <c r="A1327" t="s">
        <v>0</v>
      </c>
      <c r="B1327" t="s">
        <v>1</v>
      </c>
      <c r="C1327">
        <v>1326</v>
      </c>
      <c r="D1327">
        <f>((import_dat!B1327/100-TRUNC(import_dat!B1327/100))*100/60)+TRUNC(import_dat!B1327/100)</f>
        <v>49.227381666666666</v>
      </c>
      <c r="E1327">
        <f>((import_dat!D1327/100-TRUNC(import_dat!D1327/100))*100/60)+TRUNC(import_dat!D1327/100)</f>
        <v>16.576235</v>
      </c>
      <c r="F1327" t="s">
        <v>2</v>
      </c>
      <c r="G1327" t="s">
        <v>2</v>
      </c>
      <c r="H1327" t="s">
        <v>2</v>
      </c>
    </row>
    <row r="1328" spans="1:8">
      <c r="A1328" t="s">
        <v>0</v>
      </c>
      <c r="B1328" t="s">
        <v>1</v>
      </c>
      <c r="C1328">
        <v>1327</v>
      </c>
      <c r="D1328">
        <f>((import_dat!B1328/100-TRUNC(import_dat!B1328/100))*100/60)+TRUNC(import_dat!B1328/100)</f>
        <v>49.227394999999987</v>
      </c>
      <c r="E1328">
        <f>((import_dat!D1328/100-TRUNC(import_dat!D1328/100))*100/60)+TRUNC(import_dat!D1328/100)</f>
        <v>16.57623666666667</v>
      </c>
      <c r="F1328" t="s">
        <v>2</v>
      </c>
      <c r="G1328" t="s">
        <v>2</v>
      </c>
      <c r="H1328" t="s">
        <v>2</v>
      </c>
    </row>
    <row r="1329" spans="1:8">
      <c r="A1329" t="s">
        <v>0</v>
      </c>
      <c r="B1329" t="s">
        <v>1</v>
      </c>
      <c r="C1329">
        <v>1328</v>
      </c>
      <c r="D1329">
        <f>((import_dat!B1329/100-TRUNC(import_dat!B1329/100))*100/60)+TRUNC(import_dat!B1329/100)</f>
        <v>49.227409999999999</v>
      </c>
      <c r="E1329">
        <f>((import_dat!D1329/100-TRUNC(import_dat!D1329/100))*100/60)+TRUNC(import_dat!D1329/100)</f>
        <v>16.576238333333333</v>
      </c>
      <c r="F1329" t="s">
        <v>2</v>
      </c>
      <c r="G1329" t="s">
        <v>2</v>
      </c>
      <c r="H1329" t="s">
        <v>2</v>
      </c>
    </row>
    <row r="1330" spans="1:8">
      <c r="A1330" t="s">
        <v>0</v>
      </c>
      <c r="B1330" t="s">
        <v>1</v>
      </c>
      <c r="C1330">
        <v>1329</v>
      </c>
      <c r="D1330">
        <f>((import_dat!B1330/100-TRUNC(import_dat!B1330/100))*100/60)+TRUNC(import_dat!B1330/100)</f>
        <v>49.227423333333334</v>
      </c>
      <c r="E1330">
        <f>((import_dat!D1330/100-TRUNC(import_dat!D1330/100))*100/60)+TRUNC(import_dat!D1330/100)</f>
        <v>16.576239999999999</v>
      </c>
      <c r="F1330" t="s">
        <v>2</v>
      </c>
      <c r="G1330" t="s">
        <v>2</v>
      </c>
      <c r="H1330" t="s">
        <v>2</v>
      </c>
    </row>
    <row r="1331" spans="1:8">
      <c r="A1331" t="s">
        <v>0</v>
      </c>
      <c r="B1331" t="s">
        <v>1</v>
      </c>
      <c r="C1331">
        <v>1330</v>
      </c>
      <c r="D1331">
        <f>((import_dat!B1331/100-TRUNC(import_dat!B1331/100))*100/60)+TRUNC(import_dat!B1331/100)</f>
        <v>49.22743333333333</v>
      </c>
      <c r="E1331">
        <f>((import_dat!D1331/100-TRUNC(import_dat!D1331/100))*100/60)+TRUNC(import_dat!D1331/100)</f>
        <v>16.576239999999999</v>
      </c>
      <c r="F1331" t="s">
        <v>2</v>
      </c>
      <c r="G1331" t="s">
        <v>2</v>
      </c>
      <c r="H1331" t="s">
        <v>2</v>
      </c>
    </row>
    <row r="1332" spans="1:8">
      <c r="A1332" t="s">
        <v>0</v>
      </c>
      <c r="B1332" t="s">
        <v>1</v>
      </c>
      <c r="C1332">
        <v>1331</v>
      </c>
      <c r="D1332">
        <f>((import_dat!B1332/100-TRUNC(import_dat!B1332/100))*100/60)+TRUNC(import_dat!B1332/100)</f>
        <v>49.22744666666668</v>
      </c>
      <c r="E1332">
        <f>((import_dat!D1332/100-TRUNC(import_dat!D1332/100))*100/60)+TRUNC(import_dat!D1332/100)</f>
        <v>16.576241666666668</v>
      </c>
      <c r="F1332" t="s">
        <v>2</v>
      </c>
      <c r="G1332" t="s">
        <v>2</v>
      </c>
      <c r="H1332" t="s">
        <v>2</v>
      </c>
    </row>
    <row r="1333" spans="1:8">
      <c r="A1333" t="s">
        <v>0</v>
      </c>
      <c r="B1333" t="s">
        <v>1</v>
      </c>
      <c r="C1333">
        <v>1332</v>
      </c>
      <c r="D1333">
        <f>((import_dat!B1333/100-TRUNC(import_dat!B1333/100))*100/60)+TRUNC(import_dat!B1333/100)</f>
        <v>49.227460000000001</v>
      </c>
      <c r="E1333">
        <f>((import_dat!D1333/100-TRUNC(import_dat!D1333/100))*100/60)+TRUNC(import_dat!D1333/100)</f>
        <v>16.576241666666668</v>
      </c>
      <c r="F1333" t="s">
        <v>2</v>
      </c>
      <c r="G1333" t="s">
        <v>2</v>
      </c>
      <c r="H1333" t="s">
        <v>2</v>
      </c>
    </row>
    <row r="1334" spans="1:8">
      <c r="A1334" t="s">
        <v>0</v>
      </c>
      <c r="B1334" t="s">
        <v>1</v>
      </c>
      <c r="C1334">
        <v>1333</v>
      </c>
      <c r="D1334">
        <f>((import_dat!B1334/100-TRUNC(import_dat!B1334/100))*100/60)+TRUNC(import_dat!B1334/100)</f>
        <v>49.227473333333336</v>
      </c>
      <c r="E1334">
        <f>((import_dat!D1334/100-TRUNC(import_dat!D1334/100))*100/60)+TRUNC(import_dat!D1334/100)</f>
        <v>16.576243333333331</v>
      </c>
      <c r="F1334" t="s">
        <v>2</v>
      </c>
      <c r="G1334" t="s">
        <v>2</v>
      </c>
      <c r="H1334" t="s">
        <v>2</v>
      </c>
    </row>
    <row r="1335" spans="1:8">
      <c r="A1335" t="s">
        <v>0</v>
      </c>
      <c r="B1335" t="s">
        <v>1</v>
      </c>
      <c r="C1335">
        <v>1334</v>
      </c>
      <c r="D1335">
        <f>((import_dat!B1335/100-TRUNC(import_dat!B1335/100))*100/60)+TRUNC(import_dat!B1335/100)</f>
        <v>49.227483333333339</v>
      </c>
      <c r="E1335">
        <f>((import_dat!D1335/100-TRUNC(import_dat!D1335/100))*100/60)+TRUNC(import_dat!D1335/100)</f>
        <v>16.576245</v>
      </c>
      <c r="F1335" t="s">
        <v>2</v>
      </c>
      <c r="G1335" t="s">
        <v>2</v>
      </c>
      <c r="H1335" t="s">
        <v>2</v>
      </c>
    </row>
    <row r="1336" spans="1:8">
      <c r="A1336" t="s">
        <v>0</v>
      </c>
      <c r="B1336" t="s">
        <v>1</v>
      </c>
      <c r="C1336">
        <v>1335</v>
      </c>
      <c r="D1336">
        <f>((import_dat!B1336/100-TRUNC(import_dat!B1336/100))*100/60)+TRUNC(import_dat!B1336/100)</f>
        <v>49.227496666666674</v>
      </c>
      <c r="E1336">
        <f>((import_dat!D1336/100-TRUNC(import_dat!D1336/100))*100/60)+TRUNC(import_dat!D1336/100)</f>
        <v>16.576241666666668</v>
      </c>
      <c r="F1336" t="s">
        <v>2</v>
      </c>
      <c r="G1336" t="s">
        <v>2</v>
      </c>
      <c r="H1336" t="s">
        <v>2</v>
      </c>
    </row>
    <row r="1337" spans="1:8">
      <c r="A1337" t="s">
        <v>0</v>
      </c>
      <c r="B1337" t="s">
        <v>1</v>
      </c>
      <c r="C1337">
        <v>1336</v>
      </c>
      <c r="D1337">
        <f>((import_dat!B1337/100-TRUNC(import_dat!B1337/100))*100/60)+TRUNC(import_dat!B1337/100)</f>
        <v>49.227509999999995</v>
      </c>
      <c r="E1337">
        <f>((import_dat!D1337/100-TRUNC(import_dat!D1337/100))*100/60)+TRUNC(import_dat!D1337/100)</f>
        <v>16.57623666666667</v>
      </c>
      <c r="F1337" t="s">
        <v>2</v>
      </c>
      <c r="G1337" t="s">
        <v>2</v>
      </c>
      <c r="H1337" t="s">
        <v>2</v>
      </c>
    </row>
    <row r="1338" spans="1:8">
      <c r="A1338" t="s">
        <v>0</v>
      </c>
      <c r="B1338" t="s">
        <v>1</v>
      </c>
      <c r="C1338">
        <v>1337</v>
      </c>
      <c r="D1338">
        <f>((import_dat!B1338/100-TRUNC(import_dat!B1338/100))*100/60)+TRUNC(import_dat!B1338/100)</f>
        <v>49.22752333333333</v>
      </c>
      <c r="E1338">
        <f>((import_dat!D1338/100-TRUNC(import_dat!D1338/100))*100/60)+TRUNC(import_dat!D1338/100)</f>
        <v>16.576235</v>
      </c>
      <c r="F1338" t="s">
        <v>2</v>
      </c>
      <c r="G1338" t="s">
        <v>2</v>
      </c>
      <c r="H1338" t="s">
        <v>2</v>
      </c>
    </row>
    <row r="1339" spans="1:8">
      <c r="A1339" t="s">
        <v>0</v>
      </c>
      <c r="B1339" t="s">
        <v>1</v>
      </c>
      <c r="C1339">
        <v>1338</v>
      </c>
      <c r="D1339">
        <f>((import_dat!B1339/100-TRUNC(import_dat!B1339/100))*100/60)+TRUNC(import_dat!B1339/100)</f>
        <v>49.227533333333326</v>
      </c>
      <c r="E1339">
        <f>((import_dat!D1339/100-TRUNC(import_dat!D1339/100))*100/60)+TRUNC(import_dat!D1339/100)</f>
        <v>16.57623666666667</v>
      </c>
      <c r="F1339" t="s">
        <v>2</v>
      </c>
      <c r="G1339" t="s">
        <v>2</v>
      </c>
      <c r="H1339" t="s">
        <v>2</v>
      </c>
    </row>
    <row r="1340" spans="1:8">
      <c r="A1340" t="s">
        <v>0</v>
      </c>
      <c r="B1340" t="s">
        <v>1</v>
      </c>
      <c r="C1340">
        <v>1339</v>
      </c>
      <c r="D1340">
        <f>((import_dat!B1340/100-TRUNC(import_dat!B1340/100))*100/60)+TRUNC(import_dat!B1340/100)</f>
        <v>49.227543333333337</v>
      </c>
      <c r="E1340">
        <f>((import_dat!D1340/100-TRUNC(import_dat!D1340/100))*100/60)+TRUNC(import_dat!D1340/100)</f>
        <v>16.576235</v>
      </c>
      <c r="F1340" t="s">
        <v>2</v>
      </c>
      <c r="G1340" t="s">
        <v>2</v>
      </c>
      <c r="H1340" t="s">
        <v>2</v>
      </c>
    </row>
    <row r="1341" spans="1:8">
      <c r="A1341" t="s">
        <v>0</v>
      </c>
      <c r="B1341" t="s">
        <v>1</v>
      </c>
      <c r="C1341">
        <v>1340</v>
      </c>
      <c r="D1341">
        <f>((import_dat!B1341/100-TRUNC(import_dat!B1341/100))*100/60)+TRUNC(import_dat!B1341/100)</f>
        <v>49.227555000000002</v>
      </c>
      <c r="E1341">
        <f>((import_dat!D1341/100-TRUNC(import_dat!D1341/100))*100/60)+TRUNC(import_dat!D1341/100)</f>
        <v>16.576238333333333</v>
      </c>
      <c r="F1341" t="s">
        <v>2</v>
      </c>
      <c r="G1341" t="s">
        <v>2</v>
      </c>
      <c r="H1341" t="s">
        <v>2</v>
      </c>
    </row>
    <row r="1342" spans="1:8">
      <c r="A1342" t="s">
        <v>0</v>
      </c>
      <c r="B1342" t="s">
        <v>1</v>
      </c>
      <c r="C1342">
        <v>1341</v>
      </c>
      <c r="D1342">
        <f>((import_dat!B1342/100-TRUNC(import_dat!B1342/100))*100/60)+TRUNC(import_dat!B1342/100)</f>
        <v>49.227566666666675</v>
      </c>
      <c r="E1342">
        <f>((import_dat!D1342/100-TRUNC(import_dat!D1342/100))*100/60)+TRUNC(import_dat!D1342/100)</f>
        <v>16.576239999999999</v>
      </c>
      <c r="F1342" t="s">
        <v>2</v>
      </c>
      <c r="G1342" t="s">
        <v>2</v>
      </c>
      <c r="H1342" t="s">
        <v>2</v>
      </c>
    </row>
    <row r="1343" spans="1:8">
      <c r="A1343" t="s">
        <v>0</v>
      </c>
      <c r="B1343" t="s">
        <v>1</v>
      </c>
      <c r="C1343">
        <v>1342</v>
      </c>
      <c r="D1343">
        <f>((import_dat!B1343/100-TRUNC(import_dat!B1343/100))*100/60)+TRUNC(import_dat!B1343/100)</f>
        <v>49.227576666666657</v>
      </c>
      <c r="E1343">
        <f>((import_dat!D1343/100-TRUNC(import_dat!D1343/100))*100/60)+TRUNC(import_dat!D1343/100)</f>
        <v>16.576238333333333</v>
      </c>
      <c r="F1343" t="s">
        <v>2</v>
      </c>
      <c r="G1343" t="s">
        <v>2</v>
      </c>
      <c r="H1343" t="s">
        <v>2</v>
      </c>
    </row>
    <row r="1344" spans="1:8">
      <c r="A1344" t="s">
        <v>0</v>
      </c>
      <c r="B1344" t="s">
        <v>1</v>
      </c>
      <c r="C1344">
        <v>1343</v>
      </c>
      <c r="D1344">
        <f>((import_dat!B1344/100-TRUNC(import_dat!B1344/100))*100/60)+TRUNC(import_dat!B1344/100)</f>
        <v>49.227588333333344</v>
      </c>
      <c r="E1344">
        <f>((import_dat!D1344/100-TRUNC(import_dat!D1344/100))*100/60)+TRUNC(import_dat!D1344/100)</f>
        <v>16.576238333333333</v>
      </c>
      <c r="F1344" t="s">
        <v>2</v>
      </c>
      <c r="G1344" t="s">
        <v>2</v>
      </c>
      <c r="H1344" t="s">
        <v>2</v>
      </c>
    </row>
    <row r="1345" spans="1:8">
      <c r="A1345" t="s">
        <v>0</v>
      </c>
      <c r="B1345" t="s">
        <v>1</v>
      </c>
      <c r="C1345">
        <v>1344</v>
      </c>
      <c r="D1345">
        <f>((import_dat!B1345/100-TRUNC(import_dat!B1345/100))*100/60)+TRUNC(import_dat!B1345/100)</f>
        <v>49.227600000000002</v>
      </c>
      <c r="E1345">
        <f>((import_dat!D1345/100-TRUNC(import_dat!D1345/100))*100/60)+TRUNC(import_dat!D1345/100)</f>
        <v>16.576238333333333</v>
      </c>
      <c r="F1345" t="s">
        <v>2</v>
      </c>
      <c r="G1345" t="s">
        <v>2</v>
      </c>
      <c r="H1345" t="s">
        <v>2</v>
      </c>
    </row>
    <row r="1346" spans="1:8">
      <c r="A1346" t="s">
        <v>0</v>
      </c>
      <c r="B1346" t="s">
        <v>1</v>
      </c>
      <c r="C1346">
        <v>1345</v>
      </c>
      <c r="D1346">
        <f>((import_dat!B1346/100-TRUNC(import_dat!B1346/100))*100/60)+TRUNC(import_dat!B1346/100)</f>
        <v>49.227611666666654</v>
      </c>
      <c r="E1346">
        <f>((import_dat!D1346/100-TRUNC(import_dat!D1346/100))*100/60)+TRUNC(import_dat!D1346/100)</f>
        <v>16.576238333333333</v>
      </c>
      <c r="F1346" t="s">
        <v>2</v>
      </c>
      <c r="G1346" t="s">
        <v>2</v>
      </c>
      <c r="H1346" t="s">
        <v>2</v>
      </c>
    </row>
    <row r="1347" spans="1:8">
      <c r="A1347" t="s">
        <v>0</v>
      </c>
      <c r="B1347" t="s">
        <v>1</v>
      </c>
      <c r="C1347">
        <v>1346</v>
      </c>
      <c r="D1347">
        <f>((import_dat!B1347/100-TRUNC(import_dat!B1347/100))*100/60)+TRUNC(import_dat!B1347/100)</f>
        <v>49.227621666666664</v>
      </c>
      <c r="E1347">
        <f>((import_dat!D1347/100-TRUNC(import_dat!D1347/100))*100/60)+TRUNC(import_dat!D1347/100)</f>
        <v>16.576238333333333</v>
      </c>
      <c r="F1347" t="s">
        <v>2</v>
      </c>
      <c r="G1347" t="s">
        <v>2</v>
      </c>
      <c r="H1347" t="s">
        <v>2</v>
      </c>
    </row>
    <row r="1348" spans="1:8">
      <c r="A1348" t="s">
        <v>0</v>
      </c>
      <c r="B1348" t="s">
        <v>1</v>
      </c>
      <c r="C1348">
        <v>1347</v>
      </c>
      <c r="D1348">
        <f>((import_dat!B1348/100-TRUNC(import_dat!B1348/100))*100/60)+TRUNC(import_dat!B1348/100)</f>
        <v>49.227629999999998</v>
      </c>
      <c r="E1348">
        <f>((import_dat!D1348/100-TRUNC(import_dat!D1348/100))*100/60)+TRUNC(import_dat!D1348/100)</f>
        <v>16.57623666666667</v>
      </c>
      <c r="F1348" t="s">
        <v>2</v>
      </c>
      <c r="G1348" t="s">
        <v>2</v>
      </c>
      <c r="H1348" t="s">
        <v>2</v>
      </c>
    </row>
    <row r="1349" spans="1:8">
      <c r="A1349" t="s">
        <v>0</v>
      </c>
      <c r="B1349" t="s">
        <v>1</v>
      </c>
      <c r="C1349">
        <v>1348</v>
      </c>
      <c r="D1349">
        <f>((import_dat!B1349/100-TRUNC(import_dat!B1349/100))*100/60)+TRUNC(import_dat!B1349/100)</f>
        <v>49.227643333333326</v>
      </c>
      <c r="E1349">
        <f>((import_dat!D1349/100-TRUNC(import_dat!D1349/100))*100/60)+TRUNC(import_dat!D1349/100)</f>
        <v>16.576235</v>
      </c>
      <c r="F1349" t="s">
        <v>2</v>
      </c>
      <c r="G1349" t="s">
        <v>2</v>
      </c>
      <c r="H1349" t="s">
        <v>2</v>
      </c>
    </row>
    <row r="1350" spans="1:8">
      <c r="A1350" t="s">
        <v>0</v>
      </c>
      <c r="B1350" t="s">
        <v>1</v>
      </c>
      <c r="C1350">
        <v>1349</v>
      </c>
      <c r="D1350">
        <f>((import_dat!B1350/100-TRUNC(import_dat!B1350/100))*100/60)+TRUNC(import_dat!B1350/100)</f>
        <v>49.227656666666661</v>
      </c>
      <c r="E1350">
        <f>((import_dat!D1350/100-TRUNC(import_dat!D1350/100))*100/60)+TRUNC(import_dat!D1350/100)</f>
        <v>16.576235</v>
      </c>
      <c r="F1350" t="s">
        <v>2</v>
      </c>
      <c r="G1350" t="s">
        <v>2</v>
      </c>
      <c r="H1350" t="s">
        <v>2</v>
      </c>
    </row>
    <row r="1351" spans="1:8">
      <c r="A1351" t="s">
        <v>0</v>
      </c>
      <c r="B1351" t="s">
        <v>1</v>
      </c>
      <c r="C1351">
        <v>1350</v>
      </c>
      <c r="D1351">
        <f>((import_dat!B1351/100-TRUNC(import_dat!B1351/100))*100/60)+TRUNC(import_dat!B1351/100)</f>
        <v>49.227668333333334</v>
      </c>
      <c r="E1351">
        <f>((import_dat!D1351/100-TRUNC(import_dat!D1351/100))*100/60)+TRUNC(import_dat!D1351/100)</f>
        <v>16.576235</v>
      </c>
      <c r="F1351" t="s">
        <v>2</v>
      </c>
      <c r="G1351" t="s">
        <v>2</v>
      </c>
      <c r="H1351" t="s">
        <v>2</v>
      </c>
    </row>
    <row r="1352" spans="1:8">
      <c r="A1352" t="s">
        <v>0</v>
      </c>
      <c r="B1352" t="s">
        <v>1</v>
      </c>
      <c r="C1352">
        <v>1351</v>
      </c>
      <c r="D1352">
        <f>((import_dat!B1352/100-TRUNC(import_dat!B1352/100))*100/60)+TRUNC(import_dat!B1352/100)</f>
        <v>49.227681666666669</v>
      </c>
      <c r="E1352">
        <f>((import_dat!D1352/100-TRUNC(import_dat!D1352/100))*100/60)+TRUNC(import_dat!D1352/100)</f>
        <v>16.576235</v>
      </c>
      <c r="F1352" t="s">
        <v>2</v>
      </c>
      <c r="G1352" t="s">
        <v>2</v>
      </c>
      <c r="H1352" t="s">
        <v>2</v>
      </c>
    </row>
    <row r="1353" spans="1:8">
      <c r="A1353" t="s">
        <v>0</v>
      </c>
      <c r="B1353" t="s">
        <v>1</v>
      </c>
      <c r="C1353">
        <v>1352</v>
      </c>
      <c r="D1353">
        <f>((import_dat!B1353/100-TRUNC(import_dat!B1353/100))*100/60)+TRUNC(import_dat!B1353/100)</f>
        <v>49.227696666666667</v>
      </c>
      <c r="E1353">
        <f>((import_dat!D1353/100-TRUNC(import_dat!D1353/100))*100/60)+TRUNC(import_dat!D1353/100)</f>
        <v>16.576233333333331</v>
      </c>
      <c r="F1353" t="s">
        <v>2</v>
      </c>
      <c r="G1353" t="s">
        <v>2</v>
      </c>
      <c r="H1353" t="s">
        <v>2</v>
      </c>
    </row>
    <row r="1354" spans="1:8">
      <c r="A1354" t="s">
        <v>0</v>
      </c>
      <c r="B1354" t="s">
        <v>1</v>
      </c>
      <c r="C1354">
        <v>1353</v>
      </c>
      <c r="D1354">
        <f>((import_dat!B1354/100-TRUNC(import_dat!B1354/100))*100/60)+TRUNC(import_dat!B1354/100)</f>
        <v>49.227708333333339</v>
      </c>
      <c r="E1354">
        <f>((import_dat!D1354/100-TRUNC(import_dat!D1354/100))*100/60)+TRUNC(import_dat!D1354/100)</f>
        <v>16.576235</v>
      </c>
      <c r="F1354" t="s">
        <v>2</v>
      </c>
      <c r="G1354" t="s">
        <v>2</v>
      </c>
      <c r="H1354" t="s">
        <v>2</v>
      </c>
    </row>
    <row r="1355" spans="1:8">
      <c r="A1355" t="s">
        <v>0</v>
      </c>
      <c r="B1355" t="s">
        <v>1</v>
      </c>
      <c r="C1355">
        <v>1354</v>
      </c>
      <c r="D1355">
        <f>((import_dat!B1355/100-TRUNC(import_dat!B1355/100))*100/60)+TRUNC(import_dat!B1355/100)</f>
        <v>49.227721666666675</v>
      </c>
      <c r="E1355">
        <f>((import_dat!D1355/100-TRUNC(import_dat!D1355/100))*100/60)+TRUNC(import_dat!D1355/100)</f>
        <v>16.57623666666667</v>
      </c>
      <c r="F1355" t="s">
        <v>2</v>
      </c>
      <c r="G1355" t="s">
        <v>2</v>
      </c>
      <c r="H1355" t="s">
        <v>2</v>
      </c>
    </row>
    <row r="1356" spans="1:8">
      <c r="A1356" t="s">
        <v>0</v>
      </c>
      <c r="B1356" t="s">
        <v>1</v>
      </c>
      <c r="C1356">
        <v>1355</v>
      </c>
      <c r="D1356">
        <f>((import_dat!B1356/100-TRUNC(import_dat!B1356/100))*100/60)+TRUNC(import_dat!B1356/100)</f>
        <v>49.227733333333333</v>
      </c>
      <c r="E1356">
        <f>((import_dat!D1356/100-TRUNC(import_dat!D1356/100))*100/60)+TRUNC(import_dat!D1356/100)</f>
        <v>16.576235</v>
      </c>
      <c r="F1356" t="s">
        <v>2</v>
      </c>
      <c r="G1356" t="s">
        <v>2</v>
      </c>
      <c r="H1356" t="s">
        <v>2</v>
      </c>
    </row>
    <row r="1357" spans="1:8">
      <c r="A1357" t="s">
        <v>0</v>
      </c>
      <c r="B1357" t="s">
        <v>1</v>
      </c>
      <c r="C1357">
        <v>1356</v>
      </c>
      <c r="D1357">
        <f>((import_dat!B1357/100-TRUNC(import_dat!B1357/100))*100/60)+TRUNC(import_dat!B1357/100)</f>
        <v>49.227746666666654</v>
      </c>
      <c r="E1357">
        <f>((import_dat!D1357/100-TRUNC(import_dat!D1357/100))*100/60)+TRUNC(import_dat!D1357/100)</f>
        <v>16.576231666666668</v>
      </c>
      <c r="F1357" t="s">
        <v>2</v>
      </c>
      <c r="G1357" t="s">
        <v>2</v>
      </c>
      <c r="H1357" t="s">
        <v>2</v>
      </c>
    </row>
    <row r="1358" spans="1:8">
      <c r="A1358" t="s">
        <v>0</v>
      </c>
      <c r="B1358" t="s">
        <v>1</v>
      </c>
      <c r="C1358">
        <v>1357</v>
      </c>
      <c r="D1358">
        <f>((import_dat!B1358/100-TRUNC(import_dat!B1358/100))*100/60)+TRUNC(import_dat!B1358/100)</f>
        <v>49.227761666666652</v>
      </c>
      <c r="E1358">
        <f>((import_dat!D1358/100-TRUNC(import_dat!D1358/100))*100/60)+TRUNC(import_dat!D1358/100)</f>
        <v>16.576223333333335</v>
      </c>
      <c r="F1358" t="s">
        <v>2</v>
      </c>
      <c r="G1358" t="s">
        <v>2</v>
      </c>
      <c r="H1358" t="s">
        <v>2</v>
      </c>
    </row>
    <row r="1359" spans="1:8">
      <c r="A1359" t="s">
        <v>0</v>
      </c>
      <c r="B1359" t="s">
        <v>1</v>
      </c>
      <c r="C1359">
        <v>1358</v>
      </c>
      <c r="D1359">
        <f>((import_dat!B1359/100-TRUNC(import_dat!B1359/100))*100/60)+TRUNC(import_dat!B1359/100)</f>
        <v>49.227773333333339</v>
      </c>
      <c r="E1359">
        <f>((import_dat!D1359/100-TRUNC(import_dat!D1359/100))*100/60)+TRUNC(import_dat!D1359/100)</f>
        <v>16.576213333333328</v>
      </c>
      <c r="F1359" t="s">
        <v>2</v>
      </c>
      <c r="G1359" t="s">
        <v>2</v>
      </c>
      <c r="H1359" t="s">
        <v>2</v>
      </c>
    </row>
    <row r="1360" spans="1:8">
      <c r="A1360" t="s">
        <v>0</v>
      </c>
      <c r="B1360" t="s">
        <v>1</v>
      </c>
      <c r="C1360">
        <v>1359</v>
      </c>
      <c r="D1360">
        <f>((import_dat!B1360/100-TRUNC(import_dat!B1360/100))*100/60)+TRUNC(import_dat!B1360/100)</f>
        <v>49.227784999999997</v>
      </c>
      <c r="E1360">
        <f>((import_dat!D1360/100-TRUNC(import_dat!D1360/100))*100/60)+TRUNC(import_dat!D1360/100)</f>
        <v>16.57620166666667</v>
      </c>
      <c r="F1360" t="s">
        <v>2</v>
      </c>
      <c r="G1360" t="s">
        <v>2</v>
      </c>
      <c r="H1360" t="s">
        <v>2</v>
      </c>
    </row>
    <row r="1361" spans="1:8">
      <c r="A1361" t="s">
        <v>0</v>
      </c>
      <c r="B1361" t="s">
        <v>1</v>
      </c>
      <c r="C1361">
        <v>1360</v>
      </c>
      <c r="D1361">
        <f>((import_dat!B1361/100-TRUNC(import_dat!B1361/100))*100/60)+TRUNC(import_dat!B1361/100)</f>
        <v>49.227791666666661</v>
      </c>
      <c r="E1361">
        <f>((import_dat!D1361/100-TRUNC(import_dat!D1361/100))*100/60)+TRUNC(import_dat!D1361/100)</f>
        <v>16.57619</v>
      </c>
      <c r="F1361" t="s">
        <v>2</v>
      </c>
      <c r="G1361" t="s">
        <v>2</v>
      </c>
      <c r="H1361" t="s">
        <v>2</v>
      </c>
    </row>
    <row r="1362" spans="1:8">
      <c r="A1362" t="s">
        <v>0</v>
      </c>
      <c r="B1362" t="s">
        <v>1</v>
      </c>
      <c r="C1362">
        <v>1361</v>
      </c>
      <c r="D1362">
        <f>((import_dat!B1362/100-TRUNC(import_dat!B1362/100))*100/60)+TRUNC(import_dat!B1362/100)</f>
        <v>49.227798333333332</v>
      </c>
      <c r="E1362">
        <f>((import_dat!D1362/100-TRUNC(import_dat!D1362/100))*100/60)+TRUNC(import_dat!D1362/100)</f>
        <v>16.576178333333335</v>
      </c>
      <c r="F1362" t="s">
        <v>2</v>
      </c>
      <c r="G1362" t="s">
        <v>2</v>
      </c>
      <c r="H1362" t="s">
        <v>2</v>
      </c>
    </row>
    <row r="1363" spans="1:8">
      <c r="A1363" t="s">
        <v>0</v>
      </c>
      <c r="B1363" t="s">
        <v>1</v>
      </c>
      <c r="C1363">
        <v>1362</v>
      </c>
      <c r="D1363">
        <f>((import_dat!B1363/100-TRUNC(import_dat!B1363/100))*100/60)+TRUNC(import_dat!B1363/100)</f>
        <v>49.227805000000011</v>
      </c>
      <c r="E1363">
        <f>((import_dat!D1363/100-TRUNC(import_dat!D1363/100))*100/60)+TRUNC(import_dat!D1363/100)</f>
        <v>16.576165</v>
      </c>
      <c r="F1363" t="s">
        <v>2</v>
      </c>
      <c r="G1363" t="s">
        <v>2</v>
      </c>
      <c r="H1363" t="s">
        <v>2</v>
      </c>
    </row>
    <row r="1364" spans="1:8">
      <c r="A1364" t="s">
        <v>0</v>
      </c>
      <c r="B1364" t="s">
        <v>1</v>
      </c>
      <c r="C1364">
        <v>1363</v>
      </c>
      <c r="D1364">
        <f>((import_dat!B1364/100-TRUNC(import_dat!B1364/100))*100/60)+TRUNC(import_dat!B1364/100)</f>
        <v>49.227809999999998</v>
      </c>
      <c r="E1364">
        <f>((import_dat!D1364/100-TRUNC(import_dat!D1364/100))*100/60)+TRUNC(import_dat!D1364/100)</f>
        <v>16.576151666666664</v>
      </c>
      <c r="F1364" t="s">
        <v>2</v>
      </c>
      <c r="G1364" t="s">
        <v>2</v>
      </c>
      <c r="H1364" t="s">
        <v>2</v>
      </c>
    </row>
    <row r="1365" spans="1:8">
      <c r="A1365" t="s">
        <v>0</v>
      </c>
      <c r="B1365" t="s">
        <v>1</v>
      </c>
      <c r="C1365">
        <v>1364</v>
      </c>
      <c r="D1365">
        <f>((import_dat!B1365/100-TRUNC(import_dat!B1365/100))*100/60)+TRUNC(import_dat!B1365/100)</f>
        <v>49.227816666666669</v>
      </c>
      <c r="E1365">
        <f>((import_dat!D1365/100-TRUNC(import_dat!D1365/100))*100/60)+TRUNC(import_dat!D1365/100)</f>
        <v>16.576138333333329</v>
      </c>
      <c r="F1365" t="s">
        <v>2</v>
      </c>
      <c r="G1365" t="s">
        <v>2</v>
      </c>
      <c r="H1365" t="s">
        <v>2</v>
      </c>
    </row>
    <row r="1366" spans="1:8">
      <c r="A1366" t="s">
        <v>0</v>
      </c>
      <c r="B1366" t="s">
        <v>1</v>
      </c>
      <c r="C1366">
        <v>1365</v>
      </c>
      <c r="D1366">
        <f>((import_dat!B1366/100-TRUNC(import_dat!B1366/100))*100/60)+TRUNC(import_dat!B1366/100)</f>
        <v>49.227825000000003</v>
      </c>
      <c r="E1366">
        <f>((import_dat!D1366/100-TRUNC(import_dat!D1366/100))*100/60)+TRUNC(import_dat!D1366/100)</f>
        <v>16.576126666666667</v>
      </c>
      <c r="F1366" t="s">
        <v>2</v>
      </c>
      <c r="G1366" t="s">
        <v>2</v>
      </c>
      <c r="H1366" t="s">
        <v>2</v>
      </c>
    </row>
    <row r="1367" spans="1:8">
      <c r="A1367" t="s">
        <v>0</v>
      </c>
      <c r="B1367" t="s">
        <v>1</v>
      </c>
      <c r="C1367">
        <v>1366</v>
      </c>
      <c r="D1367">
        <f>((import_dat!B1367/100-TRUNC(import_dat!B1367/100))*100/60)+TRUNC(import_dat!B1367/100)</f>
        <v>49.227831666666667</v>
      </c>
      <c r="E1367">
        <f>((import_dat!D1367/100-TRUNC(import_dat!D1367/100))*100/60)+TRUNC(import_dat!D1367/100)</f>
        <v>16.576115000000001</v>
      </c>
      <c r="F1367" t="s">
        <v>2</v>
      </c>
      <c r="G1367" t="s">
        <v>2</v>
      </c>
      <c r="H1367" t="s">
        <v>2</v>
      </c>
    </row>
    <row r="1368" spans="1:8">
      <c r="A1368" t="s">
        <v>0</v>
      </c>
      <c r="B1368" t="s">
        <v>1</v>
      </c>
      <c r="C1368">
        <v>1367</v>
      </c>
      <c r="D1368">
        <f>((import_dat!B1368/100-TRUNC(import_dat!B1368/100))*100/60)+TRUNC(import_dat!B1368/100)</f>
        <v>49.22784</v>
      </c>
      <c r="E1368">
        <f>((import_dat!D1368/100-TRUNC(import_dat!D1368/100))*100/60)+TRUNC(import_dat!D1368/100)</f>
        <v>16.576104999999998</v>
      </c>
      <c r="F1368" t="s">
        <v>2</v>
      </c>
      <c r="G1368" t="s">
        <v>2</v>
      </c>
      <c r="H1368" t="s">
        <v>2</v>
      </c>
    </row>
    <row r="1369" spans="1:8">
      <c r="A1369" t="s">
        <v>0</v>
      </c>
      <c r="B1369" t="s">
        <v>1</v>
      </c>
      <c r="C1369">
        <v>1368</v>
      </c>
      <c r="D1369">
        <f>((import_dat!B1369/100-TRUNC(import_dat!B1369/100))*100/60)+TRUNC(import_dat!B1369/100)</f>
        <v>49.227850000000004</v>
      </c>
      <c r="E1369">
        <f>((import_dat!D1369/100-TRUNC(import_dat!D1369/100))*100/60)+TRUNC(import_dat!D1369/100)</f>
        <v>16.576095000000006</v>
      </c>
      <c r="F1369" t="s">
        <v>2</v>
      </c>
      <c r="G1369" t="s">
        <v>2</v>
      </c>
      <c r="H1369" t="s">
        <v>2</v>
      </c>
    </row>
    <row r="1370" spans="1:8">
      <c r="A1370" t="s">
        <v>0</v>
      </c>
      <c r="B1370" t="s">
        <v>1</v>
      </c>
      <c r="C1370">
        <v>1369</v>
      </c>
      <c r="D1370">
        <f>((import_dat!B1370/100-TRUNC(import_dat!B1370/100))*100/60)+TRUNC(import_dat!B1370/100)</f>
        <v>49.227858333333337</v>
      </c>
      <c r="E1370">
        <f>((import_dat!D1370/100-TRUNC(import_dat!D1370/100))*100/60)+TRUNC(import_dat!D1370/100)</f>
        <v>16.576084999999999</v>
      </c>
      <c r="F1370" t="s">
        <v>2</v>
      </c>
      <c r="G1370" t="s">
        <v>2</v>
      </c>
      <c r="H1370" t="s">
        <v>2</v>
      </c>
    </row>
    <row r="1371" spans="1:8">
      <c r="A1371" t="s">
        <v>0</v>
      </c>
      <c r="B1371" t="s">
        <v>1</v>
      </c>
      <c r="C1371">
        <v>1370</v>
      </c>
      <c r="D1371">
        <f>((import_dat!B1371/100-TRUNC(import_dat!B1371/100))*100/60)+TRUNC(import_dat!B1371/100)</f>
        <v>49.227868333333326</v>
      </c>
      <c r="E1371">
        <f>((import_dat!D1371/100-TRUNC(import_dat!D1371/100))*100/60)+TRUNC(import_dat!D1371/100)</f>
        <v>16.576078333333331</v>
      </c>
      <c r="F1371" t="s">
        <v>2</v>
      </c>
      <c r="G1371" t="s">
        <v>2</v>
      </c>
      <c r="H1371" t="s">
        <v>2</v>
      </c>
    </row>
    <row r="1372" spans="1:8">
      <c r="A1372" t="s">
        <v>0</v>
      </c>
      <c r="B1372" t="s">
        <v>1</v>
      </c>
      <c r="C1372">
        <v>1371</v>
      </c>
      <c r="D1372">
        <f>((import_dat!B1372/100-TRUNC(import_dat!B1372/100))*100/60)+TRUNC(import_dat!B1372/100)</f>
        <v>49.22787666666666</v>
      </c>
      <c r="E1372">
        <f>((import_dat!D1372/100-TRUNC(import_dat!D1372/100))*100/60)+TRUNC(import_dat!D1372/100)</f>
        <v>16.576070000000001</v>
      </c>
      <c r="F1372" t="s">
        <v>2</v>
      </c>
      <c r="G1372" t="s">
        <v>2</v>
      </c>
      <c r="H1372" t="s">
        <v>2</v>
      </c>
    </row>
    <row r="1373" spans="1:8">
      <c r="A1373" t="s">
        <v>0</v>
      </c>
      <c r="B1373" t="s">
        <v>1</v>
      </c>
      <c r="C1373">
        <v>1372</v>
      </c>
      <c r="D1373">
        <f>((import_dat!B1373/100-TRUNC(import_dat!B1373/100))*100/60)+TRUNC(import_dat!B1373/100)</f>
        <v>49.227884999999993</v>
      </c>
      <c r="E1373">
        <f>((import_dat!D1373/100-TRUNC(import_dat!D1373/100))*100/60)+TRUNC(import_dat!D1373/100)</f>
        <v>16.576058333333336</v>
      </c>
      <c r="F1373" t="s">
        <v>2</v>
      </c>
      <c r="G1373" t="s">
        <v>2</v>
      </c>
      <c r="H1373" t="s">
        <v>2</v>
      </c>
    </row>
    <row r="1374" spans="1:8">
      <c r="A1374" t="s">
        <v>0</v>
      </c>
      <c r="B1374" t="s">
        <v>1</v>
      </c>
      <c r="C1374">
        <v>1373</v>
      </c>
      <c r="D1374">
        <f>((import_dat!B1374/100-TRUNC(import_dat!B1374/100))*100/60)+TRUNC(import_dat!B1374/100)</f>
        <v>49.227893333333334</v>
      </c>
      <c r="E1374">
        <f>((import_dat!D1374/100-TRUNC(import_dat!D1374/100))*100/60)+TRUNC(import_dat!D1374/100)</f>
        <v>16.576046666666663</v>
      </c>
      <c r="F1374" t="s">
        <v>2</v>
      </c>
      <c r="G1374" t="s">
        <v>2</v>
      </c>
      <c r="H1374" t="s">
        <v>2</v>
      </c>
    </row>
    <row r="1375" spans="1:8">
      <c r="A1375" t="s">
        <v>0</v>
      </c>
      <c r="B1375" t="s">
        <v>1</v>
      </c>
      <c r="C1375">
        <v>1374</v>
      </c>
      <c r="D1375">
        <f>((import_dat!B1375/100-TRUNC(import_dat!B1375/100))*100/60)+TRUNC(import_dat!B1375/100)</f>
        <v>49.227903333333344</v>
      </c>
      <c r="E1375">
        <f>((import_dat!D1375/100-TRUNC(import_dat!D1375/100))*100/60)+TRUNC(import_dat!D1375/100)</f>
        <v>16.576035000000001</v>
      </c>
      <c r="F1375" t="s">
        <v>2</v>
      </c>
      <c r="G1375" t="s">
        <v>2</v>
      </c>
      <c r="H1375" t="s">
        <v>2</v>
      </c>
    </row>
    <row r="1376" spans="1:8">
      <c r="A1376" t="s">
        <v>0</v>
      </c>
      <c r="B1376" t="s">
        <v>1</v>
      </c>
      <c r="C1376">
        <v>1375</v>
      </c>
      <c r="D1376">
        <f>((import_dat!B1376/100-TRUNC(import_dat!B1376/100))*100/60)+TRUNC(import_dat!B1376/100)</f>
        <v>49.227911666666657</v>
      </c>
      <c r="E1376">
        <f>((import_dat!D1376/100-TRUNC(import_dat!D1376/100))*100/60)+TRUNC(import_dat!D1376/100)</f>
        <v>16.576021666666666</v>
      </c>
      <c r="F1376" t="s">
        <v>2</v>
      </c>
      <c r="G1376" t="s">
        <v>2</v>
      </c>
      <c r="H1376" t="s">
        <v>2</v>
      </c>
    </row>
    <row r="1377" spans="1:8">
      <c r="A1377" t="s">
        <v>0</v>
      </c>
      <c r="B1377" t="s">
        <v>1</v>
      </c>
      <c r="C1377">
        <v>1376</v>
      </c>
      <c r="D1377">
        <f>((import_dat!B1377/100-TRUNC(import_dat!B1377/100))*100/60)+TRUNC(import_dat!B1377/100)</f>
        <v>49.227921666666667</v>
      </c>
      <c r="E1377">
        <f>((import_dat!D1377/100-TRUNC(import_dat!D1377/100))*100/60)+TRUNC(import_dat!D1377/100)</f>
        <v>16.57601166666667</v>
      </c>
      <c r="F1377" t="s">
        <v>2</v>
      </c>
      <c r="G1377" t="s">
        <v>2</v>
      </c>
      <c r="H1377" t="s">
        <v>2</v>
      </c>
    </row>
    <row r="1378" spans="1:8">
      <c r="A1378" t="s">
        <v>0</v>
      </c>
      <c r="B1378" t="s">
        <v>1</v>
      </c>
      <c r="C1378">
        <v>1377</v>
      </c>
      <c r="D1378">
        <f>((import_dat!B1378/100-TRUNC(import_dat!B1378/100))*100/60)+TRUNC(import_dat!B1378/100)</f>
        <v>49.227931666666677</v>
      </c>
      <c r="E1378">
        <f>((import_dat!D1378/100-TRUNC(import_dat!D1378/100))*100/60)+TRUNC(import_dat!D1378/100)</f>
        <v>16.576000000000001</v>
      </c>
      <c r="F1378" t="s">
        <v>2</v>
      </c>
      <c r="G1378" t="s">
        <v>2</v>
      </c>
      <c r="H1378" t="s">
        <v>2</v>
      </c>
    </row>
    <row r="1379" spans="1:8">
      <c r="A1379" t="s">
        <v>0</v>
      </c>
      <c r="B1379" t="s">
        <v>1</v>
      </c>
      <c r="C1379">
        <v>1378</v>
      </c>
      <c r="D1379">
        <f>((import_dat!B1379/100-TRUNC(import_dat!B1379/100))*100/60)+TRUNC(import_dat!B1379/100)</f>
        <v>49.227943333333322</v>
      </c>
      <c r="E1379">
        <f>((import_dat!D1379/100-TRUNC(import_dat!D1379/100))*100/60)+TRUNC(import_dat!D1379/100)</f>
        <v>16.575986666666665</v>
      </c>
      <c r="F1379" t="s">
        <v>2</v>
      </c>
      <c r="G1379" t="s">
        <v>2</v>
      </c>
      <c r="H1379" t="s">
        <v>2</v>
      </c>
    </row>
    <row r="1380" spans="1:8">
      <c r="A1380" t="s">
        <v>0</v>
      </c>
      <c r="B1380" t="s">
        <v>1</v>
      </c>
      <c r="C1380">
        <v>1379</v>
      </c>
      <c r="D1380">
        <f>((import_dat!B1380/100-TRUNC(import_dat!B1380/100))*100/60)+TRUNC(import_dat!B1380/100)</f>
        <v>49.22795</v>
      </c>
      <c r="E1380">
        <f>((import_dat!D1380/100-TRUNC(import_dat!D1380/100))*100/60)+TRUNC(import_dat!D1380/100)</f>
        <v>16.575975</v>
      </c>
      <c r="F1380" t="s">
        <v>2</v>
      </c>
      <c r="G1380" t="s">
        <v>2</v>
      </c>
      <c r="H1380" t="s">
        <v>2</v>
      </c>
    </row>
    <row r="1381" spans="1:8">
      <c r="A1381" t="s">
        <v>0</v>
      </c>
      <c r="B1381" t="s">
        <v>1</v>
      </c>
      <c r="C1381">
        <v>1380</v>
      </c>
      <c r="D1381">
        <f>((import_dat!B1381/100-TRUNC(import_dat!B1381/100))*100/60)+TRUNC(import_dat!B1381/100)</f>
        <v>49.227958333333333</v>
      </c>
      <c r="E1381">
        <f>((import_dat!D1381/100-TRUNC(import_dat!D1381/100))*100/60)+TRUNC(import_dat!D1381/100)</f>
        <v>16.575963333333334</v>
      </c>
      <c r="F1381" t="s">
        <v>2</v>
      </c>
      <c r="G1381" t="s">
        <v>2</v>
      </c>
      <c r="H1381" t="s">
        <v>2</v>
      </c>
    </row>
    <row r="1382" spans="1:8">
      <c r="A1382" t="s">
        <v>0</v>
      </c>
      <c r="B1382" t="s">
        <v>1</v>
      </c>
      <c r="C1382">
        <v>1381</v>
      </c>
      <c r="D1382">
        <f>((import_dat!B1382/100-TRUNC(import_dat!B1382/100))*100/60)+TRUNC(import_dat!B1382/100)</f>
        <v>49.22796833333333</v>
      </c>
      <c r="E1382">
        <f>((import_dat!D1382/100-TRUNC(import_dat!D1382/100))*100/60)+TRUNC(import_dat!D1382/100)</f>
        <v>16.575951666666665</v>
      </c>
      <c r="F1382" t="s">
        <v>2</v>
      </c>
      <c r="G1382" t="s">
        <v>2</v>
      </c>
      <c r="H1382" t="s">
        <v>2</v>
      </c>
    </row>
    <row r="1383" spans="1:8">
      <c r="A1383" t="s">
        <v>0</v>
      </c>
      <c r="B1383" t="s">
        <v>1</v>
      </c>
      <c r="C1383">
        <v>1382</v>
      </c>
      <c r="D1383">
        <f>((import_dat!B1383/100-TRUNC(import_dat!B1383/100))*100/60)+TRUNC(import_dat!B1383/100)</f>
        <v>49.22797833333334</v>
      </c>
      <c r="E1383">
        <f>((import_dat!D1383/100-TRUNC(import_dat!D1383/100))*100/60)+TRUNC(import_dat!D1383/100)</f>
        <v>16.575939999999999</v>
      </c>
      <c r="F1383" t="s">
        <v>2</v>
      </c>
      <c r="G1383" t="s">
        <v>2</v>
      </c>
      <c r="H1383" t="s">
        <v>2</v>
      </c>
    </row>
    <row r="1384" spans="1:8">
      <c r="A1384" t="s">
        <v>0</v>
      </c>
      <c r="B1384" t="s">
        <v>1</v>
      </c>
      <c r="C1384">
        <v>1383</v>
      </c>
      <c r="D1384">
        <f>((import_dat!B1384/100-TRUNC(import_dat!B1384/100))*100/60)+TRUNC(import_dat!B1384/100)</f>
        <v>49.227988333333329</v>
      </c>
      <c r="E1384">
        <f>((import_dat!D1384/100-TRUNC(import_dat!D1384/100))*100/60)+TRUNC(import_dat!D1384/100)</f>
        <v>16.575928333333334</v>
      </c>
      <c r="F1384" t="s">
        <v>2</v>
      </c>
      <c r="G1384" t="s">
        <v>2</v>
      </c>
      <c r="H1384" t="s">
        <v>2</v>
      </c>
    </row>
    <row r="1385" spans="1:8">
      <c r="A1385" t="s">
        <v>0</v>
      </c>
      <c r="B1385" t="s">
        <v>1</v>
      </c>
      <c r="C1385">
        <v>1384</v>
      </c>
      <c r="D1385">
        <f>((import_dat!B1385/100-TRUNC(import_dat!B1385/100))*100/60)+TRUNC(import_dat!B1385/100)</f>
        <v>49.227998333333339</v>
      </c>
      <c r="E1385">
        <f>((import_dat!D1385/100-TRUNC(import_dat!D1385/100))*100/60)+TRUNC(import_dat!D1385/100)</f>
        <v>16.575916666666664</v>
      </c>
      <c r="F1385" t="s">
        <v>2</v>
      </c>
      <c r="G1385" t="s">
        <v>2</v>
      </c>
      <c r="H1385" t="s">
        <v>2</v>
      </c>
    </row>
    <row r="1386" spans="1:8">
      <c r="A1386" t="s">
        <v>0</v>
      </c>
      <c r="B1386" t="s">
        <v>1</v>
      </c>
      <c r="C1386">
        <v>1385</v>
      </c>
      <c r="D1386">
        <f>((import_dat!B1386/100-TRUNC(import_dat!B1386/100))*100/60)+TRUNC(import_dat!B1386/100)</f>
        <v>49.228008333333335</v>
      </c>
      <c r="E1386">
        <f>((import_dat!D1386/100-TRUNC(import_dat!D1386/100))*100/60)+TRUNC(import_dat!D1386/100)</f>
        <v>16.575904999999999</v>
      </c>
      <c r="F1386" t="s">
        <v>2</v>
      </c>
      <c r="G1386" t="s">
        <v>2</v>
      </c>
      <c r="H1386" t="s">
        <v>2</v>
      </c>
    </row>
    <row r="1387" spans="1:8">
      <c r="A1387" t="s">
        <v>0</v>
      </c>
      <c r="B1387" t="s">
        <v>1</v>
      </c>
      <c r="C1387">
        <v>1386</v>
      </c>
      <c r="D1387">
        <f>((import_dat!B1387/100-TRUNC(import_dat!B1387/100))*100/60)+TRUNC(import_dat!B1387/100)</f>
        <v>49.228020000000001</v>
      </c>
      <c r="E1387">
        <f>((import_dat!D1387/100-TRUNC(import_dat!D1387/100))*100/60)+TRUNC(import_dat!D1387/100)</f>
        <v>16.575896666666662</v>
      </c>
      <c r="F1387" t="s">
        <v>2</v>
      </c>
      <c r="G1387" t="s">
        <v>2</v>
      </c>
      <c r="H1387" t="s">
        <v>2</v>
      </c>
    </row>
    <row r="1388" spans="1:8">
      <c r="A1388" t="s">
        <v>0</v>
      </c>
      <c r="B1388" t="s">
        <v>1</v>
      </c>
      <c r="C1388">
        <v>1387</v>
      </c>
      <c r="D1388">
        <f>((import_dat!B1388/100-TRUNC(import_dat!B1388/100))*100/60)+TRUNC(import_dat!B1388/100)</f>
        <v>49.228030000000011</v>
      </c>
      <c r="E1388">
        <f>((import_dat!D1388/100-TRUNC(import_dat!D1388/100))*100/60)+TRUNC(import_dat!D1388/100)</f>
        <v>16.575888333333332</v>
      </c>
      <c r="F1388" t="s">
        <v>2</v>
      </c>
      <c r="G1388" t="s">
        <v>2</v>
      </c>
      <c r="H1388" t="s">
        <v>2</v>
      </c>
    </row>
    <row r="1389" spans="1:8">
      <c r="A1389" t="s">
        <v>0</v>
      </c>
      <c r="B1389" t="s">
        <v>1</v>
      </c>
      <c r="C1389">
        <v>1388</v>
      </c>
      <c r="D1389">
        <f>((import_dat!B1389/100-TRUNC(import_dat!B1389/100))*100/60)+TRUNC(import_dat!B1389/100)</f>
        <v>49.228039999999993</v>
      </c>
      <c r="E1389">
        <f>((import_dat!D1389/100-TRUNC(import_dat!D1389/100))*100/60)+TRUNC(import_dat!D1389/100)</f>
        <v>16.575879999999998</v>
      </c>
      <c r="F1389" t="s">
        <v>2</v>
      </c>
      <c r="G1389" t="s">
        <v>2</v>
      </c>
      <c r="H1389" t="s">
        <v>2</v>
      </c>
    </row>
    <row r="1390" spans="1:8">
      <c r="A1390" t="s">
        <v>0</v>
      </c>
      <c r="B1390" t="s">
        <v>1</v>
      </c>
      <c r="C1390">
        <v>1389</v>
      </c>
      <c r="D1390">
        <f>((import_dat!B1390/100-TRUNC(import_dat!B1390/100))*100/60)+TRUNC(import_dat!B1390/100)</f>
        <v>49.228046666666657</v>
      </c>
      <c r="E1390">
        <f>((import_dat!D1390/100-TRUNC(import_dat!D1390/100))*100/60)+TRUNC(import_dat!D1390/100)</f>
        <v>16.575863333333331</v>
      </c>
      <c r="F1390" t="s">
        <v>2</v>
      </c>
      <c r="G1390" t="s">
        <v>2</v>
      </c>
      <c r="H1390" t="s">
        <v>2</v>
      </c>
    </row>
    <row r="1391" spans="1:8">
      <c r="A1391" t="s">
        <v>0</v>
      </c>
      <c r="B1391" t="s">
        <v>1</v>
      </c>
      <c r="C1391">
        <v>1390</v>
      </c>
      <c r="D1391">
        <f>((import_dat!B1391/100-TRUNC(import_dat!B1391/100))*100/60)+TRUNC(import_dat!B1391/100)</f>
        <v>49.228054999999991</v>
      </c>
      <c r="E1391">
        <f>((import_dat!D1391/100-TRUNC(import_dat!D1391/100))*100/60)+TRUNC(import_dat!D1391/100)</f>
        <v>16.575845000000001</v>
      </c>
      <c r="F1391" t="s">
        <v>2</v>
      </c>
      <c r="G1391" t="s">
        <v>2</v>
      </c>
      <c r="H1391" t="s">
        <v>2</v>
      </c>
    </row>
    <row r="1392" spans="1:8">
      <c r="A1392" t="s">
        <v>0</v>
      </c>
      <c r="B1392" t="s">
        <v>1</v>
      </c>
      <c r="C1392">
        <v>1391</v>
      </c>
      <c r="D1392">
        <f>((import_dat!B1392/100-TRUNC(import_dat!B1392/100))*100/60)+TRUNC(import_dat!B1392/100)</f>
        <v>49.228063333333331</v>
      </c>
      <c r="E1392">
        <f>((import_dat!D1392/100-TRUNC(import_dat!D1392/100))*100/60)+TRUNC(import_dat!D1392/100)</f>
        <v>16.575826666666668</v>
      </c>
      <c r="F1392" t="s">
        <v>2</v>
      </c>
      <c r="G1392" t="s">
        <v>2</v>
      </c>
      <c r="H1392" t="s">
        <v>2</v>
      </c>
    </row>
    <row r="1393" spans="1:8">
      <c r="A1393" t="s">
        <v>0</v>
      </c>
      <c r="B1393" t="s">
        <v>1</v>
      </c>
      <c r="C1393">
        <v>1392</v>
      </c>
      <c r="D1393">
        <f>((import_dat!B1393/100-TRUNC(import_dat!B1393/100))*100/60)+TRUNC(import_dat!B1393/100)</f>
        <v>49.228071666666665</v>
      </c>
      <c r="E1393">
        <f>((import_dat!D1393/100-TRUNC(import_dat!D1393/100))*100/60)+TRUNC(import_dat!D1393/100)</f>
        <v>16.575810000000001</v>
      </c>
      <c r="F1393" t="s">
        <v>2</v>
      </c>
      <c r="G1393" t="s">
        <v>2</v>
      </c>
      <c r="H1393" t="s">
        <v>2</v>
      </c>
    </row>
    <row r="1394" spans="1:8">
      <c r="A1394" t="s">
        <v>0</v>
      </c>
      <c r="B1394" t="s">
        <v>1</v>
      </c>
      <c r="C1394">
        <v>1393</v>
      </c>
      <c r="D1394">
        <f>((import_dat!B1394/100-TRUNC(import_dat!B1394/100))*100/60)+TRUNC(import_dat!B1394/100)</f>
        <v>49.228079999999999</v>
      </c>
      <c r="E1394">
        <f>((import_dat!D1394/100-TRUNC(import_dat!D1394/100))*100/60)+TRUNC(import_dat!D1394/100)</f>
        <v>16.575798333333335</v>
      </c>
      <c r="F1394" t="s">
        <v>2</v>
      </c>
      <c r="G1394" t="s">
        <v>2</v>
      </c>
      <c r="H1394" t="s">
        <v>2</v>
      </c>
    </row>
    <row r="1395" spans="1:8">
      <c r="A1395" t="s">
        <v>0</v>
      </c>
      <c r="B1395" t="s">
        <v>1</v>
      </c>
      <c r="C1395">
        <v>1394</v>
      </c>
      <c r="D1395">
        <f>((import_dat!B1395/100-TRUNC(import_dat!B1395/100))*100/60)+TRUNC(import_dat!B1395/100)</f>
        <v>49.228090000000002</v>
      </c>
      <c r="E1395">
        <f>((import_dat!D1395/100-TRUNC(import_dat!D1395/100))*100/60)+TRUNC(import_dat!D1395/100)</f>
        <v>16.57578333333333</v>
      </c>
      <c r="F1395" t="s">
        <v>2</v>
      </c>
      <c r="G1395" t="s">
        <v>2</v>
      </c>
      <c r="H1395" t="s">
        <v>2</v>
      </c>
    </row>
    <row r="1396" spans="1:8">
      <c r="A1396" t="s">
        <v>0</v>
      </c>
      <c r="B1396" t="s">
        <v>1</v>
      </c>
      <c r="C1396">
        <v>1395</v>
      </c>
      <c r="D1396">
        <f>((import_dat!B1396/100-TRUNC(import_dat!B1396/100))*100/60)+TRUNC(import_dat!B1396/100)</f>
        <v>49.228098333333335</v>
      </c>
      <c r="E1396">
        <f>((import_dat!D1396/100-TRUNC(import_dat!D1396/100))*100/60)+TRUNC(import_dat!D1396/100)</f>
        <v>16.575770000000002</v>
      </c>
      <c r="F1396" t="s">
        <v>2</v>
      </c>
      <c r="G1396" t="s">
        <v>2</v>
      </c>
      <c r="H1396" t="s">
        <v>2</v>
      </c>
    </row>
    <row r="1397" spans="1:8">
      <c r="A1397" t="s">
        <v>0</v>
      </c>
      <c r="B1397" t="s">
        <v>1</v>
      </c>
      <c r="C1397">
        <v>1396</v>
      </c>
      <c r="D1397">
        <f>((import_dat!B1397/100-TRUNC(import_dat!B1397/100))*100/60)+TRUNC(import_dat!B1397/100)</f>
        <v>49.228108333333331</v>
      </c>
      <c r="E1397">
        <f>((import_dat!D1397/100-TRUNC(import_dat!D1397/100))*100/60)+TRUNC(import_dat!D1397/100)</f>
        <v>16.575756666666667</v>
      </c>
      <c r="F1397" t="s">
        <v>2</v>
      </c>
      <c r="G1397" t="s">
        <v>2</v>
      </c>
      <c r="H1397" t="s">
        <v>2</v>
      </c>
    </row>
    <row r="1398" spans="1:8">
      <c r="A1398" t="s">
        <v>0</v>
      </c>
      <c r="B1398" t="s">
        <v>1</v>
      </c>
      <c r="C1398">
        <v>1397</v>
      </c>
      <c r="D1398">
        <f>((import_dat!B1398/100-TRUNC(import_dat!B1398/100))*100/60)+TRUNC(import_dat!B1398/100)</f>
        <v>49.228120000000004</v>
      </c>
      <c r="E1398">
        <f>((import_dat!D1398/100-TRUNC(import_dat!D1398/100))*100/60)+TRUNC(import_dat!D1398/100)</f>
        <v>16.575738333333334</v>
      </c>
      <c r="F1398" t="s">
        <v>2</v>
      </c>
      <c r="G1398" t="s">
        <v>2</v>
      </c>
      <c r="H1398" t="s">
        <v>2</v>
      </c>
    </row>
    <row r="1399" spans="1:8">
      <c r="A1399" t="s">
        <v>0</v>
      </c>
      <c r="B1399" t="s">
        <v>1</v>
      </c>
      <c r="C1399">
        <v>1398</v>
      </c>
      <c r="D1399">
        <f>((import_dat!B1399/100-TRUNC(import_dat!B1399/100))*100/60)+TRUNC(import_dat!B1399/100)</f>
        <v>49.228128333333345</v>
      </c>
      <c r="E1399">
        <f>((import_dat!D1399/100-TRUNC(import_dat!D1399/100))*100/60)+TRUNC(import_dat!D1399/100)</f>
        <v>16.575724999999998</v>
      </c>
      <c r="F1399" t="s">
        <v>2</v>
      </c>
      <c r="G1399" t="s">
        <v>2</v>
      </c>
      <c r="H1399" t="s">
        <v>2</v>
      </c>
    </row>
    <row r="1400" spans="1:8">
      <c r="A1400" t="s">
        <v>0</v>
      </c>
      <c r="B1400" t="s">
        <v>1</v>
      </c>
      <c r="C1400">
        <v>1399</v>
      </c>
      <c r="D1400">
        <f>((import_dat!B1400/100-TRUNC(import_dat!B1400/100))*100/60)+TRUNC(import_dat!B1400/100)</f>
        <v>49.228138333333327</v>
      </c>
      <c r="E1400">
        <f>((import_dat!D1400/100-TRUNC(import_dat!D1400/100))*100/60)+TRUNC(import_dat!D1400/100)</f>
        <v>16.575711666666667</v>
      </c>
      <c r="F1400" t="s">
        <v>2</v>
      </c>
      <c r="G1400" t="s">
        <v>2</v>
      </c>
      <c r="H1400" t="s">
        <v>2</v>
      </c>
    </row>
    <row r="1401" spans="1:8">
      <c r="A1401" t="s">
        <v>0</v>
      </c>
      <c r="B1401" t="s">
        <v>1</v>
      </c>
      <c r="C1401">
        <v>1400</v>
      </c>
      <c r="D1401">
        <f>((import_dat!B1401/100-TRUNC(import_dat!B1401/100))*100/60)+TRUNC(import_dat!B1401/100)</f>
        <v>49.228148333333337</v>
      </c>
      <c r="E1401">
        <f>((import_dat!D1401/100-TRUNC(import_dat!D1401/100))*100/60)+TRUNC(import_dat!D1401/100)</f>
        <v>16.575696666666666</v>
      </c>
      <c r="F1401" t="s">
        <v>2</v>
      </c>
      <c r="G1401" t="s">
        <v>2</v>
      </c>
      <c r="H1401" t="s">
        <v>2</v>
      </c>
    </row>
    <row r="1402" spans="1:8">
      <c r="A1402" t="s">
        <v>0</v>
      </c>
      <c r="B1402" t="s">
        <v>1</v>
      </c>
      <c r="C1402">
        <v>1401</v>
      </c>
      <c r="D1402">
        <f>((import_dat!B1402/100-TRUNC(import_dat!B1402/100))*100/60)+TRUNC(import_dat!B1402/100)</f>
        <v>49.22815833333334</v>
      </c>
      <c r="E1402">
        <f>((import_dat!D1402/100-TRUNC(import_dat!D1402/100))*100/60)+TRUNC(import_dat!D1402/100)</f>
        <v>16.575684999999996</v>
      </c>
      <c r="F1402" t="s">
        <v>2</v>
      </c>
      <c r="G1402" t="s">
        <v>2</v>
      </c>
      <c r="H1402" t="s">
        <v>2</v>
      </c>
    </row>
    <row r="1403" spans="1:8">
      <c r="A1403" t="s">
        <v>0</v>
      </c>
      <c r="B1403" t="s">
        <v>1</v>
      </c>
      <c r="C1403">
        <v>1402</v>
      </c>
      <c r="D1403">
        <f>((import_dat!B1403/100-TRUNC(import_dat!B1403/100))*100/60)+TRUNC(import_dat!B1403/100)</f>
        <v>49.228169999999999</v>
      </c>
      <c r="E1403">
        <f>((import_dat!D1403/100-TRUNC(import_dat!D1403/100))*100/60)+TRUNC(import_dat!D1403/100)</f>
        <v>16.575671666666661</v>
      </c>
      <c r="F1403" t="s">
        <v>2</v>
      </c>
      <c r="G1403" t="s">
        <v>2</v>
      </c>
      <c r="H1403" t="s">
        <v>2</v>
      </c>
    </row>
    <row r="1404" spans="1:8">
      <c r="A1404" t="s">
        <v>0</v>
      </c>
      <c r="B1404" t="s">
        <v>1</v>
      </c>
      <c r="C1404">
        <v>1403</v>
      </c>
      <c r="D1404">
        <f>((import_dat!B1404/100-TRUNC(import_dat!B1404/100))*100/60)+TRUNC(import_dat!B1404/100)</f>
        <v>49.228181666666657</v>
      </c>
      <c r="E1404">
        <f>((import_dat!D1404/100-TRUNC(import_dat!D1404/100))*100/60)+TRUNC(import_dat!D1404/100)</f>
        <v>16.575658333333333</v>
      </c>
      <c r="F1404" t="s">
        <v>2</v>
      </c>
      <c r="G1404" t="s">
        <v>2</v>
      </c>
      <c r="H1404" t="s">
        <v>2</v>
      </c>
    </row>
    <row r="1405" spans="1:8">
      <c r="A1405" t="s">
        <v>0</v>
      </c>
      <c r="B1405" t="s">
        <v>1</v>
      </c>
      <c r="C1405">
        <v>1404</v>
      </c>
      <c r="D1405">
        <f>((import_dat!B1405/100-TRUNC(import_dat!B1405/100))*100/60)+TRUNC(import_dat!B1405/100)</f>
        <v>49.228191666666667</v>
      </c>
      <c r="E1405">
        <f>((import_dat!D1405/100-TRUNC(import_dat!D1405/100))*100/60)+TRUNC(import_dat!D1405/100)</f>
        <v>16.575641666666666</v>
      </c>
      <c r="F1405" t="s">
        <v>2</v>
      </c>
      <c r="G1405" t="s">
        <v>2</v>
      </c>
      <c r="H1405" t="s">
        <v>2</v>
      </c>
    </row>
    <row r="1406" spans="1:8">
      <c r="A1406" t="s">
        <v>0</v>
      </c>
      <c r="B1406" t="s">
        <v>1</v>
      </c>
      <c r="C1406">
        <v>1405</v>
      </c>
      <c r="D1406">
        <f>((import_dat!B1406/100-TRUNC(import_dat!B1406/100))*100/60)+TRUNC(import_dat!B1406/100)</f>
        <v>49.228200000000008</v>
      </c>
      <c r="E1406">
        <f>((import_dat!D1406/100-TRUNC(import_dat!D1406/100))*100/60)+TRUNC(import_dat!D1406/100)</f>
        <v>16.575625000000002</v>
      </c>
      <c r="F1406" t="s">
        <v>2</v>
      </c>
      <c r="G1406" t="s">
        <v>2</v>
      </c>
      <c r="H1406" t="s">
        <v>2</v>
      </c>
    </row>
    <row r="1407" spans="1:8">
      <c r="A1407" t="s">
        <v>0</v>
      </c>
      <c r="B1407" t="s">
        <v>1</v>
      </c>
      <c r="C1407">
        <v>1406</v>
      </c>
      <c r="D1407">
        <f>((import_dat!B1407/100-TRUNC(import_dat!B1407/100))*100/60)+TRUNC(import_dat!B1407/100)</f>
        <v>49.228208333333328</v>
      </c>
      <c r="E1407">
        <f>((import_dat!D1407/100-TRUNC(import_dat!D1407/100))*100/60)+TRUNC(import_dat!D1407/100)</f>
        <v>16.575609999999998</v>
      </c>
      <c r="F1407" t="s">
        <v>2</v>
      </c>
      <c r="G1407" t="s">
        <v>2</v>
      </c>
      <c r="H1407" t="s">
        <v>2</v>
      </c>
    </row>
    <row r="1408" spans="1:8">
      <c r="A1408" t="s">
        <v>0</v>
      </c>
      <c r="B1408" t="s">
        <v>1</v>
      </c>
      <c r="C1408">
        <v>1407</v>
      </c>
      <c r="D1408">
        <f>((import_dat!B1408/100-TRUNC(import_dat!B1408/100))*100/60)+TRUNC(import_dat!B1408/100)</f>
        <v>49.228218333333338</v>
      </c>
      <c r="E1408">
        <f>((import_dat!D1408/100-TRUNC(import_dat!D1408/100))*100/60)+TRUNC(import_dat!D1408/100)</f>
        <v>16.575598333333335</v>
      </c>
      <c r="F1408" t="s">
        <v>2</v>
      </c>
      <c r="G1408" t="s">
        <v>2</v>
      </c>
      <c r="H1408" t="s">
        <v>2</v>
      </c>
    </row>
    <row r="1409" spans="1:8">
      <c r="A1409" t="s">
        <v>0</v>
      </c>
      <c r="B1409" t="s">
        <v>1</v>
      </c>
      <c r="C1409">
        <v>1408</v>
      </c>
      <c r="D1409">
        <f>((import_dat!B1409/100-TRUNC(import_dat!B1409/100))*100/60)+TRUNC(import_dat!B1409/100)</f>
        <v>49.228228333333327</v>
      </c>
      <c r="E1409">
        <f>((import_dat!D1409/100-TRUNC(import_dat!D1409/100))*100/60)+TRUNC(import_dat!D1409/100)</f>
        <v>16.575588333333332</v>
      </c>
      <c r="F1409" t="s">
        <v>2</v>
      </c>
      <c r="G1409" t="s">
        <v>2</v>
      </c>
      <c r="H1409" t="s">
        <v>2</v>
      </c>
    </row>
    <row r="1410" spans="1:8">
      <c r="A1410" t="s">
        <v>0</v>
      </c>
      <c r="B1410" t="s">
        <v>1</v>
      </c>
      <c r="C1410">
        <v>1409</v>
      </c>
      <c r="D1410">
        <f>((import_dat!B1410/100-TRUNC(import_dat!B1410/100))*100/60)+TRUNC(import_dat!B1410/100)</f>
        <v>49.22824</v>
      </c>
      <c r="E1410">
        <f>((import_dat!D1410/100-TRUNC(import_dat!D1410/100))*100/60)+TRUNC(import_dat!D1410/100)</f>
        <v>16.575576666666667</v>
      </c>
      <c r="F1410" t="s">
        <v>2</v>
      </c>
      <c r="G1410" t="s">
        <v>2</v>
      </c>
      <c r="H1410" t="s">
        <v>2</v>
      </c>
    </row>
    <row r="1411" spans="1:8">
      <c r="A1411" t="s">
        <v>0</v>
      </c>
      <c r="B1411" t="s">
        <v>1</v>
      </c>
      <c r="C1411">
        <v>1410</v>
      </c>
      <c r="D1411">
        <f>((import_dat!B1411/100-TRUNC(import_dat!B1411/100))*100/60)+TRUNC(import_dat!B1411/100)</f>
        <v>49.228248333333333</v>
      </c>
      <c r="E1411">
        <f>((import_dat!D1411/100-TRUNC(import_dat!D1411/100))*100/60)+TRUNC(import_dat!D1411/100)</f>
        <v>16.575564999999997</v>
      </c>
      <c r="F1411" t="s">
        <v>2</v>
      </c>
      <c r="G1411" t="s">
        <v>2</v>
      </c>
      <c r="H1411" t="s">
        <v>2</v>
      </c>
    </row>
    <row r="1412" spans="1:8">
      <c r="A1412" t="s">
        <v>0</v>
      </c>
      <c r="B1412" t="s">
        <v>1</v>
      </c>
      <c r="C1412">
        <v>1411</v>
      </c>
      <c r="D1412">
        <f>((import_dat!B1412/100-TRUNC(import_dat!B1412/100))*100/60)+TRUNC(import_dat!B1412/100)</f>
        <v>49.228258333333336</v>
      </c>
      <c r="E1412">
        <f>((import_dat!D1412/100-TRUNC(import_dat!D1412/100))*100/60)+TRUNC(import_dat!D1412/100)</f>
        <v>16.575553333333332</v>
      </c>
      <c r="F1412" t="s">
        <v>2</v>
      </c>
      <c r="G1412" t="s">
        <v>2</v>
      </c>
      <c r="H1412" t="s">
        <v>2</v>
      </c>
    </row>
    <row r="1413" spans="1:8">
      <c r="A1413" t="s">
        <v>0</v>
      </c>
      <c r="B1413" t="s">
        <v>1</v>
      </c>
      <c r="C1413">
        <v>1412</v>
      </c>
      <c r="D1413">
        <f>((import_dat!B1413/100-TRUNC(import_dat!B1413/100))*100/60)+TRUNC(import_dat!B1413/100)</f>
        <v>49.228268333333332</v>
      </c>
      <c r="E1413">
        <f>((import_dat!D1413/100-TRUNC(import_dat!D1413/100))*100/60)+TRUNC(import_dat!D1413/100)</f>
        <v>16.575541666666666</v>
      </c>
      <c r="F1413" t="s">
        <v>2</v>
      </c>
      <c r="G1413" t="s">
        <v>2</v>
      </c>
      <c r="H1413" t="s">
        <v>2</v>
      </c>
    </row>
    <row r="1414" spans="1:8">
      <c r="A1414" t="s">
        <v>0</v>
      </c>
      <c r="B1414" t="s">
        <v>1</v>
      </c>
      <c r="C1414">
        <v>1413</v>
      </c>
      <c r="D1414">
        <f>((import_dat!B1414/100-TRUNC(import_dat!B1414/100))*100/60)+TRUNC(import_dat!B1414/100)</f>
        <v>49.228276666666666</v>
      </c>
      <c r="E1414">
        <f>((import_dat!D1414/100-TRUNC(import_dat!D1414/100))*100/60)+TRUNC(import_dat!D1414/100)</f>
        <v>16.575529999999997</v>
      </c>
      <c r="F1414" t="s">
        <v>2</v>
      </c>
      <c r="G1414" t="s">
        <v>2</v>
      </c>
      <c r="H1414" t="s">
        <v>2</v>
      </c>
    </row>
    <row r="1415" spans="1:8">
      <c r="A1415" t="s">
        <v>0</v>
      </c>
      <c r="B1415" t="s">
        <v>1</v>
      </c>
      <c r="C1415">
        <v>1414</v>
      </c>
      <c r="D1415">
        <f>((import_dat!B1415/100-TRUNC(import_dat!B1415/100))*100/60)+TRUNC(import_dat!B1415/100)</f>
        <v>49.228286666666655</v>
      </c>
      <c r="E1415">
        <f>((import_dat!D1415/100-TRUNC(import_dat!D1415/100))*100/60)+TRUNC(import_dat!D1415/100)</f>
        <v>16.575518333333331</v>
      </c>
      <c r="F1415" t="s">
        <v>2</v>
      </c>
      <c r="G1415" t="s">
        <v>2</v>
      </c>
      <c r="H1415" t="s">
        <v>2</v>
      </c>
    </row>
    <row r="1416" spans="1:8">
      <c r="A1416" t="s">
        <v>0</v>
      </c>
      <c r="B1416" t="s">
        <v>1</v>
      </c>
      <c r="C1416">
        <v>1415</v>
      </c>
      <c r="D1416">
        <f>((import_dat!B1416/100-TRUNC(import_dat!B1416/100))*100/60)+TRUNC(import_dat!B1416/100)</f>
        <v>49.22829333333334</v>
      </c>
      <c r="E1416">
        <f>((import_dat!D1416/100-TRUNC(import_dat!D1416/100))*100/60)+TRUNC(import_dat!D1416/100)</f>
        <v>16.575496666666666</v>
      </c>
      <c r="F1416" t="s">
        <v>2</v>
      </c>
      <c r="G1416" t="s">
        <v>2</v>
      </c>
      <c r="H1416" t="s">
        <v>2</v>
      </c>
    </row>
    <row r="1417" spans="1:8">
      <c r="A1417" t="s">
        <v>0</v>
      </c>
      <c r="B1417" t="s">
        <v>1</v>
      </c>
      <c r="C1417">
        <v>1416</v>
      </c>
      <c r="D1417">
        <f>((import_dat!B1417/100-TRUNC(import_dat!B1417/100))*100/60)+TRUNC(import_dat!B1417/100)</f>
        <v>49.228303333333329</v>
      </c>
      <c r="E1417">
        <f>((import_dat!D1417/100-TRUNC(import_dat!D1417/100))*100/60)+TRUNC(import_dat!D1417/100)</f>
        <v>16.575485</v>
      </c>
      <c r="F1417" t="s">
        <v>2</v>
      </c>
      <c r="G1417" t="s">
        <v>2</v>
      </c>
      <c r="H1417" t="s">
        <v>2</v>
      </c>
    </row>
    <row r="1418" spans="1:8">
      <c r="A1418" t="s">
        <v>0</v>
      </c>
      <c r="B1418" t="s">
        <v>1</v>
      </c>
      <c r="C1418">
        <v>1417</v>
      </c>
      <c r="D1418">
        <f>((import_dat!B1418/100-TRUNC(import_dat!B1418/100))*100/60)+TRUNC(import_dat!B1418/100)</f>
        <v>49.22831333333334</v>
      </c>
      <c r="E1418">
        <f>((import_dat!D1418/100-TRUNC(import_dat!D1418/100))*100/60)+TRUNC(import_dat!D1418/100)</f>
        <v>16.575471666666665</v>
      </c>
      <c r="F1418" t="s">
        <v>2</v>
      </c>
      <c r="G1418" t="s">
        <v>2</v>
      </c>
      <c r="H1418" t="s">
        <v>2</v>
      </c>
    </row>
    <row r="1419" spans="1:8">
      <c r="A1419" t="s">
        <v>0</v>
      </c>
      <c r="B1419" t="s">
        <v>1</v>
      </c>
      <c r="C1419">
        <v>1418</v>
      </c>
      <c r="D1419">
        <f>((import_dat!B1419/100-TRUNC(import_dat!B1419/100))*100/60)+TRUNC(import_dat!B1419/100)</f>
        <v>49.228321666666673</v>
      </c>
      <c r="E1419">
        <f>((import_dat!D1419/100-TRUNC(import_dat!D1419/100))*100/60)+TRUNC(import_dat!D1419/100)</f>
        <v>16.575458333333334</v>
      </c>
      <c r="F1419" t="s">
        <v>2</v>
      </c>
      <c r="G1419" t="s">
        <v>2</v>
      </c>
      <c r="H1419" t="s">
        <v>2</v>
      </c>
    </row>
    <row r="1420" spans="1:8">
      <c r="A1420" t="s">
        <v>0</v>
      </c>
      <c r="B1420" t="s">
        <v>1</v>
      </c>
      <c r="C1420">
        <v>1419</v>
      </c>
      <c r="D1420">
        <f>((import_dat!B1420/100-TRUNC(import_dat!B1420/100))*100/60)+TRUNC(import_dat!B1420/100)</f>
        <v>49.228331666666662</v>
      </c>
      <c r="E1420">
        <f>((import_dat!D1420/100-TRUNC(import_dat!D1420/100))*100/60)+TRUNC(import_dat!D1420/100)</f>
        <v>16.575444999999998</v>
      </c>
      <c r="F1420" t="s">
        <v>2</v>
      </c>
      <c r="G1420" t="s">
        <v>2</v>
      </c>
      <c r="H1420" t="s">
        <v>2</v>
      </c>
    </row>
    <row r="1421" spans="1:8">
      <c r="A1421" t="s">
        <v>0</v>
      </c>
      <c r="B1421" t="s">
        <v>1</v>
      </c>
      <c r="C1421">
        <v>1420</v>
      </c>
      <c r="D1421">
        <f>((import_dat!B1421/100-TRUNC(import_dat!B1421/100))*100/60)+TRUNC(import_dat!B1421/100)</f>
        <v>49.228339999999996</v>
      </c>
      <c r="E1421">
        <f>((import_dat!D1421/100-TRUNC(import_dat!D1421/100))*100/60)+TRUNC(import_dat!D1421/100)</f>
        <v>16.575435000000002</v>
      </c>
      <c r="F1421" t="s">
        <v>2</v>
      </c>
      <c r="G1421" t="s">
        <v>2</v>
      </c>
      <c r="H1421" t="s">
        <v>2</v>
      </c>
    </row>
    <row r="1422" spans="1:8">
      <c r="A1422" t="s">
        <v>0</v>
      </c>
      <c r="B1422" t="s">
        <v>1</v>
      </c>
      <c r="C1422">
        <v>1421</v>
      </c>
      <c r="D1422">
        <f>((import_dat!B1422/100-TRUNC(import_dat!B1422/100))*100/60)+TRUNC(import_dat!B1422/100)</f>
        <v>49.228350000000006</v>
      </c>
      <c r="E1422">
        <f>((import_dat!D1422/100-TRUNC(import_dat!D1422/100))*100/60)+TRUNC(import_dat!D1422/100)</f>
        <v>16.575423333333333</v>
      </c>
      <c r="F1422" t="s">
        <v>2</v>
      </c>
      <c r="G1422" t="s">
        <v>2</v>
      </c>
      <c r="H1422" t="s">
        <v>2</v>
      </c>
    </row>
    <row r="1423" spans="1:8">
      <c r="A1423" t="s">
        <v>0</v>
      </c>
      <c r="B1423" t="s">
        <v>1</v>
      </c>
      <c r="C1423">
        <v>1422</v>
      </c>
      <c r="D1423">
        <f>((import_dat!B1423/100-TRUNC(import_dat!B1423/100))*100/60)+TRUNC(import_dat!B1423/100)</f>
        <v>49.228358333333333</v>
      </c>
      <c r="E1423">
        <f>((import_dat!D1423/100-TRUNC(import_dat!D1423/100))*100/60)+TRUNC(import_dat!D1423/100)</f>
        <v>16.57541333333333</v>
      </c>
      <c r="F1423" t="s">
        <v>2</v>
      </c>
      <c r="G1423" t="s">
        <v>2</v>
      </c>
      <c r="H1423" t="s">
        <v>2</v>
      </c>
    </row>
    <row r="1424" spans="1:8">
      <c r="A1424" t="s">
        <v>0</v>
      </c>
      <c r="B1424" t="s">
        <v>1</v>
      </c>
      <c r="C1424">
        <v>1423</v>
      </c>
      <c r="D1424">
        <f>((import_dat!B1424/100-TRUNC(import_dat!B1424/100))*100/60)+TRUNC(import_dat!B1424/100)</f>
        <v>49.228369999999991</v>
      </c>
      <c r="E1424">
        <f>((import_dat!D1424/100-TRUNC(import_dat!D1424/100))*100/60)+TRUNC(import_dat!D1424/100)</f>
        <v>16.575401666666668</v>
      </c>
      <c r="F1424" t="s">
        <v>2</v>
      </c>
      <c r="G1424" t="s">
        <v>2</v>
      </c>
      <c r="H1424" t="s">
        <v>2</v>
      </c>
    </row>
    <row r="1425" spans="1:8">
      <c r="A1425" t="s">
        <v>0</v>
      </c>
      <c r="B1425" t="s">
        <v>1</v>
      </c>
      <c r="C1425">
        <v>1424</v>
      </c>
      <c r="D1425">
        <f>((import_dat!B1425/100-TRUNC(import_dat!B1425/100))*100/60)+TRUNC(import_dat!B1425/100)</f>
        <v>49.228378333333325</v>
      </c>
      <c r="E1425">
        <f>((import_dat!D1425/100-TRUNC(import_dat!D1425/100))*100/60)+TRUNC(import_dat!D1425/100)</f>
        <v>16.575390000000002</v>
      </c>
      <c r="F1425" t="s">
        <v>2</v>
      </c>
      <c r="G1425" t="s">
        <v>2</v>
      </c>
      <c r="H1425" t="s">
        <v>2</v>
      </c>
    </row>
    <row r="1426" spans="1:8">
      <c r="A1426" t="s">
        <v>0</v>
      </c>
      <c r="B1426" t="s">
        <v>1</v>
      </c>
      <c r="C1426">
        <v>1425</v>
      </c>
      <c r="D1426">
        <f>((import_dat!B1426/100-TRUNC(import_dat!B1426/100))*100/60)+TRUNC(import_dat!B1426/100)</f>
        <v>49.228386666666665</v>
      </c>
      <c r="E1426">
        <f>((import_dat!D1426/100-TRUNC(import_dat!D1426/100))*100/60)+TRUNC(import_dat!D1426/100)</f>
        <v>16.575381666666665</v>
      </c>
      <c r="F1426" t="s">
        <v>2</v>
      </c>
      <c r="G1426" t="s">
        <v>2</v>
      </c>
      <c r="H1426" t="s">
        <v>2</v>
      </c>
    </row>
    <row r="1427" spans="1:8">
      <c r="A1427" t="s">
        <v>0</v>
      </c>
      <c r="B1427" t="s">
        <v>1</v>
      </c>
      <c r="C1427">
        <v>1426</v>
      </c>
      <c r="D1427">
        <f>((import_dat!B1427/100-TRUNC(import_dat!B1427/100))*100/60)+TRUNC(import_dat!B1427/100)</f>
        <v>49.228396666666676</v>
      </c>
      <c r="E1427">
        <f>((import_dat!D1427/100-TRUNC(import_dat!D1427/100))*100/60)+TRUNC(import_dat!D1427/100)</f>
        <v>16.575371666666669</v>
      </c>
      <c r="F1427" t="s">
        <v>2</v>
      </c>
      <c r="G1427" t="s">
        <v>2</v>
      </c>
      <c r="H1427" t="s">
        <v>2</v>
      </c>
    </row>
    <row r="1428" spans="1:8">
      <c r="A1428" t="s">
        <v>0</v>
      </c>
      <c r="B1428" t="s">
        <v>1</v>
      </c>
      <c r="C1428">
        <v>1427</v>
      </c>
      <c r="D1428">
        <f>((import_dat!B1428/100-TRUNC(import_dat!B1428/100))*100/60)+TRUNC(import_dat!B1428/100)</f>
        <v>49.228405000000009</v>
      </c>
      <c r="E1428">
        <f>((import_dat!D1428/100-TRUNC(import_dat!D1428/100))*100/60)+TRUNC(import_dat!D1428/100)</f>
        <v>16.57536</v>
      </c>
      <c r="F1428" t="s">
        <v>2</v>
      </c>
      <c r="G1428" t="s">
        <v>2</v>
      </c>
      <c r="H1428" t="s">
        <v>2</v>
      </c>
    </row>
    <row r="1429" spans="1:8">
      <c r="A1429" t="s">
        <v>0</v>
      </c>
      <c r="B1429" t="s">
        <v>1</v>
      </c>
      <c r="C1429">
        <v>1428</v>
      </c>
      <c r="D1429">
        <f>((import_dat!B1429/100-TRUNC(import_dat!B1429/100))*100/60)+TRUNC(import_dat!B1429/100)</f>
        <v>49.228414999999998</v>
      </c>
      <c r="E1429">
        <f>((import_dat!D1429/100-TRUNC(import_dat!D1429/100))*100/60)+TRUNC(import_dat!D1429/100)</f>
        <v>16.575346666666665</v>
      </c>
      <c r="F1429" t="s">
        <v>2</v>
      </c>
      <c r="G1429" t="s">
        <v>2</v>
      </c>
      <c r="H1429" t="s">
        <v>2</v>
      </c>
    </row>
    <row r="1430" spans="1:8">
      <c r="A1430" t="s">
        <v>0</v>
      </c>
      <c r="B1430" t="s">
        <v>1</v>
      </c>
      <c r="C1430">
        <v>1429</v>
      </c>
      <c r="D1430">
        <f>((import_dat!B1430/100-TRUNC(import_dat!B1430/100))*100/60)+TRUNC(import_dat!B1430/100)</f>
        <v>49.228423333333332</v>
      </c>
      <c r="E1430">
        <f>((import_dat!D1430/100-TRUNC(import_dat!D1430/100))*100/60)+TRUNC(import_dat!D1430/100)</f>
        <v>16.575336666666669</v>
      </c>
      <c r="F1430" t="s">
        <v>2</v>
      </c>
      <c r="G1430" t="s">
        <v>2</v>
      </c>
      <c r="H1430" t="s">
        <v>2</v>
      </c>
    </row>
    <row r="1431" spans="1:8">
      <c r="A1431" t="s">
        <v>0</v>
      </c>
      <c r="B1431" t="s">
        <v>1</v>
      </c>
      <c r="C1431">
        <v>1430</v>
      </c>
      <c r="D1431">
        <f>((import_dat!B1431/100-TRUNC(import_dat!B1431/100))*100/60)+TRUNC(import_dat!B1431/100)</f>
        <v>49.228433333333328</v>
      </c>
      <c r="E1431">
        <f>((import_dat!D1431/100-TRUNC(import_dat!D1431/100))*100/60)+TRUNC(import_dat!D1431/100)</f>
        <v>16.575326666666669</v>
      </c>
      <c r="F1431" t="s">
        <v>2</v>
      </c>
      <c r="G1431" t="s">
        <v>2</v>
      </c>
      <c r="H1431" t="s">
        <v>2</v>
      </c>
    </row>
    <row r="1432" spans="1:8">
      <c r="A1432" t="s">
        <v>0</v>
      </c>
      <c r="B1432" t="s">
        <v>1</v>
      </c>
      <c r="C1432">
        <v>1431</v>
      </c>
      <c r="D1432">
        <f>((import_dat!B1432/100-TRUNC(import_dat!B1432/100))*100/60)+TRUNC(import_dat!B1432/100)</f>
        <v>49.228443333333338</v>
      </c>
      <c r="E1432">
        <f>((import_dat!D1432/100-TRUNC(import_dat!D1432/100))*100/60)+TRUNC(import_dat!D1432/100)</f>
        <v>16.575318333333332</v>
      </c>
      <c r="F1432" t="s">
        <v>2</v>
      </c>
      <c r="G1432" t="s">
        <v>2</v>
      </c>
      <c r="H1432" t="s">
        <v>2</v>
      </c>
    </row>
    <row r="1433" spans="1:8">
      <c r="A1433" t="s">
        <v>0</v>
      </c>
      <c r="B1433" t="s">
        <v>1</v>
      </c>
      <c r="C1433">
        <v>1432</v>
      </c>
      <c r="D1433">
        <f>((import_dat!B1433/100-TRUNC(import_dat!B1433/100))*100/60)+TRUNC(import_dat!B1433/100)</f>
        <v>49.228453333333327</v>
      </c>
      <c r="E1433">
        <f>((import_dat!D1433/100-TRUNC(import_dat!D1433/100))*100/60)+TRUNC(import_dat!D1433/100)</f>
        <v>16.575310000000002</v>
      </c>
      <c r="F1433" t="s">
        <v>2</v>
      </c>
      <c r="G1433" t="s">
        <v>2</v>
      </c>
      <c r="H1433" t="s">
        <v>2</v>
      </c>
    </row>
    <row r="1434" spans="1:8">
      <c r="A1434" t="s">
        <v>0</v>
      </c>
      <c r="B1434" t="s">
        <v>1</v>
      </c>
      <c r="C1434">
        <v>1433</v>
      </c>
      <c r="D1434">
        <f>((import_dat!B1434/100-TRUNC(import_dat!B1434/100))*100/60)+TRUNC(import_dat!B1434/100)</f>
        <v>49.228463333333337</v>
      </c>
      <c r="E1434">
        <f>((import_dat!D1434/100-TRUNC(import_dat!D1434/100))*100/60)+TRUNC(import_dat!D1434/100)</f>
        <v>16.575296666666667</v>
      </c>
      <c r="F1434" t="s">
        <v>2</v>
      </c>
      <c r="G1434" t="s">
        <v>2</v>
      </c>
      <c r="H1434" t="s">
        <v>2</v>
      </c>
    </row>
    <row r="1435" spans="1:8">
      <c r="A1435" t="s">
        <v>0</v>
      </c>
      <c r="B1435" t="s">
        <v>1</v>
      </c>
      <c r="C1435">
        <v>1434</v>
      </c>
      <c r="D1435">
        <f>((import_dat!B1435/100-TRUNC(import_dat!B1435/100))*100/60)+TRUNC(import_dat!B1435/100)</f>
        <v>49.228471666666671</v>
      </c>
      <c r="E1435">
        <f>((import_dat!D1435/100-TRUNC(import_dat!D1435/100))*100/60)+TRUNC(import_dat!D1435/100)</f>
        <v>16.57528666666667</v>
      </c>
      <c r="F1435" t="s">
        <v>2</v>
      </c>
      <c r="G1435" t="s">
        <v>2</v>
      </c>
      <c r="H1435" t="s">
        <v>2</v>
      </c>
    </row>
    <row r="1436" spans="1:8">
      <c r="A1436" t="s">
        <v>0</v>
      </c>
      <c r="B1436" t="s">
        <v>1</v>
      </c>
      <c r="C1436">
        <v>1435</v>
      </c>
      <c r="D1436">
        <f>((import_dat!B1436/100-TRUNC(import_dat!B1436/100))*100/60)+TRUNC(import_dat!B1436/100)</f>
        <v>49.22848166666666</v>
      </c>
      <c r="E1436">
        <f>((import_dat!D1436/100-TRUNC(import_dat!D1436/100))*100/60)+TRUNC(import_dat!D1436/100)</f>
        <v>16.575276666666664</v>
      </c>
      <c r="F1436" t="s">
        <v>2</v>
      </c>
      <c r="G1436" t="s">
        <v>2</v>
      </c>
      <c r="H1436" t="s">
        <v>2</v>
      </c>
    </row>
    <row r="1437" spans="1:8">
      <c r="A1437" t="s">
        <v>0</v>
      </c>
      <c r="B1437" t="s">
        <v>1</v>
      </c>
      <c r="C1437">
        <v>1436</v>
      </c>
      <c r="D1437">
        <f>((import_dat!B1437/100-TRUNC(import_dat!B1437/100))*100/60)+TRUNC(import_dat!B1437/100)</f>
        <v>49.228489999999994</v>
      </c>
      <c r="E1437">
        <f>((import_dat!D1437/100-TRUNC(import_dat!D1437/100))*100/60)+TRUNC(import_dat!D1437/100)</f>
        <v>16.575266666666668</v>
      </c>
      <c r="F1437" t="s">
        <v>2</v>
      </c>
      <c r="G1437" t="s">
        <v>2</v>
      </c>
      <c r="H1437" t="s">
        <v>2</v>
      </c>
    </row>
    <row r="1438" spans="1:8">
      <c r="A1438" t="s">
        <v>0</v>
      </c>
      <c r="B1438" t="s">
        <v>1</v>
      </c>
      <c r="C1438">
        <v>1437</v>
      </c>
      <c r="D1438">
        <f>((import_dat!B1438/100-TRUNC(import_dat!B1438/100))*100/60)+TRUNC(import_dat!B1438/100)</f>
        <v>49.228498333333334</v>
      </c>
      <c r="E1438">
        <f>((import_dat!D1438/100-TRUNC(import_dat!D1438/100))*100/60)+TRUNC(import_dat!D1438/100)</f>
        <v>16.575254999999999</v>
      </c>
      <c r="F1438" t="s">
        <v>2</v>
      </c>
      <c r="G1438" t="s">
        <v>2</v>
      </c>
      <c r="H1438" t="s">
        <v>2</v>
      </c>
    </row>
    <row r="1439" spans="1:8">
      <c r="A1439" t="s">
        <v>0</v>
      </c>
      <c r="B1439" t="s">
        <v>1</v>
      </c>
      <c r="C1439">
        <v>1438</v>
      </c>
      <c r="D1439">
        <f>((import_dat!B1439/100-TRUNC(import_dat!B1439/100))*100/60)+TRUNC(import_dat!B1439/100)</f>
        <v>49.22850833333333</v>
      </c>
      <c r="E1439">
        <f>((import_dat!D1439/100-TRUNC(import_dat!D1439/100))*100/60)+TRUNC(import_dat!D1439/100)</f>
        <v>16.575245000000002</v>
      </c>
      <c r="F1439" t="s">
        <v>2</v>
      </c>
      <c r="G1439" t="s">
        <v>2</v>
      </c>
      <c r="H1439" t="s">
        <v>2</v>
      </c>
    </row>
    <row r="1440" spans="1:8">
      <c r="A1440" t="s">
        <v>0</v>
      </c>
      <c r="B1440" t="s">
        <v>1</v>
      </c>
      <c r="C1440">
        <v>1439</v>
      </c>
      <c r="D1440">
        <f>((import_dat!B1440/100-TRUNC(import_dat!B1440/100))*100/60)+TRUNC(import_dat!B1440/100)</f>
        <v>49.228518333333341</v>
      </c>
      <c r="E1440">
        <f>((import_dat!D1440/100-TRUNC(import_dat!D1440/100))*100/60)+TRUNC(import_dat!D1440/100)</f>
        <v>16.575238333333335</v>
      </c>
      <c r="F1440" t="s">
        <v>2</v>
      </c>
      <c r="G1440" t="s">
        <v>2</v>
      </c>
      <c r="H1440" t="s">
        <v>2</v>
      </c>
    </row>
    <row r="1441" spans="1:8">
      <c r="A1441" t="s">
        <v>0</v>
      </c>
      <c r="B1441" t="s">
        <v>1</v>
      </c>
      <c r="C1441">
        <v>1440</v>
      </c>
      <c r="D1441">
        <f>((import_dat!B1441/100-TRUNC(import_dat!B1441/100))*100/60)+TRUNC(import_dat!B1441/100)</f>
        <v>49.22852833333333</v>
      </c>
      <c r="E1441">
        <f>((import_dat!D1441/100-TRUNC(import_dat!D1441/100))*100/60)+TRUNC(import_dat!D1441/100)</f>
        <v>16.575228333333335</v>
      </c>
      <c r="F1441" t="s">
        <v>2</v>
      </c>
      <c r="G1441" t="s">
        <v>2</v>
      </c>
      <c r="H1441" t="s">
        <v>2</v>
      </c>
    </row>
    <row r="1442" spans="1:8">
      <c r="A1442" t="s">
        <v>0</v>
      </c>
      <c r="B1442" t="s">
        <v>1</v>
      </c>
      <c r="C1442">
        <v>1441</v>
      </c>
      <c r="D1442">
        <f>((import_dat!B1442/100-TRUNC(import_dat!B1442/100))*100/60)+TRUNC(import_dat!B1442/100)</f>
        <v>49.22853833333334</v>
      </c>
      <c r="E1442">
        <f>((import_dat!D1442/100-TRUNC(import_dat!D1442/100))*100/60)+TRUNC(import_dat!D1442/100)</f>
        <v>16.575218333333332</v>
      </c>
      <c r="F1442" t="s">
        <v>2</v>
      </c>
      <c r="G1442" t="s">
        <v>2</v>
      </c>
      <c r="H1442" t="s">
        <v>2</v>
      </c>
    </row>
    <row r="1443" spans="1:8">
      <c r="A1443" t="s">
        <v>0</v>
      </c>
      <c r="B1443" t="s">
        <v>1</v>
      </c>
      <c r="C1443">
        <v>1442</v>
      </c>
      <c r="D1443">
        <f>((import_dat!B1443/100-TRUNC(import_dat!B1443/100))*100/60)+TRUNC(import_dat!B1443/100)</f>
        <v>49.228549999999998</v>
      </c>
      <c r="E1443">
        <f>((import_dat!D1443/100-TRUNC(import_dat!D1443/100))*100/60)+TRUNC(import_dat!D1443/100)</f>
        <v>16.575211666666668</v>
      </c>
      <c r="F1443" t="s">
        <v>2</v>
      </c>
      <c r="G1443" t="s">
        <v>2</v>
      </c>
      <c r="H1443" t="s">
        <v>2</v>
      </c>
    </row>
    <row r="1444" spans="1:8">
      <c r="A1444" t="s">
        <v>0</v>
      </c>
      <c r="B1444" t="s">
        <v>1</v>
      </c>
      <c r="C1444">
        <v>1443</v>
      </c>
      <c r="D1444">
        <f>((import_dat!B1444/100-TRUNC(import_dat!B1444/100))*100/60)+TRUNC(import_dat!B1444/100)</f>
        <v>49.228561666666671</v>
      </c>
      <c r="E1444">
        <f>((import_dat!D1444/100-TRUNC(import_dat!D1444/100))*100/60)+TRUNC(import_dat!D1444/100)</f>
        <v>16.575203333333334</v>
      </c>
      <c r="F1444" t="s">
        <v>2</v>
      </c>
      <c r="G1444" t="s">
        <v>2</v>
      </c>
      <c r="H1444" t="s">
        <v>2</v>
      </c>
    </row>
    <row r="1445" spans="1:8">
      <c r="A1445" t="s">
        <v>0</v>
      </c>
      <c r="B1445" t="s">
        <v>1</v>
      </c>
      <c r="C1445">
        <v>1444</v>
      </c>
      <c r="D1445">
        <f>((import_dat!B1445/100-TRUNC(import_dat!B1445/100))*100/60)+TRUNC(import_dat!B1445/100)</f>
        <v>49.228570000000005</v>
      </c>
      <c r="E1445">
        <f>((import_dat!D1445/100-TRUNC(import_dat!D1445/100))*100/60)+TRUNC(import_dat!D1445/100)</f>
        <v>16.575176666666668</v>
      </c>
      <c r="F1445" t="s">
        <v>2</v>
      </c>
      <c r="G1445" t="s">
        <v>2</v>
      </c>
      <c r="H1445" t="s">
        <v>2</v>
      </c>
    </row>
    <row r="1446" spans="1:8">
      <c r="A1446" t="s">
        <v>0</v>
      </c>
      <c r="B1446" t="s">
        <v>1</v>
      </c>
      <c r="C1446">
        <v>1445</v>
      </c>
      <c r="D1446">
        <f>((import_dat!B1446/100-TRUNC(import_dat!B1446/100))*100/60)+TRUNC(import_dat!B1446/100)</f>
        <v>49.228579999999994</v>
      </c>
      <c r="E1446">
        <f>((import_dat!D1446/100-TRUNC(import_dat!D1446/100))*100/60)+TRUNC(import_dat!D1446/100)</f>
        <v>16.575163333333332</v>
      </c>
      <c r="F1446" t="s">
        <v>2</v>
      </c>
      <c r="G1446" t="s">
        <v>2</v>
      </c>
      <c r="H1446" t="s">
        <v>2</v>
      </c>
    </row>
    <row r="1447" spans="1:8">
      <c r="A1447" t="s">
        <v>0</v>
      </c>
      <c r="B1447" t="s">
        <v>1</v>
      </c>
      <c r="C1447">
        <v>1446</v>
      </c>
      <c r="D1447">
        <f>((import_dat!B1447/100-TRUNC(import_dat!B1447/100))*100/60)+TRUNC(import_dat!B1447/100)</f>
        <v>49.228588333333327</v>
      </c>
      <c r="E1447">
        <f>((import_dat!D1447/100-TRUNC(import_dat!D1447/100))*100/60)+TRUNC(import_dat!D1447/100)</f>
        <v>16.575148333333335</v>
      </c>
      <c r="F1447" t="s">
        <v>2</v>
      </c>
      <c r="G1447" t="s">
        <v>2</v>
      </c>
      <c r="H1447" t="s">
        <v>2</v>
      </c>
    </row>
    <row r="1448" spans="1:8">
      <c r="A1448" t="s">
        <v>0</v>
      </c>
      <c r="B1448" t="s">
        <v>1</v>
      </c>
      <c r="C1448">
        <v>1447</v>
      </c>
      <c r="D1448">
        <f>((import_dat!B1448/100-TRUNC(import_dat!B1448/100))*100/60)+TRUNC(import_dat!B1448/100)</f>
        <v>49.228596666666668</v>
      </c>
      <c r="E1448">
        <f>((import_dat!D1448/100-TRUNC(import_dat!D1448/100))*100/60)+TRUNC(import_dat!D1448/100)</f>
        <v>16.575135</v>
      </c>
      <c r="F1448" t="s">
        <v>2</v>
      </c>
      <c r="G1448" t="s">
        <v>2</v>
      </c>
      <c r="H1448" t="s">
        <v>2</v>
      </c>
    </row>
    <row r="1449" spans="1:8">
      <c r="A1449" t="s">
        <v>0</v>
      </c>
      <c r="B1449" t="s">
        <v>1</v>
      </c>
      <c r="C1449">
        <v>1448</v>
      </c>
      <c r="D1449">
        <f>((import_dat!B1449/100-TRUNC(import_dat!B1449/100))*100/60)+TRUNC(import_dat!B1449/100)</f>
        <v>49.228606666666678</v>
      </c>
      <c r="E1449">
        <f>((import_dat!D1449/100-TRUNC(import_dat!D1449/100))*100/60)+TRUNC(import_dat!D1449/100)</f>
        <v>16.575123333333334</v>
      </c>
      <c r="F1449" t="s">
        <v>2</v>
      </c>
      <c r="G1449" t="s">
        <v>2</v>
      </c>
      <c r="H1449" t="s">
        <v>2</v>
      </c>
    </row>
    <row r="1450" spans="1:8">
      <c r="A1450" t="s">
        <v>0</v>
      </c>
      <c r="B1450" t="s">
        <v>1</v>
      </c>
      <c r="C1450">
        <v>1449</v>
      </c>
      <c r="D1450">
        <f>((import_dat!B1450/100-TRUNC(import_dat!B1450/100))*100/60)+TRUNC(import_dat!B1450/100)</f>
        <v>49.22861666666666</v>
      </c>
      <c r="E1450">
        <f>((import_dat!D1450/100-TRUNC(import_dat!D1450/100))*100/60)+TRUNC(import_dat!D1450/100)</f>
        <v>16.575109999999999</v>
      </c>
      <c r="F1450" t="s">
        <v>2</v>
      </c>
      <c r="G1450" t="s">
        <v>2</v>
      </c>
      <c r="H1450" t="s">
        <v>2</v>
      </c>
    </row>
    <row r="1451" spans="1:8">
      <c r="A1451" t="s">
        <v>0</v>
      </c>
      <c r="B1451" t="s">
        <v>1</v>
      </c>
      <c r="C1451">
        <v>1450</v>
      </c>
      <c r="D1451">
        <f>((import_dat!B1451/100-TRUNC(import_dat!B1451/100))*100/60)+TRUNC(import_dat!B1451/100)</f>
        <v>49.228625000000001</v>
      </c>
      <c r="E1451">
        <f>((import_dat!D1451/100-TRUNC(import_dat!D1451/100))*100/60)+TRUNC(import_dat!D1451/100)</f>
        <v>16.575098333333337</v>
      </c>
      <c r="F1451" t="s">
        <v>2</v>
      </c>
      <c r="G1451" t="s">
        <v>2</v>
      </c>
      <c r="H1451" t="s">
        <v>2</v>
      </c>
    </row>
    <row r="1452" spans="1:8">
      <c r="A1452" t="s">
        <v>0</v>
      </c>
      <c r="B1452" t="s">
        <v>1</v>
      </c>
      <c r="C1452">
        <v>1451</v>
      </c>
      <c r="D1452">
        <f>((import_dat!B1452/100-TRUNC(import_dat!B1452/100))*100/60)+TRUNC(import_dat!B1452/100)</f>
        <v>49.228634999999997</v>
      </c>
      <c r="E1452">
        <f>((import_dat!D1452/100-TRUNC(import_dat!D1452/100))*100/60)+TRUNC(import_dat!D1452/100)</f>
        <v>16.575085000000001</v>
      </c>
      <c r="F1452" t="s">
        <v>2</v>
      </c>
      <c r="G1452" t="s">
        <v>2</v>
      </c>
      <c r="H1452" t="s">
        <v>2</v>
      </c>
    </row>
    <row r="1453" spans="1:8">
      <c r="A1453" t="s">
        <v>0</v>
      </c>
      <c r="B1453" t="s">
        <v>1</v>
      </c>
      <c r="C1453">
        <v>1452</v>
      </c>
      <c r="D1453">
        <f>((import_dat!B1453/100-TRUNC(import_dat!B1453/100))*100/60)+TRUNC(import_dat!B1453/100)</f>
        <v>49.228645000000007</v>
      </c>
      <c r="E1453">
        <f>((import_dat!D1453/100-TRUNC(import_dat!D1453/100))*100/60)+TRUNC(import_dat!D1453/100)</f>
        <v>16.575073333333336</v>
      </c>
      <c r="F1453" t="s">
        <v>2</v>
      </c>
      <c r="G1453" t="s">
        <v>2</v>
      </c>
      <c r="H1453" t="s">
        <v>2</v>
      </c>
    </row>
    <row r="1454" spans="1:8">
      <c r="A1454" t="s">
        <v>0</v>
      </c>
      <c r="B1454" t="s">
        <v>1</v>
      </c>
      <c r="C1454">
        <v>1453</v>
      </c>
      <c r="D1454">
        <f>((import_dat!B1454/100-TRUNC(import_dat!B1454/100))*100/60)+TRUNC(import_dat!B1454/100)</f>
        <v>49.228654999999996</v>
      </c>
      <c r="E1454">
        <f>((import_dat!D1454/100-TRUNC(import_dat!D1454/100))*100/60)+TRUNC(import_dat!D1454/100)</f>
        <v>16.57506166666667</v>
      </c>
      <c r="F1454" t="s">
        <v>2</v>
      </c>
      <c r="G1454" t="s">
        <v>2</v>
      </c>
      <c r="H1454" t="s">
        <v>2</v>
      </c>
    </row>
    <row r="1455" spans="1:8">
      <c r="A1455" t="s">
        <v>0</v>
      </c>
      <c r="B1455" t="s">
        <v>1</v>
      </c>
      <c r="C1455">
        <v>1454</v>
      </c>
      <c r="D1455">
        <f>((import_dat!B1455/100-TRUNC(import_dat!B1455/100))*100/60)+TRUNC(import_dat!B1455/100)</f>
        <v>49.228665000000007</v>
      </c>
      <c r="E1455">
        <f>((import_dat!D1455/100-TRUNC(import_dat!D1455/100))*100/60)+TRUNC(import_dat!D1455/100)</f>
        <v>16.575049999999997</v>
      </c>
      <c r="F1455" t="s">
        <v>2</v>
      </c>
      <c r="G1455" t="s">
        <v>2</v>
      </c>
      <c r="H1455" t="s">
        <v>2</v>
      </c>
    </row>
    <row r="1456" spans="1:8">
      <c r="A1456" t="s">
        <v>0</v>
      </c>
      <c r="B1456" t="s">
        <v>1</v>
      </c>
      <c r="C1456">
        <v>1455</v>
      </c>
      <c r="D1456">
        <f>((import_dat!B1456/100-TRUNC(import_dat!B1456/100))*100/60)+TRUNC(import_dat!B1456/100)</f>
        <v>49.228675000000003</v>
      </c>
      <c r="E1456">
        <f>((import_dat!D1456/100-TRUNC(import_dat!D1456/100))*100/60)+TRUNC(import_dat!D1456/100)</f>
        <v>16.575029999999998</v>
      </c>
      <c r="F1456" t="s">
        <v>2</v>
      </c>
      <c r="G1456" t="s">
        <v>2</v>
      </c>
      <c r="H1456" t="s">
        <v>2</v>
      </c>
    </row>
    <row r="1457" spans="1:8">
      <c r="A1457" t="s">
        <v>0</v>
      </c>
      <c r="B1457" t="s">
        <v>1</v>
      </c>
      <c r="C1457">
        <v>1456</v>
      </c>
      <c r="D1457">
        <f>((import_dat!B1457/100-TRUNC(import_dat!B1457/100))*100/60)+TRUNC(import_dat!B1457/100)</f>
        <v>49.228684999999999</v>
      </c>
      <c r="E1457">
        <f>((import_dat!D1457/100-TRUNC(import_dat!D1457/100))*100/60)+TRUNC(import_dat!D1457/100)</f>
        <v>16.575018333333333</v>
      </c>
      <c r="F1457" t="s">
        <v>2</v>
      </c>
      <c r="G1457" t="s">
        <v>2</v>
      </c>
      <c r="H1457" t="s">
        <v>2</v>
      </c>
    </row>
    <row r="1458" spans="1:8">
      <c r="A1458" t="s">
        <v>0</v>
      </c>
      <c r="B1458" t="s">
        <v>1</v>
      </c>
      <c r="C1458">
        <v>1457</v>
      </c>
      <c r="D1458">
        <f>((import_dat!B1458/100-TRUNC(import_dat!B1458/100))*100/60)+TRUNC(import_dat!B1458/100)</f>
        <v>49.228695000000002</v>
      </c>
      <c r="E1458">
        <f>((import_dat!D1458/100-TRUNC(import_dat!D1458/100))*100/60)+TRUNC(import_dat!D1458/100)</f>
        <v>16.575004999999997</v>
      </c>
      <c r="F1458" t="s">
        <v>2</v>
      </c>
      <c r="G1458" t="s">
        <v>2</v>
      </c>
      <c r="H1458" t="s">
        <v>2</v>
      </c>
    </row>
    <row r="1459" spans="1:8">
      <c r="A1459" t="s">
        <v>0</v>
      </c>
      <c r="B1459" t="s">
        <v>1</v>
      </c>
      <c r="C1459">
        <v>1458</v>
      </c>
      <c r="D1459">
        <f>((import_dat!B1459/100-TRUNC(import_dat!B1459/100))*100/60)+TRUNC(import_dat!B1459/100)</f>
        <v>49.228703333333335</v>
      </c>
      <c r="E1459">
        <f>((import_dat!D1459/100-TRUNC(import_dat!D1459/100))*100/60)+TRUNC(import_dat!D1459/100)</f>
        <v>16.57499</v>
      </c>
      <c r="F1459" t="s">
        <v>2</v>
      </c>
      <c r="G1459" t="s">
        <v>2</v>
      </c>
      <c r="H1459" t="s">
        <v>2</v>
      </c>
    </row>
    <row r="1460" spans="1:8">
      <c r="A1460" t="s">
        <v>0</v>
      </c>
      <c r="B1460" t="s">
        <v>1</v>
      </c>
      <c r="C1460">
        <v>1459</v>
      </c>
      <c r="D1460">
        <f>((import_dat!B1460/100-TRUNC(import_dat!B1460/100))*100/60)+TRUNC(import_dat!B1460/100)</f>
        <v>49.228713333333324</v>
      </c>
      <c r="E1460">
        <f>((import_dat!D1460/100-TRUNC(import_dat!D1460/100))*100/60)+TRUNC(import_dat!D1460/100)</f>
        <v>16.574978333333334</v>
      </c>
      <c r="F1460" t="s">
        <v>2</v>
      </c>
      <c r="G1460" t="s">
        <v>2</v>
      </c>
      <c r="H1460" t="s">
        <v>2</v>
      </c>
    </row>
    <row r="1461" spans="1:8">
      <c r="A1461" t="s">
        <v>0</v>
      </c>
      <c r="B1461" t="s">
        <v>1</v>
      </c>
      <c r="C1461">
        <v>1460</v>
      </c>
      <c r="D1461">
        <f>((import_dat!B1461/100-TRUNC(import_dat!B1461/100))*100/60)+TRUNC(import_dat!B1461/100)</f>
        <v>49.228723333333335</v>
      </c>
      <c r="E1461">
        <f>((import_dat!D1461/100-TRUNC(import_dat!D1461/100))*100/60)+TRUNC(import_dat!D1461/100)</f>
        <v>16.574968333333334</v>
      </c>
      <c r="F1461" t="s">
        <v>2</v>
      </c>
      <c r="G1461" t="s">
        <v>2</v>
      </c>
      <c r="H1461" t="s">
        <v>2</v>
      </c>
    </row>
    <row r="1462" spans="1:8">
      <c r="A1462" t="s">
        <v>0</v>
      </c>
      <c r="B1462" t="s">
        <v>1</v>
      </c>
      <c r="C1462">
        <v>1461</v>
      </c>
      <c r="D1462">
        <f>((import_dat!B1462/100-TRUNC(import_dat!B1462/100))*100/60)+TRUNC(import_dat!B1462/100)</f>
        <v>49.228731666666668</v>
      </c>
      <c r="E1462">
        <f>((import_dat!D1462/100-TRUNC(import_dat!D1462/100))*100/60)+TRUNC(import_dat!D1462/100)</f>
        <v>16.574951666666667</v>
      </c>
      <c r="F1462" t="s">
        <v>2</v>
      </c>
      <c r="G1462" t="s">
        <v>2</v>
      </c>
      <c r="H1462" t="s">
        <v>2</v>
      </c>
    </row>
    <row r="1463" spans="1:8">
      <c r="A1463" t="s">
        <v>0</v>
      </c>
      <c r="B1463" t="s">
        <v>1</v>
      </c>
      <c r="C1463">
        <v>1462</v>
      </c>
      <c r="D1463">
        <f>((import_dat!B1463/100-TRUNC(import_dat!B1463/100))*100/60)+TRUNC(import_dat!B1463/100)</f>
        <v>49.228740000000002</v>
      </c>
      <c r="E1463">
        <f>((import_dat!D1463/100-TRUNC(import_dat!D1463/100))*100/60)+TRUNC(import_dat!D1463/100)</f>
        <v>16.574940000000002</v>
      </c>
      <c r="F1463" t="s">
        <v>2</v>
      </c>
      <c r="G1463" t="s">
        <v>2</v>
      </c>
      <c r="H1463" t="s">
        <v>2</v>
      </c>
    </row>
    <row r="1464" spans="1:8">
      <c r="A1464" t="s">
        <v>0</v>
      </c>
      <c r="B1464" t="s">
        <v>1</v>
      </c>
      <c r="C1464">
        <v>1463</v>
      </c>
      <c r="D1464">
        <f>((import_dat!B1464/100-TRUNC(import_dat!B1464/100))*100/60)+TRUNC(import_dat!B1464/100)</f>
        <v>49.228744999999989</v>
      </c>
      <c r="E1464">
        <f>((import_dat!D1464/100-TRUNC(import_dat!D1464/100))*100/60)+TRUNC(import_dat!D1464/100)</f>
        <v>16.574923333333334</v>
      </c>
      <c r="F1464" t="s">
        <v>2</v>
      </c>
      <c r="G1464" t="s">
        <v>2</v>
      </c>
      <c r="H1464" t="s">
        <v>2</v>
      </c>
    </row>
    <row r="1465" spans="1:8">
      <c r="A1465" t="s">
        <v>0</v>
      </c>
      <c r="B1465" t="s">
        <v>1</v>
      </c>
      <c r="C1465">
        <v>1464</v>
      </c>
      <c r="D1465">
        <f>((import_dat!B1465/100-TRUNC(import_dat!B1465/100))*100/60)+TRUNC(import_dat!B1465/100)</f>
        <v>49.228756666666676</v>
      </c>
      <c r="E1465">
        <f>((import_dat!D1465/100-TRUNC(import_dat!D1465/100))*100/60)+TRUNC(import_dat!D1465/100)</f>
        <v>16.574908333333333</v>
      </c>
      <c r="F1465" t="s">
        <v>2</v>
      </c>
      <c r="G1465" t="s">
        <v>2</v>
      </c>
      <c r="H1465" t="s">
        <v>2</v>
      </c>
    </row>
    <row r="1466" spans="1:8">
      <c r="A1466" t="s">
        <v>0</v>
      </c>
      <c r="B1466" t="s">
        <v>1</v>
      </c>
      <c r="C1466">
        <v>1465</v>
      </c>
      <c r="D1466">
        <f>((import_dat!B1466/100-TRUNC(import_dat!B1466/100))*100/60)+TRUNC(import_dat!B1466/100)</f>
        <v>49.228766666666665</v>
      </c>
      <c r="E1466">
        <f>((import_dat!D1466/100-TRUNC(import_dat!D1466/100))*100/60)+TRUNC(import_dat!D1466/100)</f>
        <v>16.574899999999996</v>
      </c>
      <c r="F1466" t="s">
        <v>2</v>
      </c>
      <c r="G1466" t="s">
        <v>2</v>
      </c>
      <c r="H1466" t="s">
        <v>2</v>
      </c>
    </row>
    <row r="1467" spans="1:8">
      <c r="A1467" t="s">
        <v>0</v>
      </c>
      <c r="B1467" t="s">
        <v>1</v>
      </c>
      <c r="C1467">
        <v>1466</v>
      </c>
      <c r="D1467">
        <f>((import_dat!B1467/100-TRUNC(import_dat!B1467/100))*100/60)+TRUNC(import_dat!B1467/100)</f>
        <v>49.228769999999997</v>
      </c>
      <c r="E1467">
        <f>((import_dat!D1467/100-TRUNC(import_dat!D1467/100))*100/60)+TRUNC(import_dat!D1467/100)</f>
        <v>16.574853333333333</v>
      </c>
      <c r="F1467" t="s">
        <v>2</v>
      </c>
      <c r="G1467" t="s">
        <v>2</v>
      </c>
      <c r="H1467" t="s">
        <v>2</v>
      </c>
    </row>
    <row r="1468" spans="1:8">
      <c r="A1468" t="s">
        <v>0</v>
      </c>
      <c r="B1468" t="s">
        <v>1</v>
      </c>
      <c r="C1468">
        <v>1467</v>
      </c>
      <c r="D1468">
        <f>((import_dat!B1468/100-TRUNC(import_dat!B1468/100))*100/60)+TRUNC(import_dat!B1468/100)</f>
        <v>49.228780000000008</v>
      </c>
      <c r="E1468">
        <f>((import_dat!D1468/100-TRUNC(import_dat!D1468/100))*100/60)+TRUNC(import_dat!D1468/100)</f>
        <v>16.574841666666668</v>
      </c>
      <c r="F1468" t="s">
        <v>2</v>
      </c>
      <c r="G1468" t="s">
        <v>2</v>
      </c>
      <c r="H1468" t="s">
        <v>2</v>
      </c>
    </row>
    <row r="1469" spans="1:8">
      <c r="A1469" t="s">
        <v>0</v>
      </c>
      <c r="B1469" t="s">
        <v>1</v>
      </c>
      <c r="C1469">
        <v>1468</v>
      </c>
      <c r="D1469">
        <f>((import_dat!B1469/100-TRUNC(import_dat!B1469/100))*100/60)+TRUNC(import_dat!B1469/100)</f>
        <v>49.228784999999995</v>
      </c>
      <c r="E1469">
        <f>((import_dat!D1469/100-TRUNC(import_dat!D1469/100))*100/60)+TRUNC(import_dat!D1469/100)</f>
        <v>16.574806666666667</v>
      </c>
      <c r="F1469" t="s">
        <v>2</v>
      </c>
      <c r="G1469" t="s">
        <v>2</v>
      </c>
      <c r="H1469" t="s">
        <v>2</v>
      </c>
    </row>
    <row r="1470" spans="1:8">
      <c r="A1470" t="s">
        <v>0</v>
      </c>
      <c r="B1470" t="s">
        <v>1</v>
      </c>
      <c r="C1470">
        <v>1469</v>
      </c>
      <c r="D1470">
        <f>((import_dat!B1470/100-TRUNC(import_dat!B1470/100))*100/60)+TRUNC(import_dat!B1470/100)</f>
        <v>49.228795000000005</v>
      </c>
      <c r="E1470">
        <f>((import_dat!D1470/100-TRUNC(import_dat!D1470/100))*100/60)+TRUNC(import_dat!D1470/100)</f>
        <v>16.574795000000002</v>
      </c>
      <c r="F1470" t="s">
        <v>2</v>
      </c>
      <c r="G1470" t="s">
        <v>2</v>
      </c>
      <c r="H1470" t="s">
        <v>2</v>
      </c>
    </row>
    <row r="1471" spans="1:8">
      <c r="A1471" t="s">
        <v>0</v>
      </c>
      <c r="B1471" t="s">
        <v>1</v>
      </c>
      <c r="C1471">
        <v>1470</v>
      </c>
      <c r="D1471">
        <f>((import_dat!B1471/100-TRUNC(import_dat!B1471/100))*100/60)+TRUNC(import_dat!B1471/100)</f>
        <v>49.228803333333332</v>
      </c>
      <c r="E1471">
        <f>((import_dat!D1471/100-TRUNC(import_dat!D1471/100))*100/60)+TRUNC(import_dat!D1471/100)</f>
        <v>16.574771666666667</v>
      </c>
      <c r="F1471" t="s">
        <v>2</v>
      </c>
      <c r="G1471" t="s">
        <v>2</v>
      </c>
      <c r="H1471" t="s">
        <v>2</v>
      </c>
    </row>
    <row r="1472" spans="1:8">
      <c r="A1472" t="s">
        <v>0</v>
      </c>
      <c r="B1472" t="s">
        <v>1</v>
      </c>
      <c r="C1472">
        <v>1471</v>
      </c>
      <c r="D1472">
        <f>((import_dat!B1472/100-TRUNC(import_dat!B1472/100))*100/60)+TRUNC(import_dat!B1472/100)</f>
        <v>49.228815000000004</v>
      </c>
      <c r="E1472">
        <f>((import_dat!D1472/100-TRUNC(import_dat!D1472/100))*100/60)+TRUNC(import_dat!D1472/100)</f>
        <v>16.574758333333332</v>
      </c>
      <c r="F1472" t="s">
        <v>2</v>
      </c>
      <c r="G1472" t="s">
        <v>2</v>
      </c>
      <c r="H1472" t="s">
        <v>2</v>
      </c>
    </row>
    <row r="1473" spans="1:8">
      <c r="A1473" t="s">
        <v>0</v>
      </c>
      <c r="B1473" t="s">
        <v>1</v>
      </c>
      <c r="C1473">
        <v>1472</v>
      </c>
      <c r="D1473">
        <f>((import_dat!B1473/100-TRUNC(import_dat!B1473/100))*100/60)+TRUNC(import_dat!B1473/100)</f>
        <v>49.228826666666663</v>
      </c>
      <c r="E1473">
        <f>((import_dat!D1473/100-TRUNC(import_dat!D1473/100))*100/60)+TRUNC(import_dat!D1473/100)</f>
        <v>16.574745000000004</v>
      </c>
      <c r="F1473" t="s">
        <v>2</v>
      </c>
      <c r="G1473" t="s">
        <v>2</v>
      </c>
      <c r="H1473" t="s">
        <v>2</v>
      </c>
    </row>
    <row r="1474" spans="1:8">
      <c r="A1474" t="s">
        <v>0</v>
      </c>
      <c r="B1474" t="s">
        <v>1</v>
      </c>
      <c r="C1474">
        <v>1473</v>
      </c>
      <c r="D1474">
        <f>((import_dat!B1474/100-TRUNC(import_dat!B1474/100))*100/60)+TRUNC(import_dat!B1474/100)</f>
        <v>49.228836666666666</v>
      </c>
      <c r="E1474">
        <f>((import_dat!D1474/100-TRUNC(import_dat!D1474/100))*100/60)+TRUNC(import_dat!D1474/100)</f>
        <v>16.574731666666668</v>
      </c>
      <c r="F1474" t="s">
        <v>2</v>
      </c>
      <c r="G1474" t="s">
        <v>2</v>
      </c>
      <c r="H1474" t="s">
        <v>2</v>
      </c>
    </row>
    <row r="1475" spans="1:8">
      <c r="A1475" t="s">
        <v>0</v>
      </c>
      <c r="B1475" t="s">
        <v>1</v>
      </c>
      <c r="C1475">
        <v>1474</v>
      </c>
      <c r="D1475">
        <f>((import_dat!B1475/100-TRUNC(import_dat!B1475/100))*100/60)+TRUNC(import_dat!B1475/100)</f>
        <v>49.228846666666676</v>
      </c>
      <c r="E1475">
        <f>((import_dat!D1475/100-TRUNC(import_dat!D1475/100))*100/60)+TRUNC(import_dat!D1475/100)</f>
        <v>16.574716666666664</v>
      </c>
      <c r="F1475" t="s">
        <v>2</v>
      </c>
      <c r="G1475" t="s">
        <v>2</v>
      </c>
      <c r="H1475" t="s">
        <v>2</v>
      </c>
    </row>
    <row r="1476" spans="1:8">
      <c r="A1476" t="s">
        <v>0</v>
      </c>
      <c r="B1476" t="s">
        <v>1</v>
      </c>
      <c r="C1476">
        <v>1475</v>
      </c>
      <c r="D1476">
        <f>((import_dat!B1476/100-TRUNC(import_dat!B1476/100))*100/60)+TRUNC(import_dat!B1476/100)</f>
        <v>49.228856666666658</v>
      </c>
      <c r="E1476">
        <f>((import_dat!D1476/100-TRUNC(import_dat!D1476/100))*100/60)+TRUNC(import_dat!D1476/100)</f>
        <v>16.574701666666666</v>
      </c>
      <c r="F1476" t="s">
        <v>2</v>
      </c>
      <c r="G1476" t="s">
        <v>2</v>
      </c>
      <c r="H1476" t="s">
        <v>2</v>
      </c>
    </row>
    <row r="1477" spans="1:8">
      <c r="A1477" t="s">
        <v>0</v>
      </c>
      <c r="B1477" t="s">
        <v>1</v>
      </c>
      <c r="C1477">
        <v>1476</v>
      </c>
      <c r="D1477">
        <f>((import_dat!B1477/100-TRUNC(import_dat!B1477/100))*100/60)+TRUNC(import_dat!B1477/100)</f>
        <v>49.228866666666669</v>
      </c>
      <c r="E1477">
        <f>((import_dat!D1477/100-TRUNC(import_dat!D1477/100))*100/60)+TRUNC(import_dat!D1477/100)</f>
        <v>16.574686666666668</v>
      </c>
      <c r="F1477" t="s">
        <v>2</v>
      </c>
      <c r="G1477" t="s">
        <v>2</v>
      </c>
      <c r="H1477" t="s">
        <v>2</v>
      </c>
    </row>
    <row r="1478" spans="1:8">
      <c r="A1478" t="s">
        <v>0</v>
      </c>
      <c r="B1478" t="s">
        <v>1</v>
      </c>
      <c r="C1478">
        <v>1477</v>
      </c>
      <c r="D1478">
        <f>((import_dat!B1478/100-TRUNC(import_dat!B1478/100))*100/60)+TRUNC(import_dat!B1478/100)</f>
        <v>49.228875000000009</v>
      </c>
      <c r="E1478">
        <f>((import_dat!D1478/100-TRUNC(import_dat!D1478/100))*100/60)+TRUNC(import_dat!D1478/100)</f>
        <v>16.574663333333334</v>
      </c>
      <c r="F1478" t="s">
        <v>2</v>
      </c>
      <c r="G1478" t="s">
        <v>2</v>
      </c>
      <c r="H1478" t="s">
        <v>2</v>
      </c>
    </row>
    <row r="1479" spans="1:8">
      <c r="A1479" t="s">
        <v>0</v>
      </c>
      <c r="B1479" t="s">
        <v>1</v>
      </c>
      <c r="C1479">
        <v>1478</v>
      </c>
      <c r="D1479">
        <f>((import_dat!B1479/100-TRUNC(import_dat!B1479/100))*100/60)+TRUNC(import_dat!B1479/100)</f>
        <v>49.228883333333329</v>
      </c>
      <c r="E1479">
        <f>((import_dat!D1479/100-TRUNC(import_dat!D1479/100))*100/60)+TRUNC(import_dat!D1479/100)</f>
        <v>16.574648333333336</v>
      </c>
      <c r="F1479" t="s">
        <v>2</v>
      </c>
      <c r="G1479" t="s">
        <v>2</v>
      </c>
      <c r="H1479" t="s">
        <v>2</v>
      </c>
    </row>
    <row r="1480" spans="1:8">
      <c r="A1480" t="s">
        <v>0</v>
      </c>
      <c r="B1480" t="s">
        <v>1</v>
      </c>
      <c r="C1480">
        <v>1479</v>
      </c>
      <c r="D1480">
        <f>((import_dat!B1480/100-TRUNC(import_dat!B1480/100))*100/60)+TRUNC(import_dat!B1480/100)</f>
        <v>49.228893333333332</v>
      </c>
      <c r="E1480">
        <f>((import_dat!D1480/100-TRUNC(import_dat!D1480/100))*100/60)+TRUNC(import_dat!D1480/100)</f>
        <v>16.574636666666663</v>
      </c>
      <c r="F1480" t="s">
        <v>2</v>
      </c>
      <c r="G1480" t="s">
        <v>2</v>
      </c>
      <c r="H1480" t="s">
        <v>2</v>
      </c>
    </row>
    <row r="1481" spans="1:8">
      <c r="A1481" t="s">
        <v>0</v>
      </c>
      <c r="B1481" t="s">
        <v>1</v>
      </c>
      <c r="C1481">
        <v>1480</v>
      </c>
      <c r="D1481">
        <f>((import_dat!B1481/100-TRUNC(import_dat!B1481/100))*100/60)+TRUNC(import_dat!B1481/100)</f>
        <v>49.228903333333328</v>
      </c>
      <c r="E1481">
        <f>((import_dat!D1481/100-TRUNC(import_dat!D1481/100))*100/60)+TRUNC(import_dat!D1481/100)</f>
        <v>16.574626666666667</v>
      </c>
      <c r="F1481" t="s">
        <v>2</v>
      </c>
      <c r="G1481" t="s">
        <v>2</v>
      </c>
      <c r="H1481" t="s">
        <v>2</v>
      </c>
    </row>
    <row r="1482" spans="1:8">
      <c r="A1482" t="s">
        <v>0</v>
      </c>
      <c r="B1482" t="s">
        <v>1</v>
      </c>
      <c r="C1482">
        <v>1481</v>
      </c>
      <c r="D1482">
        <f>((import_dat!B1482/100-TRUNC(import_dat!B1482/100))*100/60)+TRUNC(import_dat!B1482/100)</f>
        <v>49.228913333333338</v>
      </c>
      <c r="E1482">
        <f>((import_dat!D1482/100-TRUNC(import_dat!D1482/100))*100/60)+TRUNC(import_dat!D1482/100)</f>
        <v>16.574613333333332</v>
      </c>
      <c r="F1482" t="s">
        <v>2</v>
      </c>
      <c r="G1482" t="s">
        <v>2</v>
      </c>
      <c r="H1482" t="s">
        <v>2</v>
      </c>
    </row>
    <row r="1483" spans="1:8">
      <c r="A1483" t="s">
        <v>0</v>
      </c>
      <c r="B1483" t="s">
        <v>1</v>
      </c>
      <c r="C1483">
        <v>1482</v>
      </c>
      <c r="D1483">
        <f>((import_dat!B1483/100-TRUNC(import_dat!B1483/100))*100/60)+TRUNC(import_dat!B1483/100)</f>
        <v>49.228921666666672</v>
      </c>
      <c r="E1483">
        <f>((import_dat!D1483/100-TRUNC(import_dat!D1483/100))*100/60)+TRUNC(import_dat!D1483/100)</f>
        <v>16.57460166666667</v>
      </c>
      <c r="F1483" t="s">
        <v>2</v>
      </c>
      <c r="G1483" t="s">
        <v>2</v>
      </c>
      <c r="H1483" t="s">
        <v>2</v>
      </c>
    </row>
    <row r="1484" spans="1:8">
      <c r="A1484" t="s">
        <v>0</v>
      </c>
      <c r="B1484" t="s">
        <v>1</v>
      </c>
      <c r="C1484">
        <v>1483</v>
      </c>
      <c r="D1484">
        <f>((import_dat!B1484/100-TRUNC(import_dat!B1484/100))*100/60)+TRUNC(import_dat!B1484/100)</f>
        <v>49.228931666666661</v>
      </c>
      <c r="E1484">
        <f>((import_dat!D1484/100-TRUNC(import_dat!D1484/100))*100/60)+TRUNC(import_dat!D1484/100)</f>
        <v>16.574590000000004</v>
      </c>
      <c r="F1484" t="s">
        <v>2</v>
      </c>
      <c r="G1484" t="s">
        <v>2</v>
      </c>
      <c r="H1484" t="s">
        <v>2</v>
      </c>
    </row>
    <row r="1485" spans="1:8">
      <c r="A1485" t="s">
        <v>0</v>
      </c>
      <c r="B1485" t="s">
        <v>1</v>
      </c>
      <c r="C1485">
        <v>1484</v>
      </c>
      <c r="D1485">
        <f>((import_dat!B1485/100-TRUNC(import_dat!B1485/100))*100/60)+TRUNC(import_dat!B1485/100)</f>
        <v>49.228941666666671</v>
      </c>
      <c r="E1485">
        <f>((import_dat!D1485/100-TRUNC(import_dat!D1485/100))*100/60)+TRUNC(import_dat!D1485/100)</f>
        <v>16.574578333333331</v>
      </c>
      <c r="F1485" t="s">
        <v>2</v>
      </c>
      <c r="G1485" t="s">
        <v>2</v>
      </c>
      <c r="H1485" t="s">
        <v>2</v>
      </c>
    </row>
    <row r="1486" spans="1:8">
      <c r="A1486" t="s">
        <v>0</v>
      </c>
      <c r="B1486" t="s">
        <v>1</v>
      </c>
      <c r="C1486">
        <v>1485</v>
      </c>
      <c r="D1486">
        <f>((import_dat!B1486/100-TRUNC(import_dat!B1486/100))*100/60)+TRUNC(import_dat!B1486/100)</f>
        <v>49.228950000000005</v>
      </c>
      <c r="E1486">
        <f>((import_dat!D1486/100-TRUNC(import_dat!D1486/100))*100/60)+TRUNC(import_dat!D1486/100)</f>
        <v>16.574566666666662</v>
      </c>
      <c r="F1486" t="s">
        <v>2</v>
      </c>
      <c r="G1486" t="s">
        <v>2</v>
      </c>
      <c r="H1486" t="s">
        <v>2</v>
      </c>
    </row>
    <row r="1487" spans="1:8">
      <c r="A1487" t="s">
        <v>0</v>
      </c>
      <c r="B1487" t="s">
        <v>1</v>
      </c>
      <c r="C1487">
        <v>1486</v>
      </c>
      <c r="D1487">
        <f>((import_dat!B1487/100-TRUNC(import_dat!B1487/100))*100/60)+TRUNC(import_dat!B1487/100)</f>
        <v>49.228958333333331</v>
      </c>
      <c r="E1487">
        <f>((import_dat!D1487/100-TRUNC(import_dat!D1487/100))*100/60)+TRUNC(import_dat!D1487/100)</f>
        <v>16.574553333333334</v>
      </c>
      <c r="F1487" t="s">
        <v>2</v>
      </c>
      <c r="G1487" t="s">
        <v>2</v>
      </c>
      <c r="H1487" t="s">
        <v>2</v>
      </c>
    </row>
    <row r="1488" spans="1:8">
      <c r="A1488" t="s">
        <v>0</v>
      </c>
      <c r="B1488" t="s">
        <v>1</v>
      </c>
      <c r="C1488">
        <v>1487</v>
      </c>
      <c r="D1488">
        <f>((import_dat!B1488/100-TRUNC(import_dat!B1488/100))*100/60)+TRUNC(import_dat!B1488/100)</f>
        <v>49.228968333333327</v>
      </c>
      <c r="E1488">
        <f>((import_dat!D1488/100-TRUNC(import_dat!D1488/100))*100/60)+TRUNC(import_dat!D1488/100)</f>
        <v>16.574541666666669</v>
      </c>
      <c r="F1488" t="s">
        <v>2</v>
      </c>
      <c r="G1488" t="s">
        <v>2</v>
      </c>
      <c r="H1488" t="s">
        <v>2</v>
      </c>
    </row>
    <row r="1489" spans="1:8">
      <c r="A1489" t="s">
        <v>0</v>
      </c>
      <c r="B1489" t="s">
        <v>1</v>
      </c>
      <c r="C1489">
        <v>1488</v>
      </c>
      <c r="D1489">
        <f>((import_dat!B1489/100-TRUNC(import_dat!B1489/100))*100/60)+TRUNC(import_dat!B1489/100)</f>
        <v>49.228975000000005</v>
      </c>
      <c r="E1489">
        <f>((import_dat!D1489/100-TRUNC(import_dat!D1489/100))*100/60)+TRUNC(import_dat!D1489/100)</f>
        <v>16.574533333333331</v>
      </c>
      <c r="F1489" t="s">
        <v>2</v>
      </c>
      <c r="G1489" t="s">
        <v>2</v>
      </c>
      <c r="H1489" t="s">
        <v>2</v>
      </c>
    </row>
    <row r="1490" spans="1:8">
      <c r="A1490" t="s">
        <v>0</v>
      </c>
      <c r="B1490" t="s">
        <v>1</v>
      </c>
      <c r="C1490">
        <v>1489</v>
      </c>
      <c r="D1490">
        <f>((import_dat!B1490/100-TRUNC(import_dat!B1490/100))*100/60)+TRUNC(import_dat!B1490/100)</f>
        <v>49.228985000000002</v>
      </c>
      <c r="E1490">
        <f>((import_dat!D1490/100-TRUNC(import_dat!D1490/100))*100/60)+TRUNC(import_dat!D1490/100)</f>
        <v>16.574523333333332</v>
      </c>
      <c r="F1490" t="s">
        <v>2</v>
      </c>
      <c r="G1490" t="s">
        <v>2</v>
      </c>
      <c r="H1490" t="s">
        <v>2</v>
      </c>
    </row>
    <row r="1491" spans="1:8">
      <c r="A1491" t="s">
        <v>0</v>
      </c>
      <c r="B1491" t="s">
        <v>1</v>
      </c>
      <c r="C1491">
        <v>1490</v>
      </c>
      <c r="D1491">
        <f>((import_dat!B1491/100-TRUNC(import_dat!B1491/100))*100/60)+TRUNC(import_dat!B1491/100)</f>
        <v>49.228993333333328</v>
      </c>
      <c r="E1491">
        <f>((import_dat!D1491/100-TRUNC(import_dat!D1491/100))*100/60)+TRUNC(import_dat!D1491/100)</f>
        <v>16.574503333333329</v>
      </c>
      <c r="F1491" t="s">
        <v>2</v>
      </c>
      <c r="G1491" t="s">
        <v>2</v>
      </c>
      <c r="H1491" t="s">
        <v>2</v>
      </c>
    </row>
    <row r="1492" spans="1:8">
      <c r="A1492" t="s">
        <v>0</v>
      </c>
      <c r="B1492" t="s">
        <v>1</v>
      </c>
      <c r="C1492">
        <v>1491</v>
      </c>
      <c r="D1492">
        <f>((import_dat!B1492/100-TRUNC(import_dat!B1492/100))*100/60)+TRUNC(import_dat!B1492/100)</f>
        <v>49.229001666666662</v>
      </c>
      <c r="E1492">
        <f>((import_dat!D1492/100-TRUNC(import_dat!D1492/100))*100/60)+TRUNC(import_dat!D1492/100)</f>
        <v>16.574490000000001</v>
      </c>
      <c r="F1492" t="s">
        <v>2</v>
      </c>
      <c r="G1492" t="s">
        <v>2</v>
      </c>
      <c r="H1492" t="s">
        <v>2</v>
      </c>
    </row>
    <row r="1493" spans="1:8">
      <c r="A1493" t="s">
        <v>0</v>
      </c>
      <c r="B1493" t="s">
        <v>1</v>
      </c>
      <c r="C1493">
        <v>1492</v>
      </c>
      <c r="D1493">
        <f>((import_dat!B1493/100-TRUNC(import_dat!B1493/100))*100/60)+TRUNC(import_dat!B1493/100)</f>
        <v>49.229009999999995</v>
      </c>
      <c r="E1493">
        <f>((import_dat!D1493/100-TRUNC(import_dat!D1493/100))*100/60)+TRUNC(import_dat!D1493/100)</f>
        <v>16.574476666666666</v>
      </c>
      <c r="F1493" t="s">
        <v>2</v>
      </c>
      <c r="G1493" t="s">
        <v>2</v>
      </c>
      <c r="H1493" t="s">
        <v>2</v>
      </c>
    </row>
    <row r="1494" spans="1:8">
      <c r="A1494" t="s">
        <v>0</v>
      </c>
      <c r="B1494" t="s">
        <v>1</v>
      </c>
      <c r="C1494">
        <v>1493</v>
      </c>
      <c r="D1494">
        <f>((import_dat!B1494/100-TRUNC(import_dat!B1494/100))*100/60)+TRUNC(import_dat!B1494/100)</f>
        <v>49.229016666666674</v>
      </c>
      <c r="E1494">
        <f>((import_dat!D1494/100-TRUNC(import_dat!D1494/100))*100/60)+TRUNC(import_dat!D1494/100)</f>
        <v>16.574459999999998</v>
      </c>
      <c r="F1494" t="s">
        <v>2</v>
      </c>
      <c r="G1494" t="s">
        <v>2</v>
      </c>
      <c r="H1494" t="s">
        <v>2</v>
      </c>
    </row>
    <row r="1495" spans="1:8">
      <c r="A1495" t="s">
        <v>0</v>
      </c>
      <c r="B1495" t="s">
        <v>1</v>
      </c>
      <c r="C1495">
        <v>1494</v>
      </c>
      <c r="D1495">
        <f>((import_dat!B1495/100-TRUNC(import_dat!B1495/100))*100/60)+TRUNC(import_dat!B1495/100)</f>
        <v>49.229025000000007</v>
      </c>
      <c r="E1495">
        <f>((import_dat!D1495/100-TRUNC(import_dat!D1495/100))*100/60)+TRUNC(import_dat!D1495/100)</f>
        <v>16.574445000000001</v>
      </c>
      <c r="F1495" t="s">
        <v>2</v>
      </c>
      <c r="G1495" t="s">
        <v>2</v>
      </c>
      <c r="H1495" t="s">
        <v>2</v>
      </c>
    </row>
    <row r="1496" spans="1:8">
      <c r="A1496" t="s">
        <v>0</v>
      </c>
      <c r="B1496" t="s">
        <v>1</v>
      </c>
      <c r="C1496">
        <v>1495</v>
      </c>
      <c r="D1496">
        <f>((import_dat!B1496/100-TRUNC(import_dat!B1496/100))*100/60)+TRUNC(import_dat!B1496/100)</f>
        <v>49.229031666666671</v>
      </c>
      <c r="E1496">
        <f>((import_dat!D1496/100-TRUNC(import_dat!D1496/100))*100/60)+TRUNC(import_dat!D1496/100)</f>
        <v>16.574426666666668</v>
      </c>
      <c r="F1496" t="s">
        <v>2</v>
      </c>
      <c r="G1496" t="s">
        <v>2</v>
      </c>
      <c r="H1496" t="s">
        <v>2</v>
      </c>
    </row>
    <row r="1497" spans="1:8">
      <c r="A1497" t="s">
        <v>0</v>
      </c>
      <c r="B1497" t="s">
        <v>1</v>
      </c>
      <c r="C1497">
        <v>1496</v>
      </c>
      <c r="D1497">
        <f>((import_dat!B1497/100-TRUNC(import_dat!B1497/100))*100/60)+TRUNC(import_dat!B1497/100)</f>
        <v>49.229041666666667</v>
      </c>
      <c r="E1497">
        <f>((import_dat!D1497/100-TRUNC(import_dat!D1497/100))*100/60)+TRUNC(import_dat!D1497/100)</f>
        <v>16.574411666666663</v>
      </c>
      <c r="F1497" t="s">
        <v>2</v>
      </c>
      <c r="G1497" t="s">
        <v>2</v>
      </c>
      <c r="H1497" t="s">
        <v>2</v>
      </c>
    </row>
    <row r="1498" spans="1:8">
      <c r="A1498" t="s">
        <v>0</v>
      </c>
      <c r="B1498" t="s">
        <v>1</v>
      </c>
      <c r="C1498">
        <v>1497</v>
      </c>
      <c r="D1498">
        <f>((import_dat!B1498/100-TRUNC(import_dat!B1498/100))*100/60)+TRUNC(import_dat!B1498/100)</f>
        <v>49.229050000000001</v>
      </c>
      <c r="E1498">
        <f>((import_dat!D1498/100-TRUNC(import_dat!D1498/100))*100/60)+TRUNC(import_dat!D1498/100)</f>
        <v>16.574396666666665</v>
      </c>
      <c r="F1498" t="s">
        <v>2</v>
      </c>
      <c r="G1498" t="s">
        <v>2</v>
      </c>
      <c r="H1498" t="s">
        <v>2</v>
      </c>
    </row>
    <row r="1499" spans="1:8">
      <c r="A1499" t="s">
        <v>0</v>
      </c>
      <c r="B1499" t="s">
        <v>1</v>
      </c>
      <c r="C1499">
        <v>1498</v>
      </c>
      <c r="D1499">
        <f>((import_dat!B1499/100-TRUNC(import_dat!B1499/100))*100/60)+TRUNC(import_dat!B1499/100)</f>
        <v>49.229058333333327</v>
      </c>
      <c r="E1499">
        <f>((import_dat!D1499/100-TRUNC(import_dat!D1499/100))*100/60)+TRUNC(import_dat!D1499/100)</f>
        <v>16.574380000000001</v>
      </c>
      <c r="F1499" t="s">
        <v>2</v>
      </c>
      <c r="G1499" t="s">
        <v>2</v>
      </c>
      <c r="H1499" t="s">
        <v>2</v>
      </c>
    </row>
    <row r="1500" spans="1:8">
      <c r="A1500" t="s">
        <v>0</v>
      </c>
      <c r="B1500" t="s">
        <v>1</v>
      </c>
      <c r="C1500">
        <v>1499</v>
      </c>
      <c r="D1500">
        <f>((import_dat!B1500/100-TRUNC(import_dat!B1500/100))*100/60)+TRUNC(import_dat!B1500/100)</f>
        <v>49.229066666666661</v>
      </c>
      <c r="E1500">
        <f>((import_dat!D1500/100-TRUNC(import_dat!D1500/100))*100/60)+TRUNC(import_dat!D1500/100)</f>
        <v>16.574365000000004</v>
      </c>
      <c r="F1500" t="s">
        <v>2</v>
      </c>
      <c r="G1500" t="s">
        <v>2</v>
      </c>
      <c r="H1500" t="s">
        <v>2</v>
      </c>
    </row>
    <row r="1501" spans="1:8">
      <c r="A1501" t="s">
        <v>0</v>
      </c>
      <c r="B1501" t="s">
        <v>1</v>
      </c>
      <c r="C1501">
        <v>1500</v>
      </c>
      <c r="D1501">
        <f>((import_dat!B1501/100-TRUNC(import_dat!B1501/100))*100/60)+TRUNC(import_dat!B1501/100)</f>
        <v>49.229075000000002</v>
      </c>
      <c r="E1501">
        <f>((import_dat!D1501/100-TRUNC(import_dat!D1501/100))*100/60)+TRUNC(import_dat!D1501/100)</f>
        <v>16.574351666666669</v>
      </c>
      <c r="F1501" t="s">
        <v>2</v>
      </c>
      <c r="G1501" t="s">
        <v>2</v>
      </c>
      <c r="H1501" t="s">
        <v>2</v>
      </c>
    </row>
    <row r="1502" spans="1:8">
      <c r="A1502" t="s">
        <v>0</v>
      </c>
      <c r="B1502" t="s">
        <v>1</v>
      </c>
      <c r="C1502">
        <v>1501</v>
      </c>
      <c r="D1502">
        <f>((import_dat!B1502/100-TRUNC(import_dat!B1502/100))*100/60)+TRUNC(import_dat!B1502/100)</f>
        <v>49.229083333333335</v>
      </c>
      <c r="E1502">
        <f>((import_dat!D1502/100-TRUNC(import_dat!D1502/100))*100/60)+TRUNC(import_dat!D1502/100)</f>
        <v>16.574339999999999</v>
      </c>
      <c r="F1502" t="s">
        <v>2</v>
      </c>
      <c r="G1502" t="s">
        <v>2</v>
      </c>
      <c r="H1502" t="s">
        <v>2</v>
      </c>
    </row>
    <row r="1503" spans="1:8">
      <c r="A1503" t="s">
        <v>0</v>
      </c>
      <c r="B1503" t="s">
        <v>1</v>
      </c>
      <c r="C1503">
        <v>1502</v>
      </c>
      <c r="D1503">
        <f>((import_dat!B1503/100-TRUNC(import_dat!B1503/100))*100/60)+TRUNC(import_dat!B1503/100)</f>
        <v>49.229093333333331</v>
      </c>
      <c r="E1503">
        <f>((import_dat!D1503/100-TRUNC(import_dat!D1503/100))*100/60)+TRUNC(import_dat!D1503/100)</f>
        <v>16.574326666666664</v>
      </c>
      <c r="F1503" t="s">
        <v>2</v>
      </c>
      <c r="G1503" t="s">
        <v>2</v>
      </c>
      <c r="H1503" t="s">
        <v>2</v>
      </c>
    </row>
    <row r="1504" spans="1:8">
      <c r="A1504" t="s">
        <v>0</v>
      </c>
      <c r="B1504" t="s">
        <v>1</v>
      </c>
      <c r="C1504">
        <v>1503</v>
      </c>
      <c r="D1504">
        <f>((import_dat!B1504/100-TRUNC(import_dat!B1504/100))*100/60)+TRUNC(import_dat!B1504/100)</f>
        <v>49.229103333333335</v>
      </c>
      <c r="E1504">
        <f>((import_dat!D1504/100-TRUNC(import_dat!D1504/100))*100/60)+TRUNC(import_dat!D1504/100)</f>
        <v>16.574316666666668</v>
      </c>
      <c r="F1504" t="s">
        <v>2</v>
      </c>
      <c r="G1504" t="s">
        <v>2</v>
      </c>
      <c r="H1504" t="s">
        <v>2</v>
      </c>
    </row>
    <row r="1505" spans="1:8">
      <c r="A1505" t="s">
        <v>0</v>
      </c>
      <c r="B1505" t="s">
        <v>1</v>
      </c>
      <c r="C1505">
        <v>1504</v>
      </c>
      <c r="D1505">
        <f>((import_dat!B1505/100-TRUNC(import_dat!B1505/100))*100/60)+TRUNC(import_dat!B1505/100)</f>
        <v>49.229113333333331</v>
      </c>
      <c r="E1505">
        <f>((import_dat!D1505/100-TRUNC(import_dat!D1505/100))*100/60)+TRUNC(import_dat!D1505/100)</f>
        <v>16.574304999999999</v>
      </c>
      <c r="F1505" t="s">
        <v>2</v>
      </c>
      <c r="G1505" t="s">
        <v>2</v>
      </c>
      <c r="H1505" t="s">
        <v>2</v>
      </c>
    </row>
    <row r="1506" spans="1:8">
      <c r="A1506" t="s">
        <v>0</v>
      </c>
      <c r="B1506" t="s">
        <v>1</v>
      </c>
      <c r="C1506">
        <v>1505</v>
      </c>
      <c r="D1506">
        <f>((import_dat!B1506/100-TRUNC(import_dat!B1506/100))*100/60)+TRUNC(import_dat!B1506/100)</f>
        <v>49.229123333333341</v>
      </c>
      <c r="E1506">
        <f>((import_dat!D1506/100-TRUNC(import_dat!D1506/100))*100/60)+TRUNC(import_dat!D1506/100)</f>
        <v>16.574290000000001</v>
      </c>
      <c r="F1506" t="s">
        <v>2</v>
      </c>
      <c r="G1506" t="s">
        <v>2</v>
      </c>
      <c r="H1506" t="s">
        <v>2</v>
      </c>
    </row>
    <row r="1507" spans="1:8">
      <c r="A1507" t="s">
        <v>0</v>
      </c>
      <c r="B1507" t="s">
        <v>1</v>
      </c>
      <c r="C1507">
        <v>1506</v>
      </c>
      <c r="D1507">
        <f>((import_dat!B1507/100-TRUNC(import_dat!B1507/100))*100/60)+TRUNC(import_dat!B1507/100)</f>
        <v>49.229131666666675</v>
      </c>
      <c r="E1507">
        <f>((import_dat!D1507/100-TRUNC(import_dat!D1507/100))*100/60)+TRUNC(import_dat!D1507/100)</f>
        <v>16.574276666666666</v>
      </c>
      <c r="F1507" t="s">
        <v>2</v>
      </c>
      <c r="G1507" t="s">
        <v>2</v>
      </c>
      <c r="H1507" t="s">
        <v>2</v>
      </c>
    </row>
    <row r="1508" spans="1:8">
      <c r="A1508" t="s">
        <v>0</v>
      </c>
      <c r="B1508" t="s">
        <v>1</v>
      </c>
      <c r="C1508">
        <v>1507</v>
      </c>
      <c r="D1508">
        <f>((import_dat!B1508/100-TRUNC(import_dat!B1508/100))*100/60)+TRUNC(import_dat!B1508/100)</f>
        <v>49.229141666666663</v>
      </c>
      <c r="E1508">
        <f>((import_dat!D1508/100-TRUNC(import_dat!D1508/100))*100/60)+TRUNC(import_dat!D1508/100)</f>
        <v>16.574265</v>
      </c>
      <c r="F1508" t="s">
        <v>2</v>
      </c>
      <c r="G1508" t="s">
        <v>2</v>
      </c>
      <c r="H1508" t="s">
        <v>2</v>
      </c>
    </row>
    <row r="1509" spans="1:8">
      <c r="A1509" t="s">
        <v>0</v>
      </c>
      <c r="B1509" t="s">
        <v>1</v>
      </c>
      <c r="C1509">
        <v>1508</v>
      </c>
      <c r="D1509">
        <f>((import_dat!B1509/100-TRUNC(import_dat!B1509/100))*100/60)+TRUNC(import_dat!B1509/100)</f>
        <v>49.22915166666666</v>
      </c>
      <c r="E1509">
        <f>((import_dat!D1509/100-TRUNC(import_dat!D1509/100))*100/60)+TRUNC(import_dat!D1509/100)</f>
        <v>16.574253333333335</v>
      </c>
      <c r="F1509" t="s">
        <v>2</v>
      </c>
      <c r="G1509" t="s">
        <v>2</v>
      </c>
      <c r="H1509" t="s">
        <v>2</v>
      </c>
    </row>
    <row r="1510" spans="1:8">
      <c r="A1510" t="s">
        <v>0</v>
      </c>
      <c r="B1510" t="s">
        <v>1</v>
      </c>
      <c r="C1510">
        <v>1509</v>
      </c>
      <c r="D1510">
        <f>((import_dat!B1510/100-TRUNC(import_dat!B1510/100))*100/60)+TRUNC(import_dat!B1510/100)</f>
        <v>49.229163333333325</v>
      </c>
      <c r="E1510">
        <f>((import_dat!D1510/100-TRUNC(import_dat!D1510/100))*100/60)+TRUNC(import_dat!D1510/100)</f>
        <v>16.574243333333335</v>
      </c>
      <c r="F1510" t="s">
        <v>2</v>
      </c>
      <c r="G1510" t="s">
        <v>2</v>
      </c>
      <c r="H1510" t="s">
        <v>2</v>
      </c>
    </row>
    <row r="1511" spans="1:8">
      <c r="A1511" t="s">
        <v>0</v>
      </c>
      <c r="B1511" t="s">
        <v>1</v>
      </c>
      <c r="C1511">
        <v>1510</v>
      </c>
      <c r="D1511">
        <f>((import_dat!B1511/100-TRUNC(import_dat!B1511/100))*100/60)+TRUNC(import_dat!B1511/100)</f>
        <v>49.229171666666659</v>
      </c>
      <c r="E1511">
        <f>((import_dat!D1511/100-TRUNC(import_dat!D1511/100))*100/60)+TRUNC(import_dat!D1511/100)</f>
        <v>16.57423166666667</v>
      </c>
      <c r="F1511" t="s">
        <v>2</v>
      </c>
      <c r="G1511" t="s">
        <v>2</v>
      </c>
      <c r="H1511" t="s">
        <v>2</v>
      </c>
    </row>
    <row r="1512" spans="1:8">
      <c r="A1512" t="s">
        <v>0</v>
      </c>
      <c r="B1512" t="s">
        <v>1</v>
      </c>
      <c r="C1512">
        <v>1511</v>
      </c>
      <c r="D1512">
        <f>((import_dat!B1512/100-TRUNC(import_dat!B1512/100))*100/60)+TRUNC(import_dat!B1512/100)</f>
        <v>49.229179999999992</v>
      </c>
      <c r="E1512">
        <f>((import_dat!D1512/100-TRUNC(import_dat!D1512/100))*100/60)+TRUNC(import_dat!D1512/100)</f>
        <v>16.574216666666665</v>
      </c>
      <c r="F1512" t="s">
        <v>2</v>
      </c>
      <c r="G1512" t="s">
        <v>2</v>
      </c>
      <c r="H1512" t="s">
        <v>2</v>
      </c>
    </row>
    <row r="1513" spans="1:8">
      <c r="A1513" t="s">
        <v>0</v>
      </c>
      <c r="B1513" t="s">
        <v>1</v>
      </c>
      <c r="C1513">
        <v>1512</v>
      </c>
      <c r="D1513">
        <f>((import_dat!B1513/100-TRUNC(import_dat!B1513/100))*100/60)+TRUNC(import_dat!B1513/100)</f>
        <v>49.229188333333333</v>
      </c>
      <c r="E1513">
        <f>((import_dat!D1513/100-TRUNC(import_dat!D1513/100))*100/60)+TRUNC(import_dat!D1513/100)</f>
        <v>16.574201666666667</v>
      </c>
      <c r="F1513" t="s">
        <v>2</v>
      </c>
      <c r="G1513" t="s">
        <v>2</v>
      </c>
      <c r="H1513" t="s">
        <v>2</v>
      </c>
    </row>
    <row r="1514" spans="1:8">
      <c r="A1514" t="s">
        <v>0</v>
      </c>
      <c r="B1514" t="s">
        <v>1</v>
      </c>
      <c r="C1514">
        <v>1513</v>
      </c>
      <c r="D1514">
        <f>((import_dat!B1514/100-TRUNC(import_dat!B1514/100))*100/60)+TRUNC(import_dat!B1514/100)</f>
        <v>49.229198333333343</v>
      </c>
      <c r="E1514">
        <f>((import_dat!D1514/100-TRUNC(import_dat!D1514/100))*100/60)+TRUNC(import_dat!D1514/100)</f>
        <v>16.574190000000002</v>
      </c>
      <c r="F1514" t="s">
        <v>2</v>
      </c>
      <c r="G1514" t="s">
        <v>2</v>
      </c>
      <c r="H1514" t="s">
        <v>2</v>
      </c>
    </row>
    <row r="1515" spans="1:8">
      <c r="A1515" t="s">
        <v>0</v>
      </c>
      <c r="B1515" t="s">
        <v>1</v>
      </c>
      <c r="C1515">
        <v>1514</v>
      </c>
      <c r="D1515">
        <f>((import_dat!B1515/100-TRUNC(import_dat!B1515/100))*100/60)+TRUNC(import_dat!B1515/100)</f>
        <v>49.229208333333325</v>
      </c>
      <c r="E1515">
        <f>((import_dat!D1515/100-TRUNC(import_dat!D1515/100))*100/60)+TRUNC(import_dat!D1515/100)</f>
        <v>16.574180000000002</v>
      </c>
      <c r="F1515" t="s">
        <v>2</v>
      </c>
      <c r="G1515" t="s">
        <v>2</v>
      </c>
      <c r="H1515" t="s">
        <v>2</v>
      </c>
    </row>
    <row r="1516" spans="1:8">
      <c r="A1516" t="s">
        <v>0</v>
      </c>
      <c r="B1516" t="s">
        <v>1</v>
      </c>
      <c r="C1516">
        <v>1515</v>
      </c>
      <c r="D1516">
        <f>((import_dat!B1516/100-TRUNC(import_dat!B1516/100))*100/60)+TRUNC(import_dat!B1516/100)</f>
        <v>49.229215000000003</v>
      </c>
      <c r="E1516">
        <f>((import_dat!D1516/100-TRUNC(import_dat!D1516/100))*100/60)+TRUNC(import_dat!D1516/100)</f>
        <v>16.57415833333333</v>
      </c>
      <c r="F1516" t="s">
        <v>2</v>
      </c>
      <c r="G1516" t="s">
        <v>2</v>
      </c>
      <c r="H1516" t="s">
        <v>2</v>
      </c>
    </row>
    <row r="1517" spans="1:8">
      <c r="A1517" t="s">
        <v>0</v>
      </c>
      <c r="B1517" t="s">
        <v>1</v>
      </c>
      <c r="C1517">
        <v>1516</v>
      </c>
      <c r="D1517">
        <f>((import_dat!B1517/100-TRUNC(import_dat!B1517/100))*100/60)+TRUNC(import_dat!B1517/100)</f>
        <v>49.229223333333323</v>
      </c>
      <c r="E1517">
        <f>((import_dat!D1517/100-TRUNC(import_dat!D1517/100))*100/60)+TRUNC(import_dat!D1517/100)</f>
        <v>16.574146666666664</v>
      </c>
      <c r="F1517" t="s">
        <v>2</v>
      </c>
      <c r="G1517" t="s">
        <v>2</v>
      </c>
      <c r="H1517" t="s">
        <v>2</v>
      </c>
    </row>
    <row r="1518" spans="1:8">
      <c r="A1518" t="s">
        <v>0</v>
      </c>
      <c r="B1518" t="s">
        <v>1</v>
      </c>
      <c r="C1518">
        <v>1517</v>
      </c>
      <c r="D1518">
        <f>((import_dat!B1518/100-TRUNC(import_dat!B1518/100))*100/60)+TRUNC(import_dat!B1518/100)</f>
        <v>49.229233333333333</v>
      </c>
      <c r="E1518">
        <f>((import_dat!D1518/100-TRUNC(import_dat!D1518/100))*100/60)+TRUNC(import_dat!D1518/100)</f>
        <v>16.574135000000002</v>
      </c>
      <c r="F1518" t="s">
        <v>2</v>
      </c>
      <c r="G1518" t="s">
        <v>2</v>
      </c>
      <c r="H1518" t="s">
        <v>2</v>
      </c>
    </row>
    <row r="1519" spans="1:8">
      <c r="A1519" t="s">
        <v>0</v>
      </c>
      <c r="B1519" t="s">
        <v>1</v>
      </c>
      <c r="C1519">
        <v>1518</v>
      </c>
      <c r="D1519">
        <f>((import_dat!B1519/100-TRUNC(import_dat!B1519/100))*100/60)+TRUNC(import_dat!B1519/100)</f>
        <v>49.229241666666674</v>
      </c>
      <c r="E1519">
        <f>((import_dat!D1519/100-TRUNC(import_dat!D1519/100))*100/60)+TRUNC(import_dat!D1519/100)</f>
        <v>16.574121666666667</v>
      </c>
      <c r="F1519" t="s">
        <v>2</v>
      </c>
      <c r="G1519" t="s">
        <v>2</v>
      </c>
      <c r="H1519" t="s">
        <v>2</v>
      </c>
    </row>
    <row r="1520" spans="1:8">
      <c r="A1520" t="s">
        <v>0</v>
      </c>
      <c r="B1520" t="s">
        <v>1</v>
      </c>
      <c r="C1520">
        <v>1519</v>
      </c>
      <c r="D1520">
        <f>((import_dat!B1520/100-TRUNC(import_dat!B1520/100))*100/60)+TRUNC(import_dat!B1520/100)</f>
        <v>49.229250000000008</v>
      </c>
      <c r="E1520">
        <f>((import_dat!D1520/100-TRUNC(import_dat!D1520/100))*100/60)+TRUNC(import_dat!D1520/100)</f>
        <v>16.574106666666669</v>
      </c>
      <c r="F1520" t="s">
        <v>2</v>
      </c>
      <c r="G1520" t="s">
        <v>2</v>
      </c>
      <c r="H1520" t="s">
        <v>2</v>
      </c>
    </row>
    <row r="1521" spans="1:8">
      <c r="A1521" t="s">
        <v>0</v>
      </c>
      <c r="B1521" t="s">
        <v>1</v>
      </c>
      <c r="C1521">
        <v>1520</v>
      </c>
      <c r="D1521">
        <f>((import_dat!B1521/100-TRUNC(import_dat!B1521/100))*100/60)+TRUNC(import_dat!B1521/100)</f>
        <v>49.229258333333334</v>
      </c>
      <c r="E1521">
        <f>((import_dat!D1521/100-TRUNC(import_dat!D1521/100))*100/60)+TRUNC(import_dat!D1521/100)</f>
        <v>16.574089999999998</v>
      </c>
      <c r="F1521" t="s">
        <v>2</v>
      </c>
      <c r="G1521" t="s">
        <v>2</v>
      </c>
      <c r="H1521" t="s">
        <v>2</v>
      </c>
    </row>
    <row r="1522" spans="1:8">
      <c r="A1522" t="s">
        <v>0</v>
      </c>
      <c r="B1522" t="s">
        <v>1</v>
      </c>
      <c r="C1522">
        <v>1521</v>
      </c>
      <c r="D1522">
        <f>((import_dat!B1522/100-TRUNC(import_dat!B1522/100))*100/60)+TRUNC(import_dat!B1522/100)</f>
        <v>49.229266666666668</v>
      </c>
      <c r="E1522">
        <f>((import_dat!D1522/100-TRUNC(import_dat!D1522/100))*100/60)+TRUNC(import_dat!D1522/100)</f>
        <v>16.574073333333331</v>
      </c>
      <c r="F1522" t="s">
        <v>2</v>
      </c>
      <c r="G1522" t="s">
        <v>2</v>
      </c>
      <c r="H1522" t="s">
        <v>2</v>
      </c>
    </row>
    <row r="1523" spans="1:8">
      <c r="A1523" t="s">
        <v>0</v>
      </c>
      <c r="B1523" t="s">
        <v>1</v>
      </c>
      <c r="C1523">
        <v>1522</v>
      </c>
      <c r="D1523">
        <f>((import_dat!B1523/100-TRUNC(import_dat!B1523/100))*100/60)+TRUNC(import_dat!B1523/100)</f>
        <v>49.229275000000001</v>
      </c>
      <c r="E1523">
        <f>((import_dat!D1523/100-TRUNC(import_dat!D1523/100))*100/60)+TRUNC(import_dat!D1523/100)</f>
        <v>16.574060000000003</v>
      </c>
      <c r="F1523" t="s">
        <v>2</v>
      </c>
      <c r="G1523" t="s">
        <v>2</v>
      </c>
      <c r="H1523" t="s">
        <v>2</v>
      </c>
    </row>
    <row r="1524" spans="1:8">
      <c r="A1524" t="s">
        <v>0</v>
      </c>
      <c r="B1524" t="s">
        <v>1</v>
      </c>
      <c r="C1524">
        <v>1523</v>
      </c>
      <c r="D1524">
        <f>((import_dat!B1524/100-TRUNC(import_dat!B1524/100))*100/60)+TRUNC(import_dat!B1524/100)</f>
        <v>49.229283333333328</v>
      </c>
      <c r="E1524">
        <f>((import_dat!D1524/100-TRUNC(import_dat!D1524/100))*100/60)+TRUNC(import_dat!D1524/100)</f>
        <v>16.574048333333337</v>
      </c>
      <c r="F1524" t="s">
        <v>2</v>
      </c>
      <c r="G1524" t="s">
        <v>2</v>
      </c>
      <c r="H1524" t="s">
        <v>2</v>
      </c>
    </row>
    <row r="1525" spans="1:8">
      <c r="A1525" t="s">
        <v>0</v>
      </c>
      <c r="B1525" t="s">
        <v>1</v>
      </c>
      <c r="C1525">
        <v>1524</v>
      </c>
      <c r="D1525">
        <f>((import_dat!B1525/100-TRUNC(import_dat!B1525/100))*100/60)+TRUNC(import_dat!B1525/100)</f>
        <v>49.229291666666661</v>
      </c>
      <c r="E1525">
        <f>((import_dat!D1525/100-TRUNC(import_dat!D1525/100))*100/60)+TRUNC(import_dat!D1525/100)</f>
        <v>16.574033333333333</v>
      </c>
      <c r="F1525" t="s">
        <v>2</v>
      </c>
      <c r="G1525" t="s">
        <v>2</v>
      </c>
      <c r="H1525" t="s">
        <v>2</v>
      </c>
    </row>
    <row r="1526" spans="1:8">
      <c r="A1526" t="s">
        <v>0</v>
      </c>
      <c r="B1526" t="s">
        <v>1</v>
      </c>
      <c r="C1526">
        <v>1525</v>
      </c>
      <c r="D1526">
        <f>((import_dat!B1526/100-TRUNC(import_dat!B1526/100))*100/60)+TRUNC(import_dat!B1526/100)</f>
        <v>49.229300000000002</v>
      </c>
      <c r="E1526">
        <f>((import_dat!D1526/100-TRUNC(import_dat!D1526/100))*100/60)+TRUNC(import_dat!D1526/100)</f>
        <v>16.574014999999999</v>
      </c>
      <c r="F1526" t="s">
        <v>2</v>
      </c>
      <c r="G1526" t="s">
        <v>2</v>
      </c>
      <c r="H1526" t="s">
        <v>2</v>
      </c>
    </row>
    <row r="1527" spans="1:8">
      <c r="A1527" t="s">
        <v>0</v>
      </c>
      <c r="B1527" t="s">
        <v>1</v>
      </c>
      <c r="C1527">
        <v>1526</v>
      </c>
      <c r="D1527">
        <f>((import_dat!B1527/100-TRUNC(import_dat!B1527/100))*100/60)+TRUNC(import_dat!B1527/100)</f>
        <v>49.229308333333336</v>
      </c>
      <c r="E1527">
        <f>((import_dat!D1527/100-TRUNC(import_dat!D1527/100))*100/60)+TRUNC(import_dat!D1527/100)</f>
        <v>16.574005</v>
      </c>
      <c r="F1527" t="s">
        <v>2</v>
      </c>
      <c r="G1527" t="s">
        <v>2</v>
      </c>
      <c r="H1527" t="s">
        <v>2</v>
      </c>
    </row>
    <row r="1528" spans="1:8">
      <c r="A1528" t="s">
        <v>0</v>
      </c>
      <c r="B1528" t="s">
        <v>1</v>
      </c>
      <c r="C1528">
        <v>1527</v>
      </c>
      <c r="D1528">
        <f>((import_dat!B1528/100-TRUNC(import_dat!B1528/100))*100/60)+TRUNC(import_dat!B1528/100)</f>
        <v>49.229318333333332</v>
      </c>
      <c r="E1528">
        <f>((import_dat!D1528/100-TRUNC(import_dat!D1528/100))*100/60)+TRUNC(import_dat!D1528/100)</f>
        <v>16.573995</v>
      </c>
      <c r="F1528" t="s">
        <v>2</v>
      </c>
      <c r="G1528" t="s">
        <v>2</v>
      </c>
      <c r="H1528" t="s">
        <v>2</v>
      </c>
    </row>
    <row r="1529" spans="1:8">
      <c r="A1529" t="s">
        <v>0</v>
      </c>
      <c r="B1529" t="s">
        <v>1</v>
      </c>
      <c r="C1529">
        <v>1528</v>
      </c>
      <c r="D1529">
        <f>((import_dat!B1529/100-TRUNC(import_dat!B1529/100))*100/60)+TRUNC(import_dat!B1529/100)</f>
        <v>49.229328333333335</v>
      </c>
      <c r="E1529">
        <f>((import_dat!D1529/100-TRUNC(import_dat!D1529/100))*100/60)+TRUNC(import_dat!D1529/100)</f>
        <v>16.573985000000004</v>
      </c>
      <c r="F1529" t="s">
        <v>2</v>
      </c>
      <c r="G1529" t="s">
        <v>2</v>
      </c>
      <c r="H1529" t="s">
        <v>2</v>
      </c>
    </row>
    <row r="1530" spans="1:8">
      <c r="A1530" t="s">
        <v>0</v>
      </c>
      <c r="B1530" t="s">
        <v>1</v>
      </c>
      <c r="C1530">
        <v>1529</v>
      </c>
      <c r="D1530">
        <f>((import_dat!B1530/100-TRUNC(import_dat!B1530/100))*100/60)+TRUNC(import_dat!B1530/100)</f>
        <v>49.229340000000008</v>
      </c>
      <c r="E1530">
        <f>((import_dat!D1530/100-TRUNC(import_dat!D1530/100))*100/60)+TRUNC(import_dat!D1530/100)</f>
        <v>16.573978333333329</v>
      </c>
      <c r="F1530" t="s">
        <v>2</v>
      </c>
      <c r="G1530" t="s">
        <v>2</v>
      </c>
      <c r="H1530" t="s">
        <v>2</v>
      </c>
    </row>
    <row r="1531" spans="1:8">
      <c r="A1531" t="s">
        <v>0</v>
      </c>
      <c r="B1531" t="s">
        <v>1</v>
      </c>
      <c r="C1531">
        <v>1530</v>
      </c>
      <c r="D1531">
        <f>((import_dat!B1531/100-TRUNC(import_dat!B1531/100))*100/60)+TRUNC(import_dat!B1531/100)</f>
        <v>49.229350000000004</v>
      </c>
      <c r="E1531">
        <f>((import_dat!D1531/100-TRUNC(import_dat!D1531/100))*100/60)+TRUNC(import_dat!D1531/100)</f>
        <v>16.573968333333337</v>
      </c>
      <c r="F1531" t="s">
        <v>2</v>
      </c>
      <c r="G1531" t="s">
        <v>2</v>
      </c>
      <c r="H1531" t="s">
        <v>2</v>
      </c>
    </row>
    <row r="1532" spans="1:8">
      <c r="A1532" t="s">
        <v>0</v>
      </c>
      <c r="B1532" t="s">
        <v>1</v>
      </c>
      <c r="C1532">
        <v>1531</v>
      </c>
      <c r="D1532">
        <f>((import_dat!B1532/100-TRUNC(import_dat!B1532/100))*100/60)+TRUNC(import_dat!B1532/100)</f>
        <v>49.22935833333333</v>
      </c>
      <c r="E1532">
        <f>((import_dat!D1532/100-TRUNC(import_dat!D1532/100))*100/60)+TRUNC(import_dat!D1532/100)</f>
        <v>16.573948333333334</v>
      </c>
      <c r="F1532" t="s">
        <v>2</v>
      </c>
      <c r="G1532" t="s">
        <v>2</v>
      </c>
      <c r="H1532" t="s">
        <v>2</v>
      </c>
    </row>
    <row r="1533" spans="1:8">
      <c r="A1533" t="s">
        <v>0</v>
      </c>
      <c r="B1533" t="s">
        <v>1</v>
      </c>
      <c r="C1533">
        <v>1532</v>
      </c>
      <c r="D1533">
        <f>((import_dat!B1533/100-TRUNC(import_dat!B1533/100))*100/60)+TRUNC(import_dat!B1533/100)</f>
        <v>49.229366666666664</v>
      </c>
      <c r="E1533">
        <f>((import_dat!D1533/100-TRUNC(import_dat!D1533/100))*100/60)+TRUNC(import_dat!D1533/100)</f>
        <v>16.573934999999999</v>
      </c>
      <c r="F1533" t="s">
        <v>2</v>
      </c>
      <c r="G1533" t="s">
        <v>2</v>
      </c>
      <c r="H1533" t="s">
        <v>2</v>
      </c>
    </row>
    <row r="1534" spans="1:8">
      <c r="A1534" t="s">
        <v>0</v>
      </c>
      <c r="B1534" t="s">
        <v>1</v>
      </c>
      <c r="C1534">
        <v>1533</v>
      </c>
      <c r="D1534">
        <f>((import_dat!B1534/100-TRUNC(import_dat!B1534/100))*100/60)+TRUNC(import_dat!B1534/100)</f>
        <v>49.22937666666666</v>
      </c>
      <c r="E1534">
        <f>((import_dat!D1534/100-TRUNC(import_dat!D1534/100))*100/60)+TRUNC(import_dat!D1534/100)</f>
        <v>16.573921666666671</v>
      </c>
      <c r="F1534" t="s">
        <v>2</v>
      </c>
      <c r="G1534" t="s">
        <v>2</v>
      </c>
      <c r="H1534" t="s">
        <v>2</v>
      </c>
    </row>
    <row r="1535" spans="1:8">
      <c r="A1535" t="s">
        <v>0</v>
      </c>
      <c r="B1535" t="s">
        <v>1</v>
      </c>
      <c r="C1535">
        <v>1534</v>
      </c>
      <c r="D1535">
        <f>((import_dat!B1535/100-TRUNC(import_dat!B1535/100))*100/60)+TRUNC(import_dat!B1535/100)</f>
        <v>49.229385000000001</v>
      </c>
      <c r="E1535">
        <f>((import_dat!D1535/100-TRUNC(import_dat!D1535/100))*100/60)+TRUNC(import_dat!D1535/100)</f>
        <v>16.573910000000001</v>
      </c>
      <c r="F1535" t="s">
        <v>2</v>
      </c>
      <c r="G1535" t="s">
        <v>2</v>
      </c>
      <c r="H1535" t="s">
        <v>2</v>
      </c>
    </row>
    <row r="1536" spans="1:8">
      <c r="A1536" t="s">
        <v>0</v>
      </c>
      <c r="B1536" t="s">
        <v>1</v>
      </c>
      <c r="C1536">
        <v>1535</v>
      </c>
      <c r="D1536">
        <f>((import_dat!B1536/100-TRUNC(import_dat!B1536/100))*100/60)+TRUNC(import_dat!B1536/100)</f>
        <v>49.229396666666659</v>
      </c>
      <c r="E1536">
        <f>((import_dat!D1536/100-TRUNC(import_dat!D1536/100))*100/60)+TRUNC(import_dat!D1536/100)</f>
        <v>16.573896666666666</v>
      </c>
      <c r="F1536" t="s">
        <v>2</v>
      </c>
      <c r="G1536" t="s">
        <v>2</v>
      </c>
      <c r="H1536" t="s">
        <v>2</v>
      </c>
    </row>
    <row r="1537" spans="1:8">
      <c r="A1537" t="s">
        <v>0</v>
      </c>
      <c r="B1537" t="s">
        <v>1</v>
      </c>
      <c r="C1537">
        <v>1536</v>
      </c>
      <c r="D1537">
        <f>((import_dat!B1537/100-TRUNC(import_dat!B1537/100))*100/60)+TRUNC(import_dat!B1537/100)</f>
        <v>49.229404999999993</v>
      </c>
      <c r="E1537">
        <f>((import_dat!D1537/100-TRUNC(import_dat!D1537/100))*100/60)+TRUNC(import_dat!D1537/100)</f>
        <v>16.573886666666663</v>
      </c>
      <c r="F1537" t="s">
        <v>2</v>
      </c>
      <c r="G1537" t="s">
        <v>2</v>
      </c>
      <c r="H1537" t="s">
        <v>2</v>
      </c>
    </row>
    <row r="1538" spans="1:8">
      <c r="A1538" t="s">
        <v>0</v>
      </c>
      <c r="B1538" t="s">
        <v>1</v>
      </c>
      <c r="C1538">
        <v>1537</v>
      </c>
      <c r="D1538">
        <f>((import_dat!B1538/100-TRUNC(import_dat!B1538/100))*100/60)+TRUNC(import_dat!B1538/100)</f>
        <v>49.229415000000003</v>
      </c>
      <c r="E1538">
        <f>((import_dat!D1538/100-TRUNC(import_dat!D1538/100))*100/60)+TRUNC(import_dat!D1538/100)</f>
        <v>16.573874999999997</v>
      </c>
      <c r="F1538" t="s">
        <v>2</v>
      </c>
      <c r="G1538" t="s">
        <v>2</v>
      </c>
      <c r="H1538" t="s">
        <v>2</v>
      </c>
    </row>
    <row r="1539" spans="1:8">
      <c r="A1539" t="s">
        <v>0</v>
      </c>
      <c r="B1539" t="s">
        <v>1</v>
      </c>
      <c r="C1539">
        <v>1538</v>
      </c>
      <c r="D1539">
        <f>((import_dat!B1539/100-TRUNC(import_dat!B1539/100))*100/60)+TRUNC(import_dat!B1539/100)</f>
        <v>49.229425000000006</v>
      </c>
      <c r="E1539">
        <f>((import_dat!D1539/100-TRUNC(import_dat!D1539/100))*100/60)+TRUNC(import_dat!D1539/100)</f>
        <v>16.573864999999998</v>
      </c>
      <c r="F1539" t="s">
        <v>2</v>
      </c>
      <c r="G1539" t="s">
        <v>2</v>
      </c>
      <c r="H1539" t="s">
        <v>2</v>
      </c>
    </row>
    <row r="1540" spans="1:8">
      <c r="A1540" t="s">
        <v>0</v>
      </c>
      <c r="B1540" t="s">
        <v>1</v>
      </c>
      <c r="C1540">
        <v>1539</v>
      </c>
      <c r="D1540">
        <f>((import_dat!B1540/100-TRUNC(import_dat!B1540/100))*100/60)+TRUNC(import_dat!B1540/100)</f>
        <v>49.229435000000002</v>
      </c>
      <c r="E1540">
        <f>((import_dat!D1540/100-TRUNC(import_dat!D1540/100))*100/60)+TRUNC(import_dat!D1540/100)</f>
        <v>16.573853333333332</v>
      </c>
      <c r="F1540" t="s">
        <v>2</v>
      </c>
      <c r="G1540" t="s">
        <v>2</v>
      </c>
      <c r="H1540" t="s">
        <v>2</v>
      </c>
    </row>
    <row r="1541" spans="1:8">
      <c r="A1541" t="s">
        <v>0</v>
      </c>
      <c r="B1541" t="s">
        <v>1</v>
      </c>
      <c r="C1541">
        <v>1540</v>
      </c>
      <c r="D1541">
        <f>((import_dat!B1541/100-TRUNC(import_dat!B1541/100))*100/60)+TRUNC(import_dat!B1541/100)</f>
        <v>49.229443333333329</v>
      </c>
      <c r="E1541">
        <f>((import_dat!D1541/100-TRUNC(import_dat!D1541/100))*100/60)+TRUNC(import_dat!D1541/100)</f>
        <v>16.573843333333333</v>
      </c>
      <c r="F1541" t="s">
        <v>2</v>
      </c>
      <c r="G1541" t="s">
        <v>2</v>
      </c>
      <c r="H1541" t="s">
        <v>2</v>
      </c>
    </row>
    <row r="1542" spans="1:8">
      <c r="A1542" t="s">
        <v>0</v>
      </c>
      <c r="B1542" t="s">
        <v>1</v>
      </c>
      <c r="C1542">
        <v>1541</v>
      </c>
      <c r="D1542">
        <f>((import_dat!B1542/100-TRUNC(import_dat!B1542/100))*100/60)+TRUNC(import_dat!B1542/100)</f>
        <v>49.229451666666662</v>
      </c>
      <c r="E1542">
        <f>((import_dat!D1542/100-TRUNC(import_dat!D1542/100))*100/60)+TRUNC(import_dat!D1542/100)</f>
        <v>16.573835000000003</v>
      </c>
      <c r="F1542" t="s">
        <v>2</v>
      </c>
      <c r="G1542" t="s">
        <v>2</v>
      </c>
      <c r="H1542" t="s">
        <v>2</v>
      </c>
    </row>
    <row r="1543" spans="1:8">
      <c r="A1543" t="s">
        <v>0</v>
      </c>
      <c r="B1543" t="s">
        <v>1</v>
      </c>
      <c r="C1543">
        <v>1542</v>
      </c>
      <c r="D1543">
        <f>((import_dat!B1543/100-TRUNC(import_dat!B1543/100))*100/60)+TRUNC(import_dat!B1543/100)</f>
        <v>49.229461666666673</v>
      </c>
      <c r="E1543">
        <f>((import_dat!D1543/100-TRUNC(import_dat!D1543/100))*100/60)+TRUNC(import_dat!D1543/100)</f>
        <v>16.573826666666665</v>
      </c>
      <c r="F1543" t="s">
        <v>2</v>
      </c>
      <c r="G1543" t="s">
        <v>2</v>
      </c>
      <c r="H1543" t="s">
        <v>2</v>
      </c>
    </row>
    <row r="1544" spans="1:8">
      <c r="A1544" t="s">
        <v>0</v>
      </c>
      <c r="B1544" t="s">
        <v>1</v>
      </c>
      <c r="C1544">
        <v>1543</v>
      </c>
      <c r="D1544">
        <f>((import_dat!B1544/100-TRUNC(import_dat!B1544/100))*100/60)+TRUNC(import_dat!B1544/100)</f>
        <v>49.229473333333331</v>
      </c>
      <c r="E1544">
        <f>((import_dat!D1544/100-TRUNC(import_dat!D1544/100))*100/60)+TRUNC(import_dat!D1544/100)</f>
        <v>16.573816666666669</v>
      </c>
      <c r="F1544" t="s">
        <v>2</v>
      </c>
      <c r="G1544" t="s">
        <v>2</v>
      </c>
      <c r="H1544" t="s">
        <v>2</v>
      </c>
    </row>
    <row r="1545" spans="1:8">
      <c r="A1545" t="s">
        <v>0</v>
      </c>
      <c r="B1545" t="s">
        <v>1</v>
      </c>
      <c r="C1545">
        <v>1544</v>
      </c>
      <c r="D1545">
        <f>((import_dat!B1545/100-TRUNC(import_dat!B1545/100))*100/60)+TRUNC(import_dat!B1545/100)</f>
        <v>49.229481666666672</v>
      </c>
      <c r="E1545">
        <f>((import_dat!D1545/100-TRUNC(import_dat!D1545/100))*100/60)+TRUNC(import_dat!D1545/100)</f>
        <v>16.573800000000002</v>
      </c>
      <c r="F1545" t="s">
        <v>2</v>
      </c>
      <c r="G1545" t="s">
        <v>2</v>
      </c>
      <c r="H1545" t="s">
        <v>2</v>
      </c>
    </row>
    <row r="1546" spans="1:8">
      <c r="A1546" t="s">
        <v>0</v>
      </c>
      <c r="B1546" t="s">
        <v>1</v>
      </c>
      <c r="C1546">
        <v>1545</v>
      </c>
      <c r="D1546">
        <f>((import_dat!B1546/100-TRUNC(import_dat!B1546/100))*100/60)+TRUNC(import_dat!B1546/100)</f>
        <v>49.229490000000006</v>
      </c>
      <c r="E1546">
        <f>((import_dat!D1546/100-TRUNC(import_dat!D1546/100))*100/60)+TRUNC(import_dat!D1546/100)</f>
        <v>16.573781666666669</v>
      </c>
      <c r="F1546" t="s">
        <v>2</v>
      </c>
      <c r="G1546" t="s">
        <v>2</v>
      </c>
      <c r="H1546" t="s">
        <v>2</v>
      </c>
    </row>
    <row r="1547" spans="1:8">
      <c r="A1547" t="s">
        <v>0</v>
      </c>
      <c r="B1547" t="s">
        <v>1</v>
      </c>
      <c r="C1547">
        <v>1546</v>
      </c>
      <c r="D1547">
        <f>((import_dat!B1547/100-TRUNC(import_dat!B1547/100))*100/60)+TRUNC(import_dat!B1547/100)</f>
        <v>49.22949666666667</v>
      </c>
      <c r="E1547">
        <f>((import_dat!D1547/100-TRUNC(import_dat!D1547/100))*100/60)+TRUNC(import_dat!D1547/100)</f>
        <v>16.573763333333332</v>
      </c>
      <c r="F1547" t="s">
        <v>2</v>
      </c>
      <c r="G1547" t="s">
        <v>2</v>
      </c>
      <c r="H1547" t="s">
        <v>2</v>
      </c>
    </row>
    <row r="1548" spans="1:8">
      <c r="A1548" t="s">
        <v>0</v>
      </c>
      <c r="B1548" t="s">
        <v>1</v>
      </c>
      <c r="C1548">
        <v>1547</v>
      </c>
      <c r="D1548">
        <f>((import_dat!B1548/100-TRUNC(import_dat!B1548/100))*100/60)+TRUNC(import_dat!B1548/100)</f>
        <v>49.229505000000003</v>
      </c>
      <c r="E1548">
        <f>((import_dat!D1548/100-TRUNC(import_dat!D1548/100))*100/60)+TRUNC(import_dat!D1548/100)</f>
        <v>16.573744999999999</v>
      </c>
      <c r="F1548" t="s">
        <v>2</v>
      </c>
      <c r="G1548" t="s">
        <v>2</v>
      </c>
      <c r="H1548" t="s">
        <v>2</v>
      </c>
    </row>
    <row r="1549" spans="1:8">
      <c r="A1549" t="s">
        <v>0</v>
      </c>
      <c r="B1549" t="s">
        <v>1</v>
      </c>
      <c r="C1549">
        <v>1548</v>
      </c>
      <c r="D1549">
        <f>((import_dat!B1549/100-TRUNC(import_dat!B1549/100))*100/60)+TRUNC(import_dat!B1549/100)</f>
        <v>49.229514999999999</v>
      </c>
      <c r="E1549">
        <f>((import_dat!D1549/100-TRUNC(import_dat!D1549/100))*100/60)+TRUNC(import_dat!D1549/100)</f>
        <v>16.573726666666669</v>
      </c>
      <c r="F1549" t="s">
        <v>2</v>
      </c>
      <c r="G1549" t="s">
        <v>2</v>
      </c>
      <c r="H1549" t="s">
        <v>2</v>
      </c>
    </row>
    <row r="1550" spans="1:8">
      <c r="A1550" t="s">
        <v>0</v>
      </c>
      <c r="B1550" t="s">
        <v>1</v>
      </c>
      <c r="C1550">
        <v>1549</v>
      </c>
      <c r="D1550">
        <f>((import_dat!B1550/100-TRUNC(import_dat!B1550/100))*100/60)+TRUNC(import_dat!B1550/100)</f>
        <v>49.229523333333326</v>
      </c>
      <c r="E1550">
        <f>((import_dat!D1550/100-TRUNC(import_dat!D1550/100))*100/60)+TRUNC(import_dat!D1550/100)</f>
        <v>16.573710000000005</v>
      </c>
      <c r="F1550" t="s">
        <v>2</v>
      </c>
      <c r="G1550" t="s">
        <v>2</v>
      </c>
      <c r="H1550" t="s">
        <v>2</v>
      </c>
    </row>
    <row r="1551" spans="1:8">
      <c r="A1551" t="s">
        <v>0</v>
      </c>
      <c r="B1551" t="s">
        <v>1</v>
      </c>
      <c r="C1551">
        <v>1550</v>
      </c>
      <c r="D1551">
        <f>((import_dat!B1551/100-TRUNC(import_dat!B1551/100))*100/60)+TRUNC(import_dat!B1551/100)</f>
        <v>49.229530000000011</v>
      </c>
      <c r="E1551">
        <f>((import_dat!D1551/100-TRUNC(import_dat!D1551/100))*100/60)+TRUNC(import_dat!D1551/100)</f>
        <v>16.573695000000001</v>
      </c>
      <c r="F1551" t="s">
        <v>2</v>
      </c>
      <c r="G1551" t="s">
        <v>2</v>
      </c>
      <c r="H1551" t="s">
        <v>2</v>
      </c>
    </row>
    <row r="1552" spans="1:8">
      <c r="A1552" t="s">
        <v>0</v>
      </c>
      <c r="B1552" t="s">
        <v>1</v>
      </c>
      <c r="C1552">
        <v>1551</v>
      </c>
      <c r="D1552">
        <f>((import_dat!B1552/100-TRUNC(import_dat!B1552/100))*100/60)+TRUNC(import_dat!B1552/100)</f>
        <v>49.229538333333323</v>
      </c>
      <c r="E1552">
        <f>((import_dat!D1552/100-TRUNC(import_dat!D1552/100))*100/60)+TRUNC(import_dat!D1552/100)</f>
        <v>16.573680000000003</v>
      </c>
      <c r="F1552" t="s">
        <v>2</v>
      </c>
      <c r="G1552" t="s">
        <v>2</v>
      </c>
      <c r="H1552" t="s">
        <v>2</v>
      </c>
    </row>
    <row r="1553" spans="1:8">
      <c r="A1553" t="s">
        <v>0</v>
      </c>
      <c r="B1553" t="s">
        <v>1</v>
      </c>
      <c r="C1553">
        <v>1552</v>
      </c>
      <c r="D1553">
        <f>((import_dat!B1553/100-TRUNC(import_dat!B1553/100))*100/60)+TRUNC(import_dat!B1553/100)</f>
        <v>49.229545000000009</v>
      </c>
      <c r="E1553">
        <f>((import_dat!D1553/100-TRUNC(import_dat!D1553/100))*100/60)+TRUNC(import_dat!D1553/100)</f>
        <v>16.573666666666668</v>
      </c>
      <c r="F1553" t="s">
        <v>2</v>
      </c>
      <c r="G1553" t="s">
        <v>2</v>
      </c>
      <c r="H1553" t="s">
        <v>2</v>
      </c>
    </row>
    <row r="1554" spans="1:8">
      <c r="A1554" t="s">
        <v>0</v>
      </c>
      <c r="B1554" t="s">
        <v>1</v>
      </c>
      <c r="C1554">
        <v>1553</v>
      </c>
      <c r="D1554">
        <f>((import_dat!B1554/100-TRUNC(import_dat!B1554/100))*100/60)+TRUNC(import_dat!B1554/100)</f>
        <v>49.229553333333335</v>
      </c>
      <c r="E1554">
        <f>((import_dat!D1554/100-TRUNC(import_dat!D1554/100))*100/60)+TRUNC(import_dat!D1554/100)</f>
        <v>16.57365166666667</v>
      </c>
      <c r="F1554" t="s">
        <v>2</v>
      </c>
      <c r="G1554" t="s">
        <v>2</v>
      </c>
      <c r="H1554" t="s">
        <v>2</v>
      </c>
    </row>
    <row r="1555" spans="1:8">
      <c r="A1555" t="s">
        <v>0</v>
      </c>
      <c r="B1555" t="s">
        <v>1</v>
      </c>
      <c r="C1555">
        <v>1554</v>
      </c>
      <c r="D1555">
        <f>((import_dat!B1555/100-TRUNC(import_dat!B1555/100))*100/60)+TRUNC(import_dat!B1555/100)</f>
        <v>49.229563333333331</v>
      </c>
      <c r="E1555">
        <f>((import_dat!D1555/100-TRUNC(import_dat!D1555/100))*100/60)+TRUNC(import_dat!D1555/100)</f>
        <v>16.573635000000003</v>
      </c>
      <c r="F1555" t="s">
        <v>2</v>
      </c>
      <c r="G1555" t="s">
        <v>2</v>
      </c>
      <c r="H1555" t="s">
        <v>2</v>
      </c>
    </row>
    <row r="1556" spans="1:8">
      <c r="A1556" t="s">
        <v>0</v>
      </c>
      <c r="B1556" t="s">
        <v>1</v>
      </c>
      <c r="C1556">
        <v>1555</v>
      </c>
      <c r="D1556">
        <f>((import_dat!B1556/100-TRUNC(import_dat!B1556/100))*100/60)+TRUNC(import_dat!B1556/100)</f>
        <v>49.229569999999995</v>
      </c>
      <c r="E1556">
        <f>((import_dat!D1556/100-TRUNC(import_dat!D1556/100))*100/60)+TRUNC(import_dat!D1556/100)</f>
        <v>16.573621666666668</v>
      </c>
      <c r="F1556" t="s">
        <v>2</v>
      </c>
      <c r="G1556" t="s">
        <v>2</v>
      </c>
      <c r="H1556" t="s">
        <v>2</v>
      </c>
    </row>
    <row r="1557" spans="1:8">
      <c r="A1557" t="s">
        <v>0</v>
      </c>
      <c r="B1557" t="s">
        <v>1</v>
      </c>
      <c r="C1557">
        <v>1556</v>
      </c>
      <c r="D1557">
        <f>((import_dat!B1557/100-TRUNC(import_dat!B1557/100))*100/60)+TRUNC(import_dat!B1557/100)</f>
        <v>49.229576666666667</v>
      </c>
      <c r="E1557">
        <f>((import_dat!D1557/100-TRUNC(import_dat!D1557/100))*100/60)+TRUNC(import_dat!D1557/100)</f>
        <v>16.573608333333333</v>
      </c>
      <c r="F1557" t="s">
        <v>2</v>
      </c>
      <c r="G1557" t="s">
        <v>2</v>
      </c>
      <c r="H1557" t="s">
        <v>2</v>
      </c>
    </row>
    <row r="1558" spans="1:8">
      <c r="A1558" t="s">
        <v>0</v>
      </c>
      <c r="B1558" t="s">
        <v>1</v>
      </c>
      <c r="C1558">
        <v>1557</v>
      </c>
      <c r="D1558">
        <f>((import_dat!B1558/100-TRUNC(import_dat!B1558/100))*100/60)+TRUNC(import_dat!B1558/100)</f>
        <v>49.229586666666663</v>
      </c>
      <c r="E1558">
        <f>((import_dat!D1558/100-TRUNC(import_dat!D1558/100))*100/60)+TRUNC(import_dat!D1558/100)</f>
        <v>16.573594999999997</v>
      </c>
      <c r="F1558" t="s">
        <v>2</v>
      </c>
      <c r="G1558" t="s">
        <v>2</v>
      </c>
      <c r="H1558" t="s">
        <v>2</v>
      </c>
    </row>
    <row r="1559" spans="1:8">
      <c r="A1559" t="s">
        <v>0</v>
      </c>
      <c r="B1559" t="s">
        <v>1</v>
      </c>
      <c r="C1559">
        <v>1558</v>
      </c>
      <c r="D1559">
        <f>((import_dat!B1559/100-TRUNC(import_dat!B1559/100))*100/60)+TRUNC(import_dat!B1559/100)</f>
        <v>49.229595000000003</v>
      </c>
      <c r="E1559">
        <f>((import_dat!D1559/100-TRUNC(import_dat!D1559/100))*100/60)+TRUNC(import_dat!D1559/100)</f>
        <v>16.57358</v>
      </c>
      <c r="F1559" t="s">
        <v>2</v>
      </c>
      <c r="G1559" t="s">
        <v>2</v>
      </c>
      <c r="H1559" t="s">
        <v>2</v>
      </c>
    </row>
    <row r="1560" spans="1:8">
      <c r="A1560" t="s">
        <v>0</v>
      </c>
      <c r="B1560" t="s">
        <v>1</v>
      </c>
      <c r="C1560">
        <v>1559</v>
      </c>
      <c r="D1560">
        <f>((import_dat!B1560/100-TRUNC(import_dat!B1560/100))*100/60)+TRUNC(import_dat!B1560/100)</f>
        <v>49.229603333333337</v>
      </c>
      <c r="E1560">
        <f>((import_dat!D1560/100-TRUNC(import_dat!D1560/100))*100/60)+TRUNC(import_dat!D1560/100)</f>
        <v>16.573564999999999</v>
      </c>
      <c r="F1560" t="s">
        <v>2</v>
      </c>
      <c r="G1560" t="s">
        <v>2</v>
      </c>
      <c r="H1560" t="s">
        <v>2</v>
      </c>
    </row>
    <row r="1561" spans="1:8">
      <c r="A1561" t="s">
        <v>0</v>
      </c>
      <c r="B1561" t="s">
        <v>1</v>
      </c>
      <c r="C1561">
        <v>1560</v>
      </c>
      <c r="D1561">
        <f>((import_dat!B1561/100-TRUNC(import_dat!B1561/100))*100/60)+TRUNC(import_dat!B1561/100)</f>
        <v>49.229613333333326</v>
      </c>
      <c r="E1561">
        <f>((import_dat!D1561/100-TRUNC(import_dat!D1561/100))*100/60)+TRUNC(import_dat!D1561/100)</f>
        <v>16.573550000000001</v>
      </c>
      <c r="F1561" t="s">
        <v>2</v>
      </c>
      <c r="G1561" t="s">
        <v>2</v>
      </c>
      <c r="H1561" t="s">
        <v>2</v>
      </c>
    </row>
    <row r="1562" spans="1:8">
      <c r="A1562" t="s">
        <v>0</v>
      </c>
      <c r="B1562" t="s">
        <v>1</v>
      </c>
      <c r="C1562">
        <v>1561</v>
      </c>
      <c r="D1562">
        <f>((import_dat!B1562/100-TRUNC(import_dat!B1562/100))*100/60)+TRUNC(import_dat!B1562/100)</f>
        <v>49.22962166666666</v>
      </c>
      <c r="E1562">
        <f>((import_dat!D1562/100-TRUNC(import_dat!D1562/100))*100/60)+TRUNC(import_dat!D1562/100)</f>
        <v>16.573535000000003</v>
      </c>
      <c r="F1562" t="s">
        <v>2</v>
      </c>
      <c r="G1562" t="s">
        <v>2</v>
      </c>
      <c r="H1562" t="s">
        <v>2</v>
      </c>
    </row>
    <row r="1563" spans="1:8">
      <c r="A1563" t="s">
        <v>0</v>
      </c>
      <c r="B1563" t="s">
        <v>1</v>
      </c>
      <c r="C1563">
        <v>1562</v>
      </c>
      <c r="D1563">
        <f>((import_dat!B1563/100-TRUNC(import_dat!B1563/100))*100/60)+TRUNC(import_dat!B1563/100)</f>
        <v>49.229629999999993</v>
      </c>
      <c r="E1563">
        <f>((import_dat!D1563/100-TRUNC(import_dat!D1563/100))*100/60)+TRUNC(import_dat!D1563/100)</f>
        <v>16.573519999999998</v>
      </c>
      <c r="F1563" t="s">
        <v>2</v>
      </c>
      <c r="G1563" t="s">
        <v>2</v>
      </c>
      <c r="H1563" t="s">
        <v>2</v>
      </c>
    </row>
    <row r="1564" spans="1:8">
      <c r="A1564" t="s">
        <v>0</v>
      </c>
      <c r="B1564" t="s">
        <v>1</v>
      </c>
      <c r="C1564">
        <v>1563</v>
      </c>
      <c r="D1564">
        <f>((import_dat!B1564/100-TRUNC(import_dat!B1564/100))*100/60)+TRUNC(import_dat!B1564/100)</f>
        <v>49.229640000000003</v>
      </c>
      <c r="E1564">
        <f>((import_dat!D1564/100-TRUNC(import_dat!D1564/100))*100/60)+TRUNC(import_dat!D1564/100)</f>
        <v>16.57350666666667</v>
      </c>
      <c r="F1564" t="s">
        <v>2</v>
      </c>
      <c r="G1564" t="s">
        <v>2</v>
      </c>
      <c r="H1564" t="s">
        <v>2</v>
      </c>
    </row>
    <row r="1565" spans="1:8">
      <c r="A1565" t="s">
        <v>0</v>
      </c>
      <c r="B1565" t="s">
        <v>1</v>
      </c>
      <c r="C1565">
        <v>1564</v>
      </c>
      <c r="D1565">
        <f>((import_dat!B1565/100-TRUNC(import_dat!B1565/100))*100/60)+TRUNC(import_dat!B1565/100)</f>
        <v>49.229648333333344</v>
      </c>
      <c r="E1565">
        <f>((import_dat!D1565/100-TRUNC(import_dat!D1565/100))*100/60)+TRUNC(import_dat!D1565/100)</f>
        <v>16.573493333333335</v>
      </c>
      <c r="F1565" t="s">
        <v>2</v>
      </c>
      <c r="G1565" t="s">
        <v>2</v>
      </c>
      <c r="H1565" t="s">
        <v>2</v>
      </c>
    </row>
    <row r="1566" spans="1:8">
      <c r="A1566" t="s">
        <v>0</v>
      </c>
      <c r="B1566" t="s">
        <v>1</v>
      </c>
      <c r="C1566">
        <v>1565</v>
      </c>
      <c r="D1566">
        <f>((import_dat!B1566/100-TRUNC(import_dat!B1566/100))*100/60)+TRUNC(import_dat!B1566/100)</f>
        <v>49.229658333333326</v>
      </c>
      <c r="E1566">
        <f>((import_dat!D1566/100-TRUNC(import_dat!D1566/100))*100/60)+TRUNC(import_dat!D1566/100)</f>
        <v>16.57348</v>
      </c>
      <c r="F1566" t="s">
        <v>2</v>
      </c>
      <c r="G1566" t="s">
        <v>2</v>
      </c>
      <c r="H1566" t="s">
        <v>2</v>
      </c>
    </row>
    <row r="1567" spans="1:8">
      <c r="A1567" t="s">
        <v>0</v>
      </c>
      <c r="B1567" t="s">
        <v>1</v>
      </c>
      <c r="C1567">
        <v>1566</v>
      </c>
      <c r="D1567">
        <f>((import_dat!B1567/100-TRUNC(import_dat!B1567/100))*100/60)+TRUNC(import_dat!B1567/100)</f>
        <v>49.229666666666667</v>
      </c>
      <c r="E1567">
        <f>((import_dat!D1567/100-TRUNC(import_dat!D1567/100))*100/60)+TRUNC(import_dat!D1567/100)</f>
        <v>16.573466666666665</v>
      </c>
      <c r="F1567" t="s">
        <v>2</v>
      </c>
      <c r="G1567" t="s">
        <v>2</v>
      </c>
      <c r="H1567" t="s">
        <v>2</v>
      </c>
    </row>
    <row r="1568" spans="1:8">
      <c r="A1568" t="s">
        <v>0</v>
      </c>
      <c r="B1568" t="s">
        <v>1</v>
      </c>
      <c r="C1568">
        <v>1567</v>
      </c>
      <c r="D1568">
        <f>((import_dat!B1568/100-TRUNC(import_dat!B1568/100))*100/60)+TRUNC(import_dat!B1568/100)</f>
        <v>49.229676666666663</v>
      </c>
      <c r="E1568">
        <f>((import_dat!D1568/100-TRUNC(import_dat!D1568/100))*100/60)+TRUNC(import_dat!D1568/100)</f>
        <v>16.573453333333333</v>
      </c>
      <c r="F1568" t="s">
        <v>2</v>
      </c>
      <c r="G1568" t="s">
        <v>2</v>
      </c>
      <c r="H1568" t="s">
        <v>2</v>
      </c>
    </row>
    <row r="1569" spans="1:8">
      <c r="A1569" t="s">
        <v>0</v>
      </c>
      <c r="B1569" t="s">
        <v>1</v>
      </c>
      <c r="C1569">
        <v>1568</v>
      </c>
      <c r="D1569">
        <f>((import_dat!B1569/100-TRUNC(import_dat!B1569/100))*100/60)+TRUNC(import_dat!B1569/100)</f>
        <v>49.229684999999996</v>
      </c>
      <c r="E1569">
        <f>((import_dat!D1569/100-TRUNC(import_dat!D1569/100))*100/60)+TRUNC(import_dat!D1569/100)</f>
        <v>16.573441666666668</v>
      </c>
      <c r="F1569" t="s">
        <v>2</v>
      </c>
      <c r="G1569" t="s">
        <v>2</v>
      </c>
      <c r="H1569" t="s">
        <v>2</v>
      </c>
    </row>
    <row r="1570" spans="1:8">
      <c r="A1570" t="s">
        <v>0</v>
      </c>
      <c r="B1570" t="s">
        <v>1</v>
      </c>
      <c r="C1570">
        <v>1569</v>
      </c>
      <c r="D1570">
        <f>((import_dat!B1570/100-TRUNC(import_dat!B1570/100))*100/60)+TRUNC(import_dat!B1570/100)</f>
        <v>49.229695</v>
      </c>
      <c r="E1570">
        <f>((import_dat!D1570/100-TRUNC(import_dat!D1570/100))*100/60)+TRUNC(import_dat!D1570/100)</f>
        <v>16.573428333333332</v>
      </c>
      <c r="F1570" t="s">
        <v>2</v>
      </c>
      <c r="G1570" t="s">
        <v>2</v>
      </c>
      <c r="H1570" t="s">
        <v>2</v>
      </c>
    </row>
    <row r="1571" spans="1:8">
      <c r="A1571" t="s">
        <v>0</v>
      </c>
      <c r="B1571" t="s">
        <v>1</v>
      </c>
      <c r="C1571">
        <v>1570</v>
      </c>
      <c r="D1571">
        <f>((import_dat!B1571/100-TRUNC(import_dat!B1571/100))*100/60)+TRUNC(import_dat!B1571/100)</f>
        <v>49.229703333333333</v>
      </c>
      <c r="E1571">
        <f>((import_dat!D1571/100-TRUNC(import_dat!D1571/100))*100/60)+TRUNC(import_dat!D1571/100)</f>
        <v>16.573414999999997</v>
      </c>
      <c r="F1571" t="s">
        <v>2</v>
      </c>
      <c r="G1571" t="s">
        <v>2</v>
      </c>
      <c r="H1571" t="s">
        <v>2</v>
      </c>
    </row>
    <row r="1572" spans="1:8">
      <c r="A1572" t="s">
        <v>0</v>
      </c>
      <c r="B1572" t="s">
        <v>1</v>
      </c>
      <c r="C1572">
        <v>1571</v>
      </c>
      <c r="D1572">
        <f>((import_dat!B1572/100-TRUNC(import_dat!B1572/100))*100/60)+TRUNC(import_dat!B1572/100)</f>
        <v>49.22971166666666</v>
      </c>
      <c r="E1572">
        <f>((import_dat!D1572/100-TRUNC(import_dat!D1572/100))*100/60)+TRUNC(import_dat!D1572/100)</f>
        <v>16.573403333333331</v>
      </c>
      <c r="F1572" t="s">
        <v>2</v>
      </c>
      <c r="G1572" t="s">
        <v>2</v>
      </c>
      <c r="H1572" t="s">
        <v>2</v>
      </c>
    </row>
    <row r="1573" spans="1:8">
      <c r="A1573" t="s">
        <v>0</v>
      </c>
      <c r="B1573" t="s">
        <v>1</v>
      </c>
      <c r="C1573">
        <v>1572</v>
      </c>
      <c r="D1573">
        <f>((import_dat!B1573/100-TRUNC(import_dat!B1573/100))*100/60)+TRUNC(import_dat!B1573/100)</f>
        <v>49.22972166666667</v>
      </c>
      <c r="E1573">
        <f>((import_dat!D1573/100-TRUNC(import_dat!D1573/100))*100/60)+TRUNC(import_dat!D1573/100)</f>
        <v>16.573393333333339</v>
      </c>
      <c r="F1573" t="s">
        <v>2</v>
      </c>
      <c r="G1573" t="s">
        <v>2</v>
      </c>
      <c r="H1573" t="s">
        <v>2</v>
      </c>
    </row>
    <row r="1574" spans="1:8">
      <c r="A1574" t="s">
        <v>0</v>
      </c>
      <c r="B1574" t="s">
        <v>1</v>
      </c>
      <c r="C1574">
        <v>1573</v>
      </c>
      <c r="D1574">
        <f>((import_dat!B1574/100-TRUNC(import_dat!B1574/100))*100/60)+TRUNC(import_dat!B1574/100)</f>
        <v>49.229730000000004</v>
      </c>
      <c r="E1574">
        <f>((import_dat!D1574/100-TRUNC(import_dat!D1574/100))*100/60)+TRUNC(import_dat!D1574/100)</f>
        <v>16.573378333333334</v>
      </c>
      <c r="F1574" t="s">
        <v>2</v>
      </c>
      <c r="G1574" t="s">
        <v>2</v>
      </c>
      <c r="H1574" t="s">
        <v>2</v>
      </c>
    </row>
    <row r="1575" spans="1:8">
      <c r="A1575" t="s">
        <v>0</v>
      </c>
      <c r="B1575" t="s">
        <v>1</v>
      </c>
      <c r="C1575">
        <v>1574</v>
      </c>
      <c r="D1575">
        <f>((import_dat!B1575/100-TRUNC(import_dat!B1575/100))*100/60)+TRUNC(import_dat!B1575/100)</f>
        <v>49.229739999999993</v>
      </c>
      <c r="E1575">
        <f>((import_dat!D1575/100-TRUNC(import_dat!D1575/100))*100/60)+TRUNC(import_dat!D1575/100)</f>
        <v>16.573364999999999</v>
      </c>
      <c r="F1575" t="s">
        <v>2</v>
      </c>
      <c r="G1575" t="s">
        <v>2</v>
      </c>
      <c r="H1575" t="s">
        <v>2</v>
      </c>
    </row>
    <row r="1576" spans="1:8">
      <c r="A1576" t="s">
        <v>0</v>
      </c>
      <c r="B1576" t="s">
        <v>1</v>
      </c>
      <c r="C1576">
        <v>1575</v>
      </c>
      <c r="D1576">
        <f>((import_dat!B1576/100-TRUNC(import_dat!B1576/100))*100/60)+TRUNC(import_dat!B1576/100)</f>
        <v>49.229748333333326</v>
      </c>
      <c r="E1576">
        <f>((import_dat!D1576/100-TRUNC(import_dat!D1576/100))*100/60)+TRUNC(import_dat!D1576/100)</f>
        <v>16.573350000000001</v>
      </c>
      <c r="F1576" t="s">
        <v>2</v>
      </c>
      <c r="G1576" t="s">
        <v>2</v>
      </c>
      <c r="H1576" t="s">
        <v>2</v>
      </c>
    </row>
    <row r="1577" spans="1:8">
      <c r="A1577" t="s">
        <v>0</v>
      </c>
      <c r="B1577" t="s">
        <v>1</v>
      </c>
      <c r="C1577">
        <v>1576</v>
      </c>
      <c r="D1577">
        <f>((import_dat!B1577/100-TRUNC(import_dat!B1577/100))*100/60)+TRUNC(import_dat!B1577/100)</f>
        <v>49.22975666666666</v>
      </c>
      <c r="E1577">
        <f>((import_dat!D1577/100-TRUNC(import_dat!D1577/100))*100/60)+TRUNC(import_dat!D1577/100)</f>
        <v>16.573338333333336</v>
      </c>
      <c r="F1577" t="s">
        <v>2</v>
      </c>
      <c r="G1577" t="s">
        <v>2</v>
      </c>
      <c r="H1577" t="s">
        <v>2</v>
      </c>
    </row>
    <row r="1578" spans="1:8">
      <c r="A1578" t="s">
        <v>0</v>
      </c>
      <c r="B1578" t="s">
        <v>1</v>
      </c>
      <c r="C1578">
        <v>1577</v>
      </c>
      <c r="D1578">
        <f>((import_dat!B1578/100-TRUNC(import_dat!B1578/100))*100/60)+TRUNC(import_dat!B1578/100)</f>
        <v>49.229765</v>
      </c>
      <c r="E1578">
        <f>((import_dat!D1578/100-TRUNC(import_dat!D1578/100))*100/60)+TRUNC(import_dat!D1578/100)</f>
        <v>16.573325000000001</v>
      </c>
      <c r="F1578" t="s">
        <v>2</v>
      </c>
      <c r="G1578" t="s">
        <v>2</v>
      </c>
      <c r="H1578" t="s">
        <v>2</v>
      </c>
    </row>
    <row r="1579" spans="1:8">
      <c r="A1579" t="s">
        <v>0</v>
      </c>
      <c r="B1579" t="s">
        <v>1</v>
      </c>
      <c r="C1579">
        <v>1578</v>
      </c>
      <c r="D1579">
        <f>((import_dat!B1579/100-TRUNC(import_dat!B1579/100))*100/60)+TRUNC(import_dat!B1579/100)</f>
        <v>49.229775000000011</v>
      </c>
      <c r="E1579">
        <f>((import_dat!D1579/100-TRUNC(import_dat!D1579/100))*100/60)+TRUNC(import_dat!D1579/100)</f>
        <v>16.573310000000003</v>
      </c>
      <c r="F1579" t="s">
        <v>2</v>
      </c>
      <c r="G1579" t="s">
        <v>2</v>
      </c>
      <c r="H1579" t="s">
        <v>2</v>
      </c>
    </row>
    <row r="1580" spans="1:8">
      <c r="A1580" t="s">
        <v>0</v>
      </c>
      <c r="B1580" t="s">
        <v>1</v>
      </c>
      <c r="C1580">
        <v>1579</v>
      </c>
      <c r="D1580">
        <f>((import_dat!B1580/100-TRUNC(import_dat!B1580/100))*100/60)+TRUNC(import_dat!B1580/100)</f>
        <v>49.229784999999993</v>
      </c>
      <c r="E1580">
        <f>((import_dat!D1580/100-TRUNC(import_dat!D1580/100))*100/60)+TRUNC(import_dat!D1580/100)</f>
        <v>16.573294999999998</v>
      </c>
      <c r="F1580" t="s">
        <v>2</v>
      </c>
      <c r="G1580" t="s">
        <v>2</v>
      </c>
      <c r="H1580" t="s">
        <v>2</v>
      </c>
    </row>
    <row r="1581" spans="1:8">
      <c r="A1581" t="s">
        <v>0</v>
      </c>
      <c r="B1581" t="s">
        <v>1</v>
      </c>
      <c r="C1581">
        <v>1580</v>
      </c>
      <c r="D1581">
        <f>((import_dat!B1581/100-TRUNC(import_dat!B1581/100))*100/60)+TRUNC(import_dat!B1581/100)</f>
        <v>49.229794999999996</v>
      </c>
      <c r="E1581">
        <f>((import_dat!D1581/100-TRUNC(import_dat!D1581/100))*100/60)+TRUNC(import_dat!D1581/100)</f>
        <v>16.573283333333332</v>
      </c>
      <c r="F1581" t="s">
        <v>2</v>
      </c>
      <c r="G1581" t="s">
        <v>2</v>
      </c>
      <c r="H1581" t="s">
        <v>2</v>
      </c>
    </row>
    <row r="1582" spans="1:8">
      <c r="A1582" t="s">
        <v>0</v>
      </c>
      <c r="B1582" t="s">
        <v>1</v>
      </c>
      <c r="C1582">
        <v>1581</v>
      </c>
      <c r="D1582">
        <f>((import_dat!B1582/100-TRUNC(import_dat!B1582/100))*100/60)+TRUNC(import_dat!B1582/100)</f>
        <v>49.229803333333329</v>
      </c>
      <c r="E1582">
        <f>((import_dat!D1582/100-TRUNC(import_dat!D1582/100))*100/60)+TRUNC(import_dat!D1582/100)</f>
        <v>16.57327166666667</v>
      </c>
      <c r="F1582" t="s">
        <v>2</v>
      </c>
      <c r="G1582" t="s">
        <v>2</v>
      </c>
      <c r="H1582" t="s">
        <v>2</v>
      </c>
    </row>
    <row r="1583" spans="1:8">
      <c r="A1583" t="s">
        <v>0</v>
      </c>
      <c r="B1583" t="s">
        <v>1</v>
      </c>
      <c r="C1583">
        <v>1582</v>
      </c>
      <c r="D1583">
        <f>((import_dat!B1583/100-TRUNC(import_dat!B1583/100))*100/60)+TRUNC(import_dat!B1583/100)</f>
        <v>49.22981333333334</v>
      </c>
      <c r="E1583">
        <f>((import_dat!D1583/100-TRUNC(import_dat!D1583/100))*100/60)+TRUNC(import_dat!D1583/100)</f>
        <v>16.573260000000005</v>
      </c>
      <c r="F1583" t="s">
        <v>2</v>
      </c>
      <c r="G1583" t="s">
        <v>2</v>
      </c>
      <c r="H1583" t="s">
        <v>2</v>
      </c>
    </row>
    <row r="1584" spans="1:8">
      <c r="A1584" t="s">
        <v>0</v>
      </c>
      <c r="B1584" t="s">
        <v>1</v>
      </c>
      <c r="C1584">
        <v>1583</v>
      </c>
      <c r="D1584">
        <f>((import_dat!B1584/100-TRUNC(import_dat!B1584/100))*100/60)+TRUNC(import_dat!B1584/100)</f>
        <v>49.229821666666673</v>
      </c>
      <c r="E1584">
        <f>((import_dat!D1584/100-TRUNC(import_dat!D1584/100))*100/60)+TRUNC(import_dat!D1584/100)</f>
        <v>16.57324666666667</v>
      </c>
      <c r="F1584" t="s">
        <v>2</v>
      </c>
      <c r="G1584" t="s">
        <v>2</v>
      </c>
      <c r="H1584" t="s">
        <v>2</v>
      </c>
    </row>
    <row r="1585" spans="1:8">
      <c r="A1585" t="s">
        <v>0</v>
      </c>
      <c r="B1585" t="s">
        <v>1</v>
      </c>
      <c r="C1585">
        <v>1584</v>
      </c>
      <c r="D1585">
        <f>((import_dat!B1585/100-TRUNC(import_dat!B1585/100))*100/60)+TRUNC(import_dat!B1585/100)</f>
        <v>49.229831666666662</v>
      </c>
      <c r="E1585">
        <f>((import_dat!D1585/100-TRUNC(import_dat!D1585/100))*100/60)+TRUNC(import_dat!D1585/100)</f>
        <v>16.573233333333334</v>
      </c>
      <c r="F1585" t="s">
        <v>2</v>
      </c>
      <c r="G1585" t="s">
        <v>2</v>
      </c>
      <c r="H1585" t="s">
        <v>2</v>
      </c>
    </row>
    <row r="1586" spans="1:8">
      <c r="A1586" t="s">
        <v>0</v>
      </c>
      <c r="B1586" t="s">
        <v>1</v>
      </c>
      <c r="C1586">
        <v>1585</v>
      </c>
      <c r="D1586">
        <f>((import_dat!B1586/100-TRUNC(import_dat!B1586/100))*100/60)+TRUNC(import_dat!B1586/100)</f>
        <v>49.229839999999996</v>
      </c>
      <c r="E1586">
        <f>((import_dat!D1586/100-TRUNC(import_dat!D1586/100))*100/60)+TRUNC(import_dat!D1586/100)</f>
        <v>16.573219999999999</v>
      </c>
      <c r="F1586" t="s">
        <v>2</v>
      </c>
      <c r="G1586" t="s">
        <v>2</v>
      </c>
      <c r="H1586" t="s">
        <v>2</v>
      </c>
    </row>
    <row r="1587" spans="1:8">
      <c r="A1587" t="s">
        <v>0</v>
      </c>
      <c r="B1587" t="s">
        <v>1</v>
      </c>
      <c r="C1587">
        <v>1586</v>
      </c>
      <c r="D1587">
        <f>((import_dat!B1587/100-TRUNC(import_dat!B1587/100))*100/60)+TRUNC(import_dat!B1587/100)</f>
        <v>49.229848333333337</v>
      </c>
      <c r="E1587">
        <f>((import_dat!D1587/100-TRUNC(import_dat!D1587/100))*100/60)+TRUNC(import_dat!D1587/100)</f>
        <v>16.573203333333332</v>
      </c>
      <c r="F1587" t="s">
        <v>2</v>
      </c>
      <c r="G1587" t="s">
        <v>2</v>
      </c>
      <c r="H1587" t="s">
        <v>2</v>
      </c>
    </row>
    <row r="1588" spans="1:8">
      <c r="A1588" t="s">
        <v>0</v>
      </c>
      <c r="B1588" t="s">
        <v>1</v>
      </c>
      <c r="C1588">
        <v>1587</v>
      </c>
      <c r="D1588">
        <f>((import_dat!B1588/100-TRUNC(import_dat!B1588/100))*100/60)+TRUNC(import_dat!B1588/100)</f>
        <v>49.22985666666667</v>
      </c>
      <c r="E1588">
        <f>((import_dat!D1588/100-TRUNC(import_dat!D1588/100))*100/60)+TRUNC(import_dat!D1588/100)</f>
        <v>16.573186666666665</v>
      </c>
      <c r="F1588" t="s">
        <v>2</v>
      </c>
      <c r="G1588" t="s">
        <v>2</v>
      </c>
      <c r="H1588" t="s">
        <v>2</v>
      </c>
    </row>
    <row r="1589" spans="1:8">
      <c r="A1589" t="s">
        <v>0</v>
      </c>
      <c r="B1589" t="s">
        <v>1</v>
      </c>
      <c r="C1589">
        <v>1588</v>
      </c>
      <c r="D1589">
        <f>((import_dat!B1589/100-TRUNC(import_dat!B1589/100))*100/60)+TRUNC(import_dat!B1589/100)</f>
        <v>49.229863333333334</v>
      </c>
      <c r="E1589">
        <f>((import_dat!D1589/100-TRUNC(import_dat!D1589/100))*100/60)+TRUNC(import_dat!D1589/100)</f>
        <v>16.573171666666667</v>
      </c>
      <c r="F1589" t="s">
        <v>2</v>
      </c>
      <c r="G1589" t="s">
        <v>2</v>
      </c>
      <c r="H1589" t="s">
        <v>2</v>
      </c>
    </row>
    <row r="1590" spans="1:8">
      <c r="A1590" t="s">
        <v>0</v>
      </c>
      <c r="B1590" t="s">
        <v>1</v>
      </c>
      <c r="C1590">
        <v>1589</v>
      </c>
      <c r="D1590">
        <f>((import_dat!B1590/100-TRUNC(import_dat!B1590/100))*100/60)+TRUNC(import_dat!B1590/100)</f>
        <v>49.229873333333344</v>
      </c>
      <c r="E1590">
        <f>((import_dat!D1590/100-TRUNC(import_dat!D1590/100))*100/60)+TRUNC(import_dat!D1590/100)</f>
        <v>16.573156666666666</v>
      </c>
      <c r="F1590" t="s">
        <v>2</v>
      </c>
      <c r="G1590" t="s">
        <v>2</v>
      </c>
      <c r="H1590" t="s">
        <v>2</v>
      </c>
    </row>
    <row r="1591" spans="1:8">
      <c r="A1591" t="s">
        <v>0</v>
      </c>
      <c r="B1591" t="s">
        <v>1</v>
      </c>
      <c r="C1591">
        <v>1590</v>
      </c>
      <c r="D1591">
        <f>((import_dat!B1591/100-TRUNC(import_dat!B1591/100))*100/60)+TRUNC(import_dat!B1591/100)</f>
        <v>49.229881666666678</v>
      </c>
      <c r="E1591">
        <f>((import_dat!D1591/100-TRUNC(import_dat!D1591/100))*100/60)+TRUNC(import_dat!D1591/100)</f>
        <v>16.573141666666668</v>
      </c>
      <c r="F1591" t="s">
        <v>2</v>
      </c>
      <c r="G1591" t="s">
        <v>2</v>
      </c>
      <c r="H1591" t="s">
        <v>2</v>
      </c>
    </row>
    <row r="1592" spans="1:8">
      <c r="A1592" t="s">
        <v>0</v>
      </c>
      <c r="B1592" t="s">
        <v>1</v>
      </c>
      <c r="C1592">
        <v>1591</v>
      </c>
      <c r="D1592">
        <f>((import_dat!B1592/100-TRUNC(import_dat!B1592/100))*100/60)+TRUNC(import_dat!B1592/100)</f>
        <v>49.22988999999999</v>
      </c>
      <c r="E1592">
        <f>((import_dat!D1592/100-TRUNC(import_dat!D1592/100))*100/60)+TRUNC(import_dat!D1592/100)</f>
        <v>16.573126666666671</v>
      </c>
      <c r="F1592" t="s">
        <v>2</v>
      </c>
      <c r="G1592" t="s">
        <v>2</v>
      </c>
      <c r="H1592" t="s">
        <v>2</v>
      </c>
    </row>
    <row r="1593" spans="1:8">
      <c r="A1593" t="s">
        <v>0</v>
      </c>
      <c r="B1593" t="s">
        <v>1</v>
      </c>
      <c r="C1593">
        <v>1592</v>
      </c>
      <c r="D1593">
        <f>((import_dat!B1593/100-TRUNC(import_dat!B1593/100))*100/60)+TRUNC(import_dat!B1593/100)</f>
        <v>49.229898333333324</v>
      </c>
      <c r="E1593">
        <f>((import_dat!D1593/100-TRUNC(import_dat!D1593/100))*100/60)+TRUNC(import_dat!D1593/100)</f>
        <v>16.573111666666666</v>
      </c>
      <c r="F1593" t="s">
        <v>2</v>
      </c>
      <c r="G1593" t="s">
        <v>2</v>
      </c>
      <c r="H1593" t="s">
        <v>2</v>
      </c>
    </row>
    <row r="1594" spans="1:8">
      <c r="A1594" t="s">
        <v>0</v>
      </c>
      <c r="B1594" t="s">
        <v>1</v>
      </c>
      <c r="C1594">
        <v>1593</v>
      </c>
      <c r="D1594">
        <f>((import_dat!B1594/100-TRUNC(import_dat!B1594/100))*100/60)+TRUNC(import_dat!B1594/100)</f>
        <v>49.229908333333334</v>
      </c>
      <c r="E1594">
        <f>((import_dat!D1594/100-TRUNC(import_dat!D1594/100))*100/60)+TRUNC(import_dat!D1594/100)</f>
        <v>16.573096666666668</v>
      </c>
      <c r="F1594" t="s">
        <v>2</v>
      </c>
      <c r="G1594" t="s">
        <v>2</v>
      </c>
      <c r="H1594" t="s">
        <v>2</v>
      </c>
    </row>
    <row r="1595" spans="1:8">
      <c r="A1595" t="s">
        <v>0</v>
      </c>
      <c r="B1595" t="s">
        <v>1</v>
      </c>
      <c r="C1595">
        <v>1594</v>
      </c>
      <c r="D1595">
        <f>((import_dat!B1595/100-TRUNC(import_dat!B1595/100))*100/60)+TRUNC(import_dat!B1595/100)</f>
        <v>49.229918333333337</v>
      </c>
      <c r="E1595">
        <f>((import_dat!D1595/100-TRUNC(import_dat!D1595/100))*100/60)+TRUNC(import_dat!D1595/100)</f>
        <v>16.573083333333333</v>
      </c>
      <c r="F1595" t="s">
        <v>2</v>
      </c>
      <c r="G1595" t="s">
        <v>2</v>
      </c>
      <c r="H1595" t="s">
        <v>2</v>
      </c>
    </row>
    <row r="1596" spans="1:8">
      <c r="A1596" t="s">
        <v>0</v>
      </c>
      <c r="B1596" t="s">
        <v>1</v>
      </c>
      <c r="C1596">
        <v>1595</v>
      </c>
      <c r="D1596">
        <f>((import_dat!B1596/100-TRUNC(import_dat!B1596/100))*100/60)+TRUNC(import_dat!B1596/100)</f>
        <v>49.229928333333334</v>
      </c>
      <c r="E1596">
        <f>((import_dat!D1596/100-TRUNC(import_dat!D1596/100))*100/60)+TRUNC(import_dat!D1596/100)</f>
        <v>16.573071666666667</v>
      </c>
      <c r="F1596" t="s">
        <v>2</v>
      </c>
      <c r="G1596" t="s">
        <v>2</v>
      </c>
      <c r="H1596" t="s">
        <v>2</v>
      </c>
    </row>
    <row r="1597" spans="1:8">
      <c r="A1597" t="s">
        <v>0</v>
      </c>
      <c r="B1597" t="s">
        <v>1</v>
      </c>
      <c r="C1597">
        <v>1596</v>
      </c>
      <c r="D1597">
        <f>((import_dat!B1597/100-TRUNC(import_dat!B1597/100))*100/60)+TRUNC(import_dat!B1597/100)</f>
        <v>49.229934999999998</v>
      </c>
      <c r="E1597">
        <f>((import_dat!D1597/100-TRUNC(import_dat!D1597/100))*100/60)+TRUNC(import_dat!D1597/100)</f>
        <v>16.573048333333332</v>
      </c>
      <c r="F1597" t="s">
        <v>2</v>
      </c>
      <c r="G1597" t="s">
        <v>2</v>
      </c>
      <c r="H1597" t="s">
        <v>2</v>
      </c>
    </row>
    <row r="1598" spans="1:8">
      <c r="A1598" t="s">
        <v>0</v>
      </c>
      <c r="B1598" t="s">
        <v>1</v>
      </c>
      <c r="C1598">
        <v>1597</v>
      </c>
      <c r="D1598">
        <f>((import_dat!B1598/100-TRUNC(import_dat!B1598/100))*100/60)+TRUNC(import_dat!B1598/100)</f>
        <v>49.229943333333331</v>
      </c>
      <c r="E1598">
        <f>((import_dat!D1598/100-TRUNC(import_dat!D1598/100))*100/60)+TRUNC(import_dat!D1598/100)</f>
        <v>16.573024999999998</v>
      </c>
      <c r="F1598" t="s">
        <v>2</v>
      </c>
      <c r="G1598" t="s">
        <v>2</v>
      </c>
      <c r="H1598" t="s">
        <v>2</v>
      </c>
    </row>
    <row r="1599" spans="1:8">
      <c r="A1599" t="s">
        <v>0</v>
      </c>
      <c r="B1599" t="s">
        <v>1</v>
      </c>
      <c r="C1599">
        <v>1598</v>
      </c>
      <c r="D1599">
        <f>((import_dat!B1599/100-TRUNC(import_dat!B1599/100))*100/60)+TRUNC(import_dat!B1599/100)</f>
        <v>49.229953333333327</v>
      </c>
      <c r="E1599">
        <f>((import_dat!D1599/100-TRUNC(import_dat!D1599/100))*100/60)+TRUNC(import_dat!D1599/100)</f>
        <v>16.57301</v>
      </c>
      <c r="F1599" t="s">
        <v>2</v>
      </c>
      <c r="G1599" t="s">
        <v>2</v>
      </c>
      <c r="H1599" t="s">
        <v>2</v>
      </c>
    </row>
    <row r="1600" spans="1:8">
      <c r="A1600" t="s">
        <v>0</v>
      </c>
      <c r="B1600" t="s">
        <v>1</v>
      </c>
      <c r="C1600">
        <v>1599</v>
      </c>
      <c r="D1600">
        <f>((import_dat!B1600/100-TRUNC(import_dat!B1600/100))*100/60)+TRUNC(import_dat!B1600/100)</f>
        <v>49.229961666666668</v>
      </c>
      <c r="E1600">
        <f>((import_dat!D1600/100-TRUNC(import_dat!D1600/100))*100/60)+TRUNC(import_dat!D1600/100)</f>
        <v>16.572994999999999</v>
      </c>
      <c r="F1600" t="s">
        <v>2</v>
      </c>
      <c r="G1600" t="s">
        <v>2</v>
      </c>
      <c r="H1600" t="s">
        <v>2</v>
      </c>
    </row>
    <row r="1601" spans="1:8">
      <c r="A1601" t="s">
        <v>0</v>
      </c>
      <c r="B1601" t="s">
        <v>1</v>
      </c>
      <c r="C1601">
        <v>1600</v>
      </c>
      <c r="D1601">
        <f>((import_dat!B1601/100-TRUNC(import_dat!B1601/100))*100/60)+TRUNC(import_dat!B1601/100)</f>
        <v>49.229971666666678</v>
      </c>
      <c r="E1601">
        <f>((import_dat!D1601/100-TRUNC(import_dat!D1601/100))*100/60)+TRUNC(import_dat!D1601/100)</f>
        <v>16.572980000000001</v>
      </c>
      <c r="F1601" t="s">
        <v>2</v>
      </c>
      <c r="G1601" t="s">
        <v>2</v>
      </c>
      <c r="H1601" t="s">
        <v>2</v>
      </c>
    </row>
    <row r="1602" spans="1:8">
      <c r="A1602" t="s">
        <v>0</v>
      </c>
      <c r="B1602" t="s">
        <v>1</v>
      </c>
      <c r="C1602">
        <v>1601</v>
      </c>
      <c r="D1602">
        <f>((import_dat!B1602/100-TRUNC(import_dat!B1602/100))*100/60)+TRUNC(import_dat!B1602/100)</f>
        <v>49.229979999999991</v>
      </c>
      <c r="E1602">
        <f>((import_dat!D1602/100-TRUNC(import_dat!D1602/100))*100/60)+TRUNC(import_dat!D1602/100)</f>
        <v>16.572968333333332</v>
      </c>
      <c r="F1602" t="s">
        <v>2</v>
      </c>
      <c r="G1602" t="s">
        <v>2</v>
      </c>
      <c r="H1602" t="s">
        <v>2</v>
      </c>
    </row>
    <row r="1603" spans="1:8">
      <c r="A1603" t="s">
        <v>0</v>
      </c>
      <c r="B1603" t="s">
        <v>1</v>
      </c>
      <c r="C1603">
        <v>1602</v>
      </c>
      <c r="D1603">
        <f>((import_dat!B1603/100-TRUNC(import_dat!B1603/100))*100/60)+TRUNC(import_dat!B1603/100)</f>
        <v>49.229988333333324</v>
      </c>
      <c r="E1603">
        <f>((import_dat!D1603/100-TRUNC(import_dat!D1603/100))*100/60)+TRUNC(import_dat!D1603/100)</f>
        <v>16.572958333333336</v>
      </c>
      <c r="F1603" t="s">
        <v>2</v>
      </c>
      <c r="G1603" t="s">
        <v>2</v>
      </c>
      <c r="H1603" t="s">
        <v>2</v>
      </c>
    </row>
    <row r="1604" spans="1:8">
      <c r="A1604" t="s">
        <v>0</v>
      </c>
      <c r="B1604" t="s">
        <v>1</v>
      </c>
      <c r="C1604">
        <v>1603</v>
      </c>
      <c r="D1604">
        <f>((import_dat!B1604/100-TRUNC(import_dat!B1604/100))*100/60)+TRUNC(import_dat!B1604/100)</f>
        <v>49.229998333333334</v>
      </c>
      <c r="E1604">
        <f>((import_dat!D1604/100-TRUNC(import_dat!D1604/100))*100/60)+TRUNC(import_dat!D1604/100)</f>
        <v>16.572945000000001</v>
      </c>
      <c r="F1604" t="s">
        <v>2</v>
      </c>
      <c r="G1604" t="s">
        <v>2</v>
      </c>
      <c r="H1604" t="s">
        <v>2</v>
      </c>
    </row>
    <row r="1605" spans="1:8">
      <c r="A1605" t="s">
        <v>0</v>
      </c>
      <c r="B1605" t="s">
        <v>1</v>
      </c>
      <c r="C1605">
        <v>1604</v>
      </c>
      <c r="D1605">
        <f>((import_dat!B1605/100-TRUNC(import_dat!B1605/100))*100/60)+TRUNC(import_dat!B1605/100)</f>
        <v>49.23000833333333</v>
      </c>
      <c r="E1605">
        <f>((import_dat!D1605/100-TRUNC(import_dat!D1605/100))*100/60)+TRUNC(import_dat!D1605/100)</f>
        <v>16.572930000000003</v>
      </c>
      <c r="F1605" t="s">
        <v>2</v>
      </c>
      <c r="G1605" t="s">
        <v>2</v>
      </c>
      <c r="H1605" t="s">
        <v>2</v>
      </c>
    </row>
    <row r="1606" spans="1:8">
      <c r="A1606" t="s">
        <v>0</v>
      </c>
      <c r="B1606" t="s">
        <v>1</v>
      </c>
      <c r="C1606">
        <v>1605</v>
      </c>
      <c r="D1606">
        <f>((import_dat!B1606/100-TRUNC(import_dat!B1606/100))*100/60)+TRUNC(import_dat!B1606/100)</f>
        <v>49.230019999999996</v>
      </c>
      <c r="E1606">
        <f>((import_dat!D1606/100-TRUNC(import_dat!D1606/100))*100/60)+TRUNC(import_dat!D1606/100)</f>
        <v>16.572914999999998</v>
      </c>
      <c r="F1606" t="s">
        <v>2</v>
      </c>
      <c r="G1606" t="s">
        <v>2</v>
      </c>
      <c r="H1606" t="s">
        <v>2</v>
      </c>
    </row>
    <row r="1607" spans="1:8">
      <c r="A1607" t="s">
        <v>0</v>
      </c>
      <c r="B1607" t="s">
        <v>1</v>
      </c>
      <c r="C1607">
        <v>1606</v>
      </c>
      <c r="D1607">
        <f>((import_dat!B1607/100-TRUNC(import_dat!B1607/100))*100/60)+TRUNC(import_dat!B1607/100)</f>
        <v>49.230031666666676</v>
      </c>
      <c r="E1607">
        <f>((import_dat!D1607/100-TRUNC(import_dat!D1607/100))*100/60)+TRUNC(import_dat!D1607/100)</f>
        <v>16.572898333333331</v>
      </c>
      <c r="F1607" t="s">
        <v>2</v>
      </c>
      <c r="G1607" t="s">
        <v>2</v>
      </c>
      <c r="H1607" t="s">
        <v>2</v>
      </c>
    </row>
    <row r="1608" spans="1:8">
      <c r="A1608" t="s">
        <v>0</v>
      </c>
      <c r="B1608" t="s">
        <v>1</v>
      </c>
      <c r="C1608">
        <v>1607</v>
      </c>
      <c r="D1608">
        <f>((import_dat!B1608/100-TRUNC(import_dat!B1608/100))*100/60)+TRUNC(import_dat!B1608/100)</f>
        <v>49.230039999999988</v>
      </c>
      <c r="E1608">
        <f>((import_dat!D1608/100-TRUNC(import_dat!D1608/100))*100/60)+TRUNC(import_dat!D1608/100)</f>
        <v>16.572881666666667</v>
      </c>
      <c r="F1608" t="s">
        <v>2</v>
      </c>
      <c r="G1608" t="s">
        <v>2</v>
      </c>
      <c r="H1608" t="s">
        <v>2</v>
      </c>
    </row>
    <row r="1609" spans="1:8">
      <c r="A1609" t="s">
        <v>0</v>
      </c>
      <c r="B1609" t="s">
        <v>1</v>
      </c>
      <c r="C1609">
        <v>1608</v>
      </c>
      <c r="D1609">
        <f>((import_dat!B1609/100-TRUNC(import_dat!B1609/100))*100/60)+TRUNC(import_dat!B1609/100)</f>
        <v>49.230051666666661</v>
      </c>
      <c r="E1609">
        <f>((import_dat!D1609/100-TRUNC(import_dat!D1609/100))*100/60)+TRUNC(import_dat!D1609/100)</f>
        <v>16.572865</v>
      </c>
      <c r="F1609" t="s">
        <v>2</v>
      </c>
      <c r="G1609" t="s">
        <v>2</v>
      </c>
      <c r="H1609" t="s">
        <v>2</v>
      </c>
    </row>
    <row r="1610" spans="1:8">
      <c r="A1610" t="s">
        <v>0</v>
      </c>
      <c r="B1610" t="s">
        <v>1</v>
      </c>
      <c r="C1610">
        <v>1609</v>
      </c>
      <c r="D1610">
        <f>((import_dat!B1610/100-TRUNC(import_dat!B1610/100))*100/60)+TRUNC(import_dat!B1610/100)</f>
        <v>49.230063333333327</v>
      </c>
      <c r="E1610">
        <f>((import_dat!D1610/100-TRUNC(import_dat!D1610/100))*100/60)+TRUNC(import_dat!D1610/100)</f>
        <v>16.572848333333333</v>
      </c>
      <c r="F1610" t="s">
        <v>2</v>
      </c>
      <c r="G1610" t="s">
        <v>2</v>
      </c>
      <c r="H1610" t="s">
        <v>2</v>
      </c>
    </row>
    <row r="1611" spans="1:8">
      <c r="A1611" t="s">
        <v>0</v>
      </c>
      <c r="B1611" t="s">
        <v>1</v>
      </c>
      <c r="C1611">
        <v>1610</v>
      </c>
      <c r="D1611">
        <f>((import_dat!B1611/100-TRUNC(import_dat!B1611/100))*100/60)+TRUNC(import_dat!B1611/100)</f>
        <v>49.230075000000006</v>
      </c>
      <c r="E1611">
        <f>((import_dat!D1611/100-TRUNC(import_dat!D1611/100))*100/60)+TRUNC(import_dat!D1611/100)</f>
        <v>16.572833333333332</v>
      </c>
      <c r="F1611" t="s">
        <v>2</v>
      </c>
      <c r="G1611" t="s">
        <v>2</v>
      </c>
      <c r="H1611" t="s">
        <v>2</v>
      </c>
    </row>
    <row r="1612" spans="1:8">
      <c r="A1612" t="s">
        <v>0</v>
      </c>
      <c r="B1612" t="s">
        <v>1</v>
      </c>
      <c r="C1612">
        <v>1611</v>
      </c>
      <c r="D1612">
        <f>((import_dat!B1612/100-TRUNC(import_dat!B1612/100))*100/60)+TRUNC(import_dat!B1612/100)</f>
        <v>49.230084999999995</v>
      </c>
      <c r="E1612">
        <f>((import_dat!D1612/100-TRUNC(import_dat!D1612/100))*100/60)+TRUNC(import_dat!D1612/100)</f>
        <v>16.57282</v>
      </c>
      <c r="F1612" t="s">
        <v>2</v>
      </c>
      <c r="G1612" t="s">
        <v>2</v>
      </c>
      <c r="H1612" t="s">
        <v>2</v>
      </c>
    </row>
    <row r="1613" spans="1:8">
      <c r="A1613" t="s">
        <v>0</v>
      </c>
      <c r="B1613" t="s">
        <v>1</v>
      </c>
      <c r="C1613">
        <v>1612</v>
      </c>
      <c r="D1613">
        <f>((import_dat!B1613/100-TRUNC(import_dat!B1613/100))*100/60)+TRUNC(import_dat!B1613/100)</f>
        <v>49.230094999999992</v>
      </c>
      <c r="E1613">
        <f>((import_dat!D1613/100-TRUNC(import_dat!D1613/100))*100/60)+TRUNC(import_dat!D1613/100)</f>
        <v>16.572806666666665</v>
      </c>
      <c r="F1613" t="s">
        <v>2</v>
      </c>
      <c r="G1613" t="s">
        <v>2</v>
      </c>
      <c r="H1613" t="s">
        <v>2</v>
      </c>
    </row>
    <row r="1614" spans="1:8">
      <c r="A1614" t="s">
        <v>0</v>
      </c>
      <c r="B1614" t="s">
        <v>1</v>
      </c>
      <c r="C1614">
        <v>1613</v>
      </c>
      <c r="D1614">
        <f>((import_dat!B1614/100-TRUNC(import_dat!B1614/100))*100/60)+TRUNC(import_dat!B1614/100)</f>
        <v>49.230106666666678</v>
      </c>
      <c r="E1614">
        <f>((import_dat!D1614/100-TRUNC(import_dat!D1614/100))*100/60)+TRUNC(import_dat!D1614/100)</f>
        <v>16.572791666666667</v>
      </c>
      <c r="F1614" t="s">
        <v>2</v>
      </c>
      <c r="G1614" t="s">
        <v>2</v>
      </c>
      <c r="H1614" t="s">
        <v>2</v>
      </c>
    </row>
    <row r="1615" spans="1:8">
      <c r="A1615" t="s">
        <v>0</v>
      </c>
      <c r="B1615" t="s">
        <v>1</v>
      </c>
      <c r="C1615">
        <v>1614</v>
      </c>
      <c r="D1615">
        <f>((import_dat!B1615/100-TRUNC(import_dat!B1615/100))*100/60)+TRUNC(import_dat!B1615/100)</f>
        <v>49.230119999999999</v>
      </c>
      <c r="E1615">
        <f>((import_dat!D1615/100-TRUNC(import_dat!D1615/100))*100/60)+TRUNC(import_dat!D1615/100)</f>
        <v>16.572775000000004</v>
      </c>
      <c r="F1615" t="s">
        <v>2</v>
      </c>
      <c r="G1615" t="s">
        <v>2</v>
      </c>
      <c r="H1615" t="s">
        <v>2</v>
      </c>
    </row>
    <row r="1616" spans="1:8">
      <c r="A1616" t="s">
        <v>0</v>
      </c>
      <c r="B1616" t="s">
        <v>1</v>
      </c>
      <c r="C1616">
        <v>1615</v>
      </c>
      <c r="D1616">
        <f>((import_dat!B1616/100-TRUNC(import_dat!B1616/100))*100/60)+TRUNC(import_dat!B1616/100)</f>
        <v>49.230131666666665</v>
      </c>
      <c r="E1616">
        <f>((import_dat!D1616/100-TRUNC(import_dat!D1616/100))*100/60)+TRUNC(import_dat!D1616/100)</f>
        <v>16.572759999999999</v>
      </c>
      <c r="F1616" t="s">
        <v>2</v>
      </c>
      <c r="G1616" t="s">
        <v>2</v>
      </c>
      <c r="H1616" t="s">
        <v>2</v>
      </c>
    </row>
    <row r="1617" spans="1:8">
      <c r="A1617" t="s">
        <v>0</v>
      </c>
      <c r="B1617" t="s">
        <v>1</v>
      </c>
      <c r="C1617">
        <v>1616</v>
      </c>
      <c r="D1617">
        <f>((import_dat!B1617/100-TRUNC(import_dat!B1617/100))*100/60)+TRUNC(import_dat!B1617/100)</f>
        <v>49.230143333333338</v>
      </c>
      <c r="E1617">
        <f>((import_dat!D1617/100-TRUNC(import_dat!D1617/100))*100/60)+TRUNC(import_dat!D1617/100)</f>
        <v>16.572745000000001</v>
      </c>
      <c r="F1617" t="s">
        <v>2</v>
      </c>
      <c r="G1617" t="s">
        <v>2</v>
      </c>
      <c r="H1617" t="s">
        <v>2</v>
      </c>
    </row>
    <row r="1618" spans="1:8">
      <c r="A1618" t="s">
        <v>0</v>
      </c>
      <c r="B1618" t="s">
        <v>1</v>
      </c>
      <c r="C1618">
        <v>1617</v>
      </c>
      <c r="D1618">
        <f>((import_dat!B1618/100-TRUNC(import_dat!B1618/100))*100/60)+TRUNC(import_dat!B1618/100)</f>
        <v>49.230153333333334</v>
      </c>
      <c r="E1618">
        <f>((import_dat!D1618/100-TRUNC(import_dat!D1618/100))*100/60)+TRUNC(import_dat!D1618/100)</f>
        <v>16.572733333333336</v>
      </c>
      <c r="F1618" t="s">
        <v>2</v>
      </c>
      <c r="G1618" t="s">
        <v>2</v>
      </c>
      <c r="H1618" t="s">
        <v>2</v>
      </c>
    </row>
    <row r="1619" spans="1:8">
      <c r="A1619" t="s">
        <v>0</v>
      </c>
      <c r="B1619" t="s">
        <v>1</v>
      </c>
      <c r="C1619">
        <v>1618</v>
      </c>
      <c r="D1619">
        <f>((import_dat!B1619/100-TRUNC(import_dat!B1619/100))*100/60)+TRUNC(import_dat!B1619/100)</f>
        <v>49.23016166666666</v>
      </c>
      <c r="E1619">
        <f>((import_dat!D1619/100-TRUNC(import_dat!D1619/100))*100/60)+TRUNC(import_dat!D1619/100)</f>
        <v>16.57272</v>
      </c>
      <c r="F1619" t="s">
        <v>2</v>
      </c>
      <c r="G1619" t="s">
        <v>2</v>
      </c>
      <c r="H1619" t="s">
        <v>2</v>
      </c>
    </row>
    <row r="1620" spans="1:8">
      <c r="A1620" t="s">
        <v>0</v>
      </c>
      <c r="B1620" t="s">
        <v>1</v>
      </c>
      <c r="C1620">
        <v>1619</v>
      </c>
      <c r="D1620">
        <f>((import_dat!B1620/100-TRUNC(import_dat!B1620/100))*100/60)+TRUNC(import_dat!B1620/100)</f>
        <v>49.230169999999994</v>
      </c>
      <c r="E1620">
        <f>((import_dat!D1620/100-TRUNC(import_dat!D1620/100))*100/60)+TRUNC(import_dat!D1620/100)</f>
        <v>16.572711666666663</v>
      </c>
      <c r="F1620" t="s">
        <v>2</v>
      </c>
      <c r="G1620" t="s">
        <v>2</v>
      </c>
      <c r="H1620" t="s">
        <v>2</v>
      </c>
    </row>
    <row r="1621" spans="1:8">
      <c r="A1621" t="s">
        <v>0</v>
      </c>
      <c r="B1621" t="s">
        <v>1</v>
      </c>
      <c r="C1621">
        <v>1620</v>
      </c>
      <c r="D1621">
        <f>((import_dat!B1621/100-TRUNC(import_dat!B1621/100))*100/60)+TRUNC(import_dat!B1621/100)</f>
        <v>49.230181666666681</v>
      </c>
      <c r="E1621">
        <f>((import_dat!D1621/100-TRUNC(import_dat!D1621/100))*100/60)+TRUNC(import_dat!D1621/100)</f>
        <v>16.572698333333335</v>
      </c>
      <c r="F1621" t="s">
        <v>2</v>
      </c>
      <c r="G1621" t="s">
        <v>2</v>
      </c>
      <c r="H1621" t="s">
        <v>2</v>
      </c>
    </row>
    <row r="1622" spans="1:8">
      <c r="A1622" t="s">
        <v>0</v>
      </c>
      <c r="B1622" t="s">
        <v>1</v>
      </c>
      <c r="C1622">
        <v>1621</v>
      </c>
      <c r="D1622">
        <f>((import_dat!B1622/100-TRUNC(import_dat!B1622/100))*100/60)+TRUNC(import_dat!B1622/100)</f>
        <v>49.230195000000002</v>
      </c>
      <c r="E1622">
        <f>((import_dat!D1622/100-TRUNC(import_dat!D1622/100))*100/60)+TRUNC(import_dat!D1622/100)</f>
        <v>16.572681666666668</v>
      </c>
      <c r="F1622" t="s">
        <v>2</v>
      </c>
      <c r="G1622" t="s">
        <v>2</v>
      </c>
      <c r="H1622" t="s">
        <v>2</v>
      </c>
    </row>
    <row r="1623" spans="1:8">
      <c r="A1623" t="s">
        <v>0</v>
      </c>
      <c r="B1623" t="s">
        <v>1</v>
      </c>
      <c r="C1623">
        <v>1622</v>
      </c>
      <c r="D1623">
        <f>((import_dat!B1623/100-TRUNC(import_dat!B1623/100))*100/60)+TRUNC(import_dat!B1623/100)</f>
        <v>49.230208333333337</v>
      </c>
      <c r="E1623">
        <f>((import_dat!D1623/100-TRUNC(import_dat!D1623/100))*100/60)+TRUNC(import_dat!D1623/100)</f>
        <v>16.572664999999997</v>
      </c>
      <c r="F1623" t="s">
        <v>2</v>
      </c>
      <c r="G1623" t="s">
        <v>2</v>
      </c>
      <c r="H1623" t="s">
        <v>2</v>
      </c>
    </row>
    <row r="1624" spans="1:8">
      <c r="A1624" t="s">
        <v>0</v>
      </c>
      <c r="B1624" t="s">
        <v>1</v>
      </c>
      <c r="C1624">
        <v>1623</v>
      </c>
      <c r="D1624">
        <f>((import_dat!B1624/100-TRUNC(import_dat!B1624/100))*100/60)+TRUNC(import_dat!B1624/100)</f>
        <v>49.230221666666658</v>
      </c>
      <c r="E1624">
        <f>((import_dat!D1624/100-TRUNC(import_dat!D1624/100))*100/60)+TRUNC(import_dat!D1624/100)</f>
        <v>16.572651666666665</v>
      </c>
      <c r="F1624" t="s">
        <v>2</v>
      </c>
      <c r="G1624" t="s">
        <v>2</v>
      </c>
      <c r="H1624" t="s">
        <v>2</v>
      </c>
    </row>
    <row r="1625" spans="1:8">
      <c r="A1625" t="s">
        <v>0</v>
      </c>
      <c r="B1625" t="s">
        <v>1</v>
      </c>
      <c r="C1625">
        <v>1624</v>
      </c>
      <c r="D1625">
        <f>((import_dat!B1625/100-TRUNC(import_dat!B1625/100))*100/60)+TRUNC(import_dat!B1625/100)</f>
        <v>49.230236666666656</v>
      </c>
      <c r="E1625">
        <f>((import_dat!D1625/100-TRUNC(import_dat!D1625/100))*100/60)+TRUNC(import_dat!D1625/100)</f>
        <v>16.572635000000002</v>
      </c>
      <c r="F1625" t="s">
        <v>2</v>
      </c>
      <c r="G1625" t="s">
        <v>2</v>
      </c>
      <c r="H1625" t="s">
        <v>2</v>
      </c>
    </row>
    <row r="1626" spans="1:8">
      <c r="A1626" t="s">
        <v>0</v>
      </c>
      <c r="B1626" t="s">
        <v>1</v>
      </c>
      <c r="C1626">
        <v>1625</v>
      </c>
      <c r="D1626">
        <f>((import_dat!B1626/100-TRUNC(import_dat!B1626/100))*100/60)+TRUNC(import_dat!B1626/100)</f>
        <v>49.230251666666668</v>
      </c>
      <c r="E1626">
        <f>((import_dat!D1626/100-TRUNC(import_dat!D1626/100))*100/60)+TRUNC(import_dat!D1626/100)</f>
        <v>16.572613333333337</v>
      </c>
      <c r="F1626" t="s">
        <v>2</v>
      </c>
      <c r="G1626" t="s">
        <v>2</v>
      </c>
      <c r="H1626" t="s">
        <v>2</v>
      </c>
    </row>
    <row r="1627" spans="1:8">
      <c r="A1627" t="s">
        <v>0</v>
      </c>
      <c r="B1627" t="s">
        <v>1</v>
      </c>
      <c r="C1627">
        <v>1626</v>
      </c>
      <c r="D1627">
        <f>((import_dat!B1627/100-TRUNC(import_dat!B1627/100))*100/60)+TRUNC(import_dat!B1627/100)</f>
        <v>49.230264999999989</v>
      </c>
      <c r="E1627">
        <f>((import_dat!D1627/100-TRUNC(import_dat!D1627/100))*100/60)+TRUNC(import_dat!D1627/100)</f>
        <v>16.572595</v>
      </c>
      <c r="F1627" t="s">
        <v>2</v>
      </c>
      <c r="G1627" t="s">
        <v>2</v>
      </c>
      <c r="H1627" t="s">
        <v>2</v>
      </c>
    </row>
    <row r="1628" spans="1:8">
      <c r="A1628" t="s">
        <v>0</v>
      </c>
      <c r="B1628" t="s">
        <v>1</v>
      </c>
      <c r="C1628">
        <v>1627</v>
      </c>
      <c r="D1628">
        <f>((import_dat!B1628/100-TRUNC(import_dat!B1628/100))*100/60)+TRUNC(import_dat!B1628/100)</f>
        <v>49.230278333333338</v>
      </c>
      <c r="E1628">
        <f>((import_dat!D1628/100-TRUNC(import_dat!D1628/100))*100/60)+TRUNC(import_dat!D1628/100)</f>
        <v>16.572578333333336</v>
      </c>
      <c r="F1628" t="s">
        <v>2</v>
      </c>
      <c r="G1628" t="s">
        <v>2</v>
      </c>
      <c r="H1628" t="s">
        <v>2</v>
      </c>
    </row>
    <row r="1629" spans="1:8">
      <c r="A1629" t="s">
        <v>0</v>
      </c>
      <c r="B1629" t="s">
        <v>1</v>
      </c>
      <c r="C1629">
        <v>1628</v>
      </c>
      <c r="D1629">
        <f>((import_dat!B1629/100-TRUNC(import_dat!B1629/100))*100/60)+TRUNC(import_dat!B1629/100)</f>
        <v>49.230291666666673</v>
      </c>
      <c r="E1629">
        <f>((import_dat!D1629/100-TRUNC(import_dat!D1629/100))*100/60)+TRUNC(import_dat!D1629/100)</f>
        <v>16.572561666666662</v>
      </c>
      <c r="F1629" t="s">
        <v>2</v>
      </c>
      <c r="G1629" t="s">
        <v>2</v>
      </c>
      <c r="H1629" t="s">
        <v>2</v>
      </c>
    </row>
    <row r="1630" spans="1:8">
      <c r="A1630" t="s">
        <v>0</v>
      </c>
      <c r="B1630" t="s">
        <v>1</v>
      </c>
      <c r="C1630">
        <v>1629</v>
      </c>
      <c r="D1630">
        <f>((import_dat!B1630/100-TRUNC(import_dat!B1630/100))*100/60)+TRUNC(import_dat!B1630/100)</f>
        <v>49.230306666666671</v>
      </c>
      <c r="E1630">
        <f>((import_dat!D1630/100-TRUNC(import_dat!D1630/100))*100/60)+TRUNC(import_dat!D1630/100)</f>
        <v>16.572543333333336</v>
      </c>
      <c r="F1630" t="s">
        <v>2</v>
      </c>
      <c r="G1630" t="s">
        <v>2</v>
      </c>
      <c r="H1630" t="s">
        <v>2</v>
      </c>
    </row>
    <row r="1631" spans="1:8">
      <c r="A1631" t="s">
        <v>0</v>
      </c>
      <c r="B1631" t="s">
        <v>1</v>
      </c>
      <c r="C1631">
        <v>1630</v>
      </c>
      <c r="D1631">
        <f>((import_dat!B1631/100-TRUNC(import_dat!B1631/100))*100/60)+TRUNC(import_dat!B1631/100)</f>
        <v>49.230319999999992</v>
      </c>
      <c r="E1631">
        <f>((import_dat!D1631/100-TRUNC(import_dat!D1631/100))*100/60)+TRUNC(import_dat!D1631/100)</f>
        <v>16.57252166666667</v>
      </c>
      <c r="F1631" t="s">
        <v>2</v>
      </c>
      <c r="G1631" t="s">
        <v>2</v>
      </c>
      <c r="H1631" t="s">
        <v>2</v>
      </c>
    </row>
    <row r="1632" spans="1:8">
      <c r="A1632" t="s">
        <v>0</v>
      </c>
      <c r="B1632" t="s">
        <v>1</v>
      </c>
      <c r="C1632">
        <v>1631</v>
      </c>
      <c r="D1632">
        <f>((import_dat!B1632/100-TRUNC(import_dat!B1632/100))*100/60)+TRUNC(import_dat!B1632/100)</f>
        <v>49.230333333333327</v>
      </c>
      <c r="E1632">
        <f>((import_dat!D1632/100-TRUNC(import_dat!D1632/100))*100/60)+TRUNC(import_dat!D1632/100)</f>
        <v>16.572501666666668</v>
      </c>
      <c r="F1632" t="s">
        <v>2</v>
      </c>
      <c r="G1632" t="s">
        <v>2</v>
      </c>
      <c r="H1632" t="s">
        <v>2</v>
      </c>
    </row>
    <row r="1633" spans="1:8">
      <c r="A1633" t="s">
        <v>0</v>
      </c>
      <c r="B1633" t="s">
        <v>1</v>
      </c>
      <c r="C1633">
        <v>1632</v>
      </c>
      <c r="D1633">
        <f>((import_dat!B1633/100-TRUNC(import_dat!B1633/100))*100/60)+TRUNC(import_dat!B1633/100)</f>
        <v>49.230345</v>
      </c>
      <c r="E1633">
        <f>((import_dat!D1633/100-TRUNC(import_dat!D1633/100))*100/60)+TRUNC(import_dat!D1633/100)</f>
        <v>16.572480000000002</v>
      </c>
      <c r="F1633" t="s">
        <v>2</v>
      </c>
      <c r="G1633" t="s">
        <v>2</v>
      </c>
      <c r="H1633" t="s">
        <v>2</v>
      </c>
    </row>
    <row r="1634" spans="1:8">
      <c r="A1634" t="s">
        <v>0</v>
      </c>
      <c r="B1634" t="s">
        <v>1</v>
      </c>
      <c r="C1634">
        <v>1633</v>
      </c>
      <c r="D1634">
        <f>((import_dat!B1634/100-TRUNC(import_dat!B1634/100))*100/60)+TRUNC(import_dat!B1634/100)</f>
        <v>49.230356666666665</v>
      </c>
      <c r="E1634">
        <f>((import_dat!D1634/100-TRUNC(import_dat!D1634/100))*100/60)+TRUNC(import_dat!D1634/100)</f>
        <v>16.572461666666666</v>
      </c>
      <c r="F1634" t="s">
        <v>2</v>
      </c>
      <c r="G1634" t="s">
        <v>2</v>
      </c>
      <c r="H1634" t="s">
        <v>2</v>
      </c>
    </row>
    <row r="1635" spans="1:8">
      <c r="A1635" t="s">
        <v>0</v>
      </c>
      <c r="B1635" t="s">
        <v>1</v>
      </c>
      <c r="C1635">
        <v>1634</v>
      </c>
      <c r="D1635">
        <f>((import_dat!B1635/100-TRUNC(import_dat!B1635/100))*100/60)+TRUNC(import_dat!B1635/100)</f>
        <v>49.230370000000001</v>
      </c>
      <c r="E1635">
        <f>((import_dat!D1635/100-TRUNC(import_dat!D1635/100))*100/60)+TRUNC(import_dat!D1635/100)</f>
        <v>16.572443333333332</v>
      </c>
      <c r="F1635" t="s">
        <v>2</v>
      </c>
      <c r="G1635" t="s">
        <v>2</v>
      </c>
      <c r="H1635" t="s">
        <v>2</v>
      </c>
    </row>
    <row r="1636" spans="1:8">
      <c r="A1636" t="s">
        <v>0</v>
      </c>
      <c r="B1636" t="s">
        <v>1</v>
      </c>
      <c r="C1636">
        <v>1635</v>
      </c>
      <c r="D1636">
        <f>((import_dat!B1636/100-TRUNC(import_dat!B1636/100))*100/60)+TRUNC(import_dat!B1636/100)</f>
        <v>49.230383333333336</v>
      </c>
      <c r="E1636">
        <f>((import_dat!D1636/100-TRUNC(import_dat!D1636/100))*100/60)+TRUNC(import_dat!D1636/100)</f>
        <v>16.57242333333333</v>
      </c>
      <c r="F1636" t="s">
        <v>2</v>
      </c>
      <c r="G1636" t="s">
        <v>2</v>
      </c>
      <c r="H1636" t="s">
        <v>2</v>
      </c>
    </row>
    <row r="1637" spans="1:8">
      <c r="A1637" t="s">
        <v>0</v>
      </c>
      <c r="B1637" t="s">
        <v>1</v>
      </c>
      <c r="C1637">
        <v>1636</v>
      </c>
      <c r="D1637">
        <f>((import_dat!B1637/100-TRUNC(import_dat!B1637/100))*100/60)+TRUNC(import_dat!B1637/100)</f>
        <v>49.230396666666671</v>
      </c>
      <c r="E1637">
        <f>((import_dat!D1637/100-TRUNC(import_dat!D1637/100))*100/60)+TRUNC(import_dat!D1637/100)</f>
        <v>16.572403333333334</v>
      </c>
      <c r="F1637" t="s">
        <v>2</v>
      </c>
      <c r="G1637" t="s">
        <v>2</v>
      </c>
      <c r="H1637" t="s">
        <v>2</v>
      </c>
    </row>
    <row r="1638" spans="1:8">
      <c r="A1638" t="s">
        <v>0</v>
      </c>
      <c r="B1638" t="s">
        <v>1</v>
      </c>
      <c r="C1638">
        <v>1637</v>
      </c>
      <c r="D1638">
        <f>((import_dat!B1638/100-TRUNC(import_dat!B1638/100))*100/60)+TRUNC(import_dat!B1638/100)</f>
        <v>49.23040833333333</v>
      </c>
      <c r="E1638">
        <f>((import_dat!D1638/100-TRUNC(import_dat!D1638/100))*100/60)+TRUNC(import_dat!D1638/100)</f>
        <v>16.572384999999997</v>
      </c>
      <c r="F1638" t="s">
        <v>2</v>
      </c>
      <c r="G1638" t="s">
        <v>2</v>
      </c>
      <c r="H1638" t="s">
        <v>2</v>
      </c>
    </row>
    <row r="1639" spans="1:8">
      <c r="A1639" t="s">
        <v>0</v>
      </c>
      <c r="B1639" t="s">
        <v>1</v>
      </c>
      <c r="C1639">
        <v>1638</v>
      </c>
      <c r="D1639">
        <f>((import_dat!B1639/100-TRUNC(import_dat!B1639/100))*100/60)+TRUNC(import_dat!B1639/100)</f>
        <v>49.230421666666679</v>
      </c>
      <c r="E1639">
        <f>((import_dat!D1639/100-TRUNC(import_dat!D1639/100))*100/60)+TRUNC(import_dat!D1639/100)</f>
        <v>16.572366666666671</v>
      </c>
      <c r="F1639" t="s">
        <v>2</v>
      </c>
      <c r="G1639" t="s">
        <v>2</v>
      </c>
      <c r="H1639" t="s">
        <v>2</v>
      </c>
    </row>
    <row r="1640" spans="1:8">
      <c r="A1640" t="s">
        <v>0</v>
      </c>
      <c r="B1640" t="s">
        <v>1</v>
      </c>
      <c r="C1640">
        <v>1639</v>
      </c>
      <c r="D1640">
        <f>((import_dat!B1640/100-TRUNC(import_dat!B1640/100))*100/60)+TRUNC(import_dat!B1640/100)</f>
        <v>49.230433333333337</v>
      </c>
      <c r="E1640">
        <f>((import_dat!D1640/100-TRUNC(import_dat!D1640/100))*100/60)+TRUNC(import_dat!D1640/100)</f>
        <v>16.572348333333331</v>
      </c>
      <c r="F1640" t="s">
        <v>2</v>
      </c>
      <c r="G1640" t="s">
        <v>2</v>
      </c>
      <c r="H1640" t="s">
        <v>2</v>
      </c>
    </row>
    <row r="1641" spans="1:8">
      <c r="A1641" t="s">
        <v>0</v>
      </c>
      <c r="B1641" t="s">
        <v>1</v>
      </c>
      <c r="C1641">
        <v>1640</v>
      </c>
      <c r="D1641">
        <f>((import_dat!B1641/100-TRUNC(import_dat!B1641/100))*100/60)+TRUNC(import_dat!B1641/100)</f>
        <v>49.230448333333335</v>
      </c>
      <c r="E1641">
        <f>((import_dat!D1641/100-TRUNC(import_dat!D1641/100))*100/60)+TRUNC(import_dat!D1641/100)</f>
        <v>16.572330000000001</v>
      </c>
      <c r="F1641" t="s">
        <v>2</v>
      </c>
      <c r="G1641" t="s">
        <v>2</v>
      </c>
      <c r="H1641" t="s">
        <v>2</v>
      </c>
    </row>
    <row r="1642" spans="1:8">
      <c r="A1642" t="s">
        <v>0</v>
      </c>
      <c r="B1642" t="s">
        <v>1</v>
      </c>
      <c r="C1642">
        <v>1641</v>
      </c>
      <c r="D1642">
        <f>((import_dat!B1642/100-TRUNC(import_dat!B1642/100))*100/60)+TRUNC(import_dat!B1642/100)</f>
        <v>49.230461666666656</v>
      </c>
      <c r="E1642">
        <f>((import_dat!D1642/100-TRUNC(import_dat!D1642/100))*100/60)+TRUNC(import_dat!D1642/100)</f>
        <v>16.572313333333334</v>
      </c>
      <c r="F1642" t="s">
        <v>2</v>
      </c>
      <c r="G1642" t="s">
        <v>2</v>
      </c>
      <c r="H1642" t="s">
        <v>2</v>
      </c>
    </row>
    <row r="1643" spans="1:8">
      <c r="A1643" t="s">
        <v>0</v>
      </c>
      <c r="B1643" t="s">
        <v>1</v>
      </c>
      <c r="C1643">
        <v>1642</v>
      </c>
      <c r="D1643">
        <f>((import_dat!B1643/100-TRUNC(import_dat!B1643/100))*100/60)+TRUNC(import_dat!B1643/100)</f>
        <v>49.230473333333343</v>
      </c>
      <c r="E1643">
        <f>((import_dat!D1643/100-TRUNC(import_dat!D1643/100))*100/60)+TRUNC(import_dat!D1643/100)</f>
        <v>16.57229666666667</v>
      </c>
      <c r="F1643" t="s">
        <v>2</v>
      </c>
      <c r="G1643" t="s">
        <v>2</v>
      </c>
      <c r="H1643" t="s">
        <v>2</v>
      </c>
    </row>
    <row r="1644" spans="1:8">
      <c r="A1644" t="s">
        <v>0</v>
      </c>
      <c r="B1644" t="s">
        <v>1</v>
      </c>
      <c r="C1644">
        <v>1643</v>
      </c>
      <c r="D1644">
        <f>((import_dat!B1644/100-TRUNC(import_dat!B1644/100))*100/60)+TRUNC(import_dat!B1644/100)</f>
        <v>49.230486666666664</v>
      </c>
      <c r="E1644">
        <f>((import_dat!D1644/100-TRUNC(import_dat!D1644/100))*100/60)+TRUNC(import_dat!D1644/100)</f>
        <v>16.572278333333333</v>
      </c>
      <c r="F1644" t="s">
        <v>2</v>
      </c>
      <c r="G1644" t="s">
        <v>2</v>
      </c>
      <c r="H1644" t="s">
        <v>2</v>
      </c>
    </row>
    <row r="1645" spans="1:8">
      <c r="A1645" t="s">
        <v>0</v>
      </c>
      <c r="B1645" t="s">
        <v>1</v>
      </c>
      <c r="C1645">
        <v>1644</v>
      </c>
      <c r="D1645">
        <f>((import_dat!B1645/100-TRUNC(import_dat!B1645/100))*100/60)+TRUNC(import_dat!B1645/100)</f>
        <v>49.230496666666674</v>
      </c>
      <c r="E1645">
        <f>((import_dat!D1645/100-TRUNC(import_dat!D1645/100))*100/60)+TRUNC(import_dat!D1645/100)</f>
        <v>16.57226</v>
      </c>
      <c r="F1645" t="s">
        <v>2</v>
      </c>
      <c r="G1645" t="s">
        <v>2</v>
      </c>
      <c r="H1645" t="s">
        <v>2</v>
      </c>
    </row>
    <row r="1646" spans="1:8">
      <c r="A1646" t="s">
        <v>0</v>
      </c>
      <c r="B1646" t="s">
        <v>1</v>
      </c>
      <c r="C1646">
        <v>1645</v>
      </c>
      <c r="D1646">
        <f>((import_dat!B1646/100-TRUNC(import_dat!B1646/100))*100/60)+TRUNC(import_dat!B1646/100)</f>
        <v>49.230504999999987</v>
      </c>
      <c r="E1646">
        <f>((import_dat!D1646/100-TRUNC(import_dat!D1646/100))*100/60)+TRUNC(import_dat!D1646/100)</f>
        <v>16.572245000000002</v>
      </c>
      <c r="F1646" t="s">
        <v>2</v>
      </c>
      <c r="G1646" t="s">
        <v>2</v>
      </c>
      <c r="H1646" t="s">
        <v>2</v>
      </c>
    </row>
    <row r="1647" spans="1:8">
      <c r="A1647" t="s">
        <v>0</v>
      </c>
      <c r="B1647" t="s">
        <v>1</v>
      </c>
      <c r="C1647">
        <v>1646</v>
      </c>
      <c r="D1647">
        <f>((import_dat!B1647/100-TRUNC(import_dat!B1647/100))*100/60)+TRUNC(import_dat!B1647/100)</f>
        <v>49.230513333333327</v>
      </c>
      <c r="E1647">
        <f>((import_dat!D1647/100-TRUNC(import_dat!D1647/100))*100/60)+TRUNC(import_dat!D1647/100)</f>
        <v>16.572230000000005</v>
      </c>
      <c r="F1647" t="s">
        <v>2</v>
      </c>
      <c r="G1647" t="s">
        <v>2</v>
      </c>
      <c r="H1647" t="s">
        <v>2</v>
      </c>
    </row>
    <row r="1648" spans="1:8">
      <c r="A1648" t="s">
        <v>0</v>
      </c>
      <c r="B1648" t="s">
        <v>1</v>
      </c>
      <c r="C1648">
        <v>1647</v>
      </c>
      <c r="D1648">
        <f>((import_dat!B1648/100-TRUNC(import_dat!B1648/100))*100/60)+TRUNC(import_dat!B1648/100)</f>
        <v>49.230706666666677</v>
      </c>
      <c r="E1648">
        <f>((import_dat!D1648/100-TRUNC(import_dat!D1648/100))*100/60)+TRUNC(import_dat!D1648/100)</f>
        <v>16.571903333333335</v>
      </c>
      <c r="F1648" t="s">
        <v>2</v>
      </c>
      <c r="G1648" t="s">
        <v>2</v>
      </c>
      <c r="H1648" t="s">
        <v>2</v>
      </c>
    </row>
    <row r="1649" spans="1:8">
      <c r="A1649" t="s">
        <v>0</v>
      </c>
      <c r="B1649" t="s">
        <v>1</v>
      </c>
      <c r="C1649">
        <v>1648</v>
      </c>
      <c r="D1649">
        <f>((import_dat!B1649/100-TRUNC(import_dat!B1649/100))*100/60)+TRUNC(import_dat!B1649/100)</f>
        <v>49.230696666666667</v>
      </c>
      <c r="E1649">
        <f>((import_dat!D1649/100-TRUNC(import_dat!D1649/100))*100/60)+TRUNC(import_dat!D1649/100)</f>
        <v>16.571923333333331</v>
      </c>
      <c r="F1649" t="s">
        <v>2</v>
      </c>
      <c r="G1649" t="s">
        <v>2</v>
      </c>
      <c r="H1649" t="s">
        <v>2</v>
      </c>
    </row>
    <row r="1650" spans="1:8">
      <c r="A1650" t="s">
        <v>0</v>
      </c>
      <c r="B1650" t="s">
        <v>1</v>
      </c>
      <c r="C1650">
        <v>1649</v>
      </c>
      <c r="D1650">
        <f>((import_dat!B1650/100-TRUNC(import_dat!B1650/100))*100/60)+TRUNC(import_dat!B1650/100)</f>
        <v>49.230686666666656</v>
      </c>
      <c r="E1650">
        <f>((import_dat!D1650/100-TRUNC(import_dat!D1650/100))*100/60)+TRUNC(import_dat!D1650/100)</f>
        <v>16.571941666666664</v>
      </c>
      <c r="F1650" t="s">
        <v>2</v>
      </c>
      <c r="G1650" t="s">
        <v>2</v>
      </c>
      <c r="H1650" t="s">
        <v>2</v>
      </c>
    </row>
    <row r="1651" spans="1:8">
      <c r="A1651" t="s">
        <v>0</v>
      </c>
      <c r="B1651" t="s">
        <v>1</v>
      </c>
      <c r="C1651">
        <v>1650</v>
      </c>
      <c r="D1651">
        <f>((import_dat!B1651/100-TRUNC(import_dat!B1651/100))*100/60)+TRUNC(import_dat!B1651/100)</f>
        <v>49.230676666666675</v>
      </c>
      <c r="E1651">
        <f>((import_dat!D1651/100-TRUNC(import_dat!D1651/100))*100/60)+TRUNC(import_dat!D1651/100)</f>
        <v>16.571961666666667</v>
      </c>
      <c r="F1651" t="s">
        <v>2</v>
      </c>
      <c r="G1651" t="s">
        <v>2</v>
      </c>
      <c r="H1651" t="s">
        <v>2</v>
      </c>
    </row>
    <row r="1652" spans="1:8">
      <c r="A1652" t="s">
        <v>0</v>
      </c>
      <c r="B1652" t="s">
        <v>1</v>
      </c>
      <c r="C1652">
        <v>1651</v>
      </c>
      <c r="D1652">
        <f>((import_dat!B1652/100-TRUNC(import_dat!B1652/100))*100/60)+TRUNC(import_dat!B1652/100)</f>
        <v>49.230665000000002</v>
      </c>
      <c r="E1652">
        <f>((import_dat!D1652/100-TRUNC(import_dat!D1652/100))*100/60)+TRUNC(import_dat!D1652/100)</f>
        <v>16.571980000000003</v>
      </c>
      <c r="F1652" t="s">
        <v>2</v>
      </c>
      <c r="G1652" t="s">
        <v>2</v>
      </c>
      <c r="H1652" t="s">
        <v>2</v>
      </c>
    </row>
    <row r="1653" spans="1:8">
      <c r="A1653" t="s">
        <v>0</v>
      </c>
      <c r="B1653" t="s">
        <v>1</v>
      </c>
      <c r="C1653">
        <v>1652</v>
      </c>
      <c r="D1653">
        <f>((import_dat!B1653/100-TRUNC(import_dat!B1653/100))*100/60)+TRUNC(import_dat!B1653/100)</f>
        <v>49.230654999999992</v>
      </c>
      <c r="E1653">
        <f>((import_dat!D1653/100-TRUNC(import_dat!D1653/100))*100/60)+TRUNC(import_dat!D1653/100)</f>
        <v>16.571996666666667</v>
      </c>
      <c r="F1653" t="s">
        <v>2</v>
      </c>
      <c r="G1653" t="s">
        <v>2</v>
      </c>
      <c r="H1653" t="s">
        <v>2</v>
      </c>
    </row>
    <row r="1654" spans="1:8">
      <c r="A1654" t="s">
        <v>0</v>
      </c>
      <c r="B1654" t="s">
        <v>1</v>
      </c>
      <c r="C1654">
        <v>1653</v>
      </c>
      <c r="D1654">
        <f>((import_dat!B1654/100-TRUNC(import_dat!B1654/100))*100/60)+TRUNC(import_dat!B1654/100)</f>
        <v>49.230650000000004</v>
      </c>
      <c r="E1654">
        <f>((import_dat!D1654/100-TRUNC(import_dat!D1654/100))*100/60)+TRUNC(import_dat!D1654/100)</f>
        <v>16.572009999999999</v>
      </c>
      <c r="F1654" t="s">
        <v>2</v>
      </c>
      <c r="G1654" t="s">
        <v>2</v>
      </c>
      <c r="H1654" t="s">
        <v>2</v>
      </c>
    </row>
    <row r="1655" spans="1:8">
      <c r="A1655" t="s">
        <v>0</v>
      </c>
      <c r="B1655" t="s">
        <v>1</v>
      </c>
      <c r="C1655">
        <v>1654</v>
      </c>
      <c r="D1655">
        <f>((import_dat!B1655/100-TRUNC(import_dat!B1655/100))*100/60)+TRUNC(import_dat!B1655/100)</f>
        <v>49.230650000000004</v>
      </c>
      <c r="E1655">
        <f>((import_dat!D1655/100-TRUNC(import_dat!D1655/100))*100/60)+TRUNC(import_dat!D1655/100)</f>
        <v>16.572014999999997</v>
      </c>
      <c r="F1655" t="s">
        <v>2</v>
      </c>
      <c r="G1655" t="s">
        <v>2</v>
      </c>
      <c r="H1655" t="s">
        <v>2</v>
      </c>
    </row>
    <row r="1656" spans="1:8">
      <c r="A1656" t="s">
        <v>0</v>
      </c>
      <c r="B1656" t="s">
        <v>1</v>
      </c>
      <c r="C1656">
        <v>1655</v>
      </c>
      <c r="D1656">
        <f>((import_dat!B1656/100-TRUNC(import_dat!B1656/100))*100/60)+TRUNC(import_dat!B1656/100)</f>
        <v>49.230648333333328</v>
      </c>
      <c r="E1656">
        <f>((import_dat!D1656/100-TRUNC(import_dat!D1656/100))*100/60)+TRUNC(import_dat!D1656/100)</f>
        <v>16.572014999999997</v>
      </c>
      <c r="F1656" t="s">
        <v>2</v>
      </c>
      <c r="G1656" t="s">
        <v>2</v>
      </c>
      <c r="H1656" t="s">
        <v>2</v>
      </c>
    </row>
    <row r="1657" spans="1:8">
      <c r="A1657" t="s">
        <v>0</v>
      </c>
      <c r="B1657" t="s">
        <v>1</v>
      </c>
      <c r="C1657">
        <v>1656</v>
      </c>
      <c r="D1657">
        <f>((import_dat!B1657/100-TRUNC(import_dat!B1657/100))*100/60)+TRUNC(import_dat!B1657/100)</f>
        <v>49.230646666666679</v>
      </c>
      <c r="E1657">
        <f>((import_dat!D1657/100-TRUNC(import_dat!D1657/100))*100/60)+TRUNC(import_dat!D1657/100)</f>
        <v>16.572016666666666</v>
      </c>
      <c r="F1657" t="s">
        <v>2</v>
      </c>
      <c r="G1657" t="s">
        <v>2</v>
      </c>
      <c r="H1657" t="s">
        <v>2</v>
      </c>
    </row>
    <row r="1658" spans="1:8">
      <c r="A1658" t="s">
        <v>0</v>
      </c>
      <c r="B1658" t="s">
        <v>1</v>
      </c>
      <c r="C1658">
        <v>1657</v>
      </c>
      <c r="D1658">
        <f>((import_dat!B1658/100-TRUNC(import_dat!B1658/100))*100/60)+TRUNC(import_dat!B1658/100)</f>
        <v>49.230646666666679</v>
      </c>
      <c r="E1658">
        <f>((import_dat!D1658/100-TRUNC(import_dat!D1658/100))*100/60)+TRUNC(import_dat!D1658/100)</f>
        <v>16.572018333333332</v>
      </c>
      <c r="F1658" t="s">
        <v>2</v>
      </c>
      <c r="G1658" t="s">
        <v>2</v>
      </c>
      <c r="H1658" t="s">
        <v>2</v>
      </c>
    </row>
    <row r="1659" spans="1:8">
      <c r="A1659" t="s">
        <v>0</v>
      </c>
      <c r="B1659" t="s">
        <v>1</v>
      </c>
      <c r="C1659">
        <v>1658</v>
      </c>
      <c r="D1659">
        <f>((import_dat!B1659/100-TRUNC(import_dat!B1659/100))*100/60)+TRUNC(import_dat!B1659/100)</f>
        <v>49.230645000000003</v>
      </c>
      <c r="E1659">
        <f>((import_dat!D1659/100-TRUNC(import_dat!D1659/100))*100/60)+TRUNC(import_dat!D1659/100)</f>
        <v>16.572020000000002</v>
      </c>
      <c r="F1659" t="s">
        <v>2</v>
      </c>
      <c r="G1659" t="s">
        <v>2</v>
      </c>
      <c r="H1659" t="s">
        <v>2</v>
      </c>
    </row>
    <row r="1660" spans="1:8">
      <c r="A1660" t="s">
        <v>0</v>
      </c>
      <c r="B1660" t="s">
        <v>1</v>
      </c>
      <c r="C1660">
        <v>1659</v>
      </c>
      <c r="D1660">
        <f>((import_dat!B1660/100-TRUNC(import_dat!B1660/100))*100/60)+TRUNC(import_dat!B1660/100)</f>
        <v>49.230645000000003</v>
      </c>
      <c r="E1660">
        <f>((import_dat!D1660/100-TRUNC(import_dat!D1660/100))*100/60)+TRUNC(import_dat!D1660/100)</f>
        <v>16.572021666666672</v>
      </c>
      <c r="F1660" t="s">
        <v>2</v>
      </c>
      <c r="G1660" t="s">
        <v>2</v>
      </c>
      <c r="H1660" t="s">
        <v>2</v>
      </c>
    </row>
    <row r="1661" spans="1:8">
      <c r="A1661" t="s">
        <v>0</v>
      </c>
      <c r="B1661" t="s">
        <v>1</v>
      </c>
      <c r="C1661">
        <v>1660</v>
      </c>
      <c r="D1661">
        <f>((import_dat!B1661/100-TRUNC(import_dat!B1661/100))*100/60)+TRUNC(import_dat!B1661/100)</f>
        <v>49.230648333333328</v>
      </c>
      <c r="E1661">
        <f>((import_dat!D1661/100-TRUNC(import_dat!D1661/100))*100/60)+TRUNC(import_dat!D1661/100)</f>
        <v>16.572018333333332</v>
      </c>
      <c r="F1661" t="s">
        <v>2</v>
      </c>
      <c r="G1661" t="s">
        <v>2</v>
      </c>
      <c r="H1661" t="s">
        <v>2</v>
      </c>
    </row>
    <row r="1662" spans="1:8">
      <c r="A1662" t="s">
        <v>0</v>
      </c>
      <c r="B1662" t="s">
        <v>1</v>
      </c>
      <c r="C1662">
        <v>1661</v>
      </c>
      <c r="D1662">
        <f>((import_dat!B1662/100-TRUNC(import_dat!B1662/100))*100/60)+TRUNC(import_dat!B1662/100)</f>
        <v>49.230654999999992</v>
      </c>
      <c r="E1662">
        <f>((import_dat!D1662/100-TRUNC(import_dat!D1662/100))*100/60)+TRUNC(import_dat!D1662/100)</f>
        <v>16.572011666666665</v>
      </c>
      <c r="F1662" t="s">
        <v>2</v>
      </c>
      <c r="G1662" t="s">
        <v>2</v>
      </c>
      <c r="H1662" t="s">
        <v>2</v>
      </c>
    </row>
    <row r="1663" spans="1:8">
      <c r="A1663" t="s">
        <v>0</v>
      </c>
      <c r="B1663" t="s">
        <v>1</v>
      </c>
      <c r="C1663">
        <v>1662</v>
      </c>
      <c r="D1663">
        <f>((import_dat!B1663/100-TRUNC(import_dat!B1663/100))*100/60)+TRUNC(import_dat!B1663/100)</f>
        <v>49.230663333333325</v>
      </c>
      <c r="E1663">
        <f>((import_dat!D1663/100-TRUNC(import_dat!D1663/100))*100/60)+TRUNC(import_dat!D1663/100)</f>
        <v>16.572003333333335</v>
      </c>
      <c r="F1663" t="s">
        <v>2</v>
      </c>
      <c r="G1663" t="s">
        <v>2</v>
      </c>
      <c r="H1663" t="s">
        <v>2</v>
      </c>
    </row>
    <row r="1664" spans="1:8">
      <c r="A1664" t="s">
        <v>0</v>
      </c>
      <c r="B1664" t="s">
        <v>1</v>
      </c>
      <c r="C1664">
        <v>1663</v>
      </c>
      <c r="D1664">
        <f>((import_dat!B1664/100-TRUNC(import_dat!B1664/100))*100/60)+TRUNC(import_dat!B1664/100)</f>
        <v>49.230673333333336</v>
      </c>
      <c r="E1664">
        <f>((import_dat!D1664/100-TRUNC(import_dat!D1664/100))*100/60)+TRUNC(import_dat!D1664/100)</f>
        <v>16.571988333333334</v>
      </c>
      <c r="F1664" t="s">
        <v>2</v>
      </c>
      <c r="G1664" t="s">
        <v>2</v>
      </c>
      <c r="H1664" t="s">
        <v>2</v>
      </c>
    </row>
    <row r="1665" spans="1:8">
      <c r="A1665" t="s">
        <v>0</v>
      </c>
      <c r="B1665" t="s">
        <v>1</v>
      </c>
      <c r="C1665">
        <v>1664</v>
      </c>
      <c r="D1665">
        <f>((import_dat!B1665/100-TRUNC(import_dat!B1665/100))*100/60)+TRUNC(import_dat!B1665/100)</f>
        <v>49.230683333333332</v>
      </c>
      <c r="E1665">
        <f>((import_dat!D1665/100-TRUNC(import_dat!D1665/100))*100/60)+TRUNC(import_dat!D1665/100)</f>
        <v>16.571971666666666</v>
      </c>
      <c r="F1665" t="s">
        <v>2</v>
      </c>
      <c r="G1665" t="s">
        <v>2</v>
      </c>
      <c r="H1665" t="s">
        <v>2</v>
      </c>
    </row>
    <row r="1666" spans="1:8">
      <c r="A1666" t="s">
        <v>0</v>
      </c>
      <c r="B1666" t="s">
        <v>1</v>
      </c>
      <c r="C1666">
        <v>1665</v>
      </c>
      <c r="D1666">
        <f>((import_dat!B1666/100-TRUNC(import_dat!B1666/100))*100/60)+TRUNC(import_dat!B1666/100)</f>
        <v>49.230693333333335</v>
      </c>
      <c r="E1666">
        <f>((import_dat!D1666/100-TRUNC(import_dat!D1666/100))*100/60)+TRUNC(import_dat!D1666/100)</f>
        <v>16.571958333333338</v>
      </c>
      <c r="F1666" t="s">
        <v>2</v>
      </c>
      <c r="G1666" t="s">
        <v>2</v>
      </c>
      <c r="H1666" t="s">
        <v>2</v>
      </c>
    </row>
    <row r="1667" spans="1:8">
      <c r="A1667" t="s">
        <v>0</v>
      </c>
      <c r="B1667" t="s">
        <v>1</v>
      </c>
      <c r="C1667">
        <v>1666</v>
      </c>
      <c r="D1667">
        <f>((import_dat!B1667/100-TRUNC(import_dat!B1667/100))*100/60)+TRUNC(import_dat!B1667/100)</f>
        <v>49.230701666666668</v>
      </c>
      <c r="E1667">
        <f>((import_dat!D1667/100-TRUNC(import_dat!D1667/100))*100/60)+TRUNC(import_dat!D1667/100)</f>
        <v>16.571943333333333</v>
      </c>
      <c r="F1667" t="s">
        <v>2</v>
      </c>
      <c r="G1667" t="s">
        <v>2</v>
      </c>
      <c r="H1667" t="s">
        <v>2</v>
      </c>
    </row>
    <row r="1668" spans="1:8">
      <c r="A1668" t="s">
        <v>0</v>
      </c>
      <c r="B1668" t="s">
        <v>1</v>
      </c>
      <c r="C1668">
        <v>1667</v>
      </c>
      <c r="D1668">
        <f>((import_dat!B1668/100-TRUNC(import_dat!B1668/100))*100/60)+TRUNC(import_dat!B1668/100)</f>
        <v>49.230711666666664</v>
      </c>
      <c r="E1668">
        <f>((import_dat!D1668/100-TRUNC(import_dat!D1668/100))*100/60)+TRUNC(import_dat!D1668/100)</f>
        <v>16.571928333333336</v>
      </c>
      <c r="F1668" t="s">
        <v>2</v>
      </c>
      <c r="G1668" t="s">
        <v>2</v>
      </c>
      <c r="H1668" t="s">
        <v>2</v>
      </c>
    </row>
    <row r="1669" spans="1:8">
      <c r="A1669" t="s">
        <v>0</v>
      </c>
      <c r="B1669" t="s">
        <v>1</v>
      </c>
      <c r="C1669">
        <v>1668</v>
      </c>
      <c r="D1669">
        <f>((import_dat!B1669/100-TRUNC(import_dat!B1669/100))*100/60)+TRUNC(import_dat!B1669/100)</f>
        <v>49.230721666666675</v>
      </c>
      <c r="E1669">
        <f>((import_dat!D1669/100-TRUNC(import_dat!D1669/100))*100/60)+TRUNC(import_dat!D1669/100)</f>
        <v>16.571915000000001</v>
      </c>
      <c r="F1669" t="s">
        <v>2</v>
      </c>
      <c r="G1669" t="s">
        <v>2</v>
      </c>
      <c r="H1669" t="s">
        <v>2</v>
      </c>
    </row>
    <row r="1670" spans="1:8">
      <c r="A1670" t="s">
        <v>0</v>
      </c>
      <c r="B1670" t="s">
        <v>1</v>
      </c>
      <c r="C1670">
        <v>1669</v>
      </c>
      <c r="D1670">
        <f>((import_dat!B1670/100-TRUNC(import_dat!B1670/100))*100/60)+TRUNC(import_dat!B1670/100)</f>
        <v>49.230731666666664</v>
      </c>
      <c r="E1670">
        <f>((import_dat!D1670/100-TRUNC(import_dat!D1670/100))*100/60)+TRUNC(import_dat!D1670/100)</f>
        <v>16.571903333333335</v>
      </c>
      <c r="F1670" t="s">
        <v>2</v>
      </c>
      <c r="G1670" t="s">
        <v>2</v>
      </c>
      <c r="H1670" t="s">
        <v>2</v>
      </c>
    </row>
    <row r="1671" spans="1:8">
      <c r="A1671" t="s">
        <v>0</v>
      </c>
      <c r="B1671" t="s">
        <v>1</v>
      </c>
      <c r="C1671">
        <v>1670</v>
      </c>
      <c r="D1671">
        <f>((import_dat!B1671/100-TRUNC(import_dat!B1671/100))*100/60)+TRUNC(import_dat!B1671/100)</f>
        <v>49.230741666666674</v>
      </c>
      <c r="E1671">
        <f>((import_dat!D1671/100-TRUNC(import_dat!D1671/100))*100/60)+TRUNC(import_dat!D1671/100)</f>
        <v>16.571888333333337</v>
      </c>
      <c r="F1671" t="s">
        <v>2</v>
      </c>
      <c r="G1671" t="s">
        <v>2</v>
      </c>
      <c r="H1671" t="s">
        <v>2</v>
      </c>
    </row>
    <row r="1672" spans="1:8">
      <c r="A1672" t="s">
        <v>0</v>
      </c>
      <c r="B1672" t="s">
        <v>1</v>
      </c>
      <c r="C1672">
        <v>1671</v>
      </c>
      <c r="D1672">
        <f>((import_dat!B1672/100-TRUNC(import_dat!B1672/100))*100/60)+TRUNC(import_dat!B1672/100)</f>
        <v>49.230750000000008</v>
      </c>
      <c r="E1672">
        <f>((import_dat!D1672/100-TRUNC(import_dat!D1672/100))*100/60)+TRUNC(import_dat!D1672/100)</f>
        <v>16.571875000000002</v>
      </c>
      <c r="F1672" t="s">
        <v>2</v>
      </c>
      <c r="G1672" t="s">
        <v>2</v>
      </c>
      <c r="H1672" t="s">
        <v>2</v>
      </c>
    </row>
    <row r="1673" spans="1:8">
      <c r="A1673" t="s">
        <v>0</v>
      </c>
      <c r="B1673" t="s">
        <v>1</v>
      </c>
      <c r="C1673">
        <v>1672</v>
      </c>
      <c r="D1673">
        <f>((import_dat!B1673/100-TRUNC(import_dat!B1673/100))*100/60)+TRUNC(import_dat!B1673/100)</f>
        <v>49.230758333333334</v>
      </c>
      <c r="E1673">
        <f>((import_dat!D1673/100-TRUNC(import_dat!D1673/100))*100/60)+TRUNC(import_dat!D1673/100)</f>
        <v>16.571861666666667</v>
      </c>
      <c r="F1673" t="s">
        <v>2</v>
      </c>
      <c r="G1673" t="s">
        <v>2</v>
      </c>
      <c r="H1673" t="s">
        <v>2</v>
      </c>
    </row>
    <row r="1674" spans="1:8">
      <c r="A1674" t="s">
        <v>0</v>
      </c>
      <c r="B1674" t="s">
        <v>1</v>
      </c>
      <c r="C1674">
        <v>1673</v>
      </c>
      <c r="D1674">
        <f>((import_dat!B1674/100-TRUNC(import_dat!B1674/100))*100/60)+TRUNC(import_dat!B1674/100)</f>
        <v>49.230766666666661</v>
      </c>
      <c r="E1674">
        <f>((import_dat!D1674/100-TRUNC(import_dat!D1674/100))*100/60)+TRUNC(import_dat!D1674/100)</f>
        <v>16.571846666666669</v>
      </c>
      <c r="F1674" t="s">
        <v>2</v>
      </c>
      <c r="G1674" t="s">
        <v>2</v>
      </c>
      <c r="H1674" t="s">
        <v>2</v>
      </c>
    </row>
    <row r="1675" spans="1:8">
      <c r="A1675" t="s">
        <v>0</v>
      </c>
      <c r="B1675" t="s">
        <v>1</v>
      </c>
      <c r="C1675">
        <v>1674</v>
      </c>
      <c r="D1675">
        <f>((import_dat!B1675/100-TRUNC(import_dat!B1675/100))*100/60)+TRUNC(import_dat!B1675/100)</f>
        <v>49.230776666666671</v>
      </c>
      <c r="E1675">
        <f>((import_dat!D1675/100-TRUNC(import_dat!D1675/100))*100/60)+TRUNC(import_dat!D1675/100)</f>
        <v>16.571835</v>
      </c>
      <c r="F1675" t="s">
        <v>2</v>
      </c>
      <c r="G1675" t="s">
        <v>2</v>
      </c>
      <c r="H1675" t="s">
        <v>2</v>
      </c>
    </row>
    <row r="1676" spans="1:8">
      <c r="A1676" t="s">
        <v>0</v>
      </c>
      <c r="B1676" t="s">
        <v>1</v>
      </c>
      <c r="C1676">
        <v>1675</v>
      </c>
      <c r="D1676">
        <f>((import_dat!B1676/100-TRUNC(import_dat!B1676/100))*100/60)+TRUNC(import_dat!B1676/100)</f>
        <v>49.230785000000004</v>
      </c>
      <c r="E1676">
        <f>((import_dat!D1676/100-TRUNC(import_dat!D1676/100))*100/60)+TRUNC(import_dat!D1676/100)</f>
        <v>16.571825000000004</v>
      </c>
      <c r="F1676" t="s">
        <v>2</v>
      </c>
      <c r="G1676" t="s">
        <v>2</v>
      </c>
      <c r="H1676" t="s">
        <v>2</v>
      </c>
    </row>
    <row r="1677" spans="1:8">
      <c r="A1677" t="s">
        <v>0</v>
      </c>
      <c r="B1677" t="s">
        <v>1</v>
      </c>
      <c r="C1677">
        <v>1676</v>
      </c>
      <c r="D1677">
        <f>((import_dat!B1677/100-TRUNC(import_dat!B1677/100))*100/60)+TRUNC(import_dat!B1677/100)</f>
        <v>49.230795000000001</v>
      </c>
      <c r="E1677">
        <f>((import_dat!D1677/100-TRUNC(import_dat!D1677/100))*100/60)+TRUNC(import_dat!D1677/100)</f>
        <v>16.571814999999997</v>
      </c>
      <c r="F1677" t="s">
        <v>2</v>
      </c>
      <c r="G1677" t="s">
        <v>2</v>
      </c>
      <c r="H1677" t="s">
        <v>2</v>
      </c>
    </row>
    <row r="1678" spans="1:8">
      <c r="A1678" t="s">
        <v>0</v>
      </c>
      <c r="B1678" t="s">
        <v>1</v>
      </c>
      <c r="C1678">
        <v>1677</v>
      </c>
      <c r="D1678">
        <f>((import_dat!B1678/100-TRUNC(import_dat!B1678/100))*100/60)+TRUNC(import_dat!B1678/100)</f>
        <v>49.230803333333341</v>
      </c>
      <c r="E1678">
        <f>((import_dat!D1678/100-TRUNC(import_dat!D1678/100))*100/60)+TRUNC(import_dat!D1678/100)</f>
        <v>16.571803333333332</v>
      </c>
      <c r="F1678" t="s">
        <v>2</v>
      </c>
      <c r="G1678" t="s">
        <v>2</v>
      </c>
      <c r="H1678" t="s">
        <v>2</v>
      </c>
    </row>
    <row r="1679" spans="1:8">
      <c r="A1679" t="s">
        <v>0</v>
      </c>
      <c r="B1679" t="s">
        <v>1</v>
      </c>
      <c r="C1679">
        <v>1678</v>
      </c>
      <c r="D1679">
        <f>((import_dat!B1679/100-TRUNC(import_dat!B1679/100))*100/60)+TRUNC(import_dat!B1679/100)</f>
        <v>49.230813333333323</v>
      </c>
      <c r="E1679">
        <f>((import_dat!D1679/100-TRUNC(import_dat!D1679/100))*100/60)+TRUNC(import_dat!D1679/100)</f>
        <v>16.571791666666666</v>
      </c>
      <c r="F1679" t="s">
        <v>2</v>
      </c>
      <c r="G1679" t="s">
        <v>2</v>
      </c>
      <c r="H1679" t="s">
        <v>2</v>
      </c>
    </row>
    <row r="1680" spans="1:8">
      <c r="A1680" t="s">
        <v>0</v>
      </c>
      <c r="B1680" t="s">
        <v>1</v>
      </c>
      <c r="C1680">
        <v>1679</v>
      </c>
      <c r="D1680">
        <f>((import_dat!B1680/100-TRUNC(import_dat!B1680/100))*100/60)+TRUNC(import_dat!B1680/100)</f>
        <v>49.230821666666664</v>
      </c>
      <c r="E1680">
        <f>((import_dat!D1680/100-TRUNC(import_dat!D1680/100))*100/60)+TRUNC(import_dat!D1680/100)</f>
        <v>16.571780000000004</v>
      </c>
      <c r="F1680" t="s">
        <v>2</v>
      </c>
      <c r="G1680" t="s">
        <v>2</v>
      </c>
      <c r="H1680" t="s">
        <v>2</v>
      </c>
    </row>
    <row r="1681" spans="1:8">
      <c r="A1681" t="s">
        <v>0</v>
      </c>
      <c r="B1681" t="s">
        <v>1</v>
      </c>
      <c r="C1681">
        <v>1680</v>
      </c>
      <c r="D1681">
        <f>((import_dat!B1681/100-TRUNC(import_dat!B1681/100))*100/60)+TRUNC(import_dat!B1681/100)</f>
        <v>49.230833333333337</v>
      </c>
      <c r="E1681">
        <f>((import_dat!D1681/100-TRUNC(import_dat!D1681/100))*100/60)+TRUNC(import_dat!D1681/100)</f>
        <v>16.571770000000001</v>
      </c>
      <c r="F1681" t="s">
        <v>2</v>
      </c>
      <c r="G1681" t="s">
        <v>2</v>
      </c>
      <c r="H1681" t="s">
        <v>2</v>
      </c>
    </row>
    <row r="1682" spans="1:8">
      <c r="A1682" t="s">
        <v>0</v>
      </c>
      <c r="B1682" t="s">
        <v>1</v>
      </c>
      <c r="C1682">
        <v>1681</v>
      </c>
      <c r="D1682">
        <f>((import_dat!B1682/100-TRUNC(import_dat!B1682/100))*100/60)+TRUNC(import_dat!B1682/100)</f>
        <v>49.230841666666656</v>
      </c>
      <c r="E1682">
        <f>((import_dat!D1682/100-TRUNC(import_dat!D1682/100))*100/60)+TRUNC(import_dat!D1682/100)</f>
        <v>16.571755000000003</v>
      </c>
      <c r="F1682" t="s">
        <v>2</v>
      </c>
      <c r="G1682" t="s">
        <v>2</v>
      </c>
      <c r="H1682" t="s">
        <v>2</v>
      </c>
    </row>
    <row r="1683" spans="1:8">
      <c r="A1683" t="s">
        <v>0</v>
      </c>
      <c r="B1683" t="s">
        <v>1</v>
      </c>
      <c r="C1683">
        <v>1682</v>
      </c>
      <c r="D1683">
        <f>((import_dat!B1683/100-TRUNC(import_dat!B1683/100))*100/60)+TRUNC(import_dat!B1683/100)</f>
        <v>49.230851666666666</v>
      </c>
      <c r="E1683">
        <f>((import_dat!D1683/100-TRUNC(import_dat!D1683/100))*100/60)+TRUNC(import_dat!D1683/100)</f>
        <v>16.571743333333334</v>
      </c>
      <c r="F1683" t="s">
        <v>2</v>
      </c>
      <c r="G1683" t="s">
        <v>2</v>
      </c>
      <c r="H1683" t="s">
        <v>2</v>
      </c>
    </row>
    <row r="1684" spans="1:8">
      <c r="A1684" t="s">
        <v>0</v>
      </c>
      <c r="B1684" t="s">
        <v>1</v>
      </c>
      <c r="C1684">
        <v>1683</v>
      </c>
      <c r="D1684">
        <f>((import_dat!B1684/100-TRUNC(import_dat!B1684/100))*100/60)+TRUNC(import_dat!B1684/100)</f>
        <v>49.230861666666669</v>
      </c>
      <c r="E1684">
        <f>((import_dat!D1684/100-TRUNC(import_dat!D1684/100))*100/60)+TRUNC(import_dat!D1684/100)</f>
        <v>16.571731666666668</v>
      </c>
      <c r="F1684" t="s">
        <v>2</v>
      </c>
      <c r="G1684" t="s">
        <v>2</v>
      </c>
      <c r="H1684" t="s">
        <v>2</v>
      </c>
    </row>
    <row r="1685" spans="1:8">
      <c r="A1685" t="s">
        <v>0</v>
      </c>
      <c r="B1685" t="s">
        <v>1</v>
      </c>
      <c r="C1685">
        <v>1684</v>
      </c>
      <c r="D1685">
        <f>((import_dat!B1685/100-TRUNC(import_dat!B1685/100))*100/60)+TRUNC(import_dat!B1685/100)</f>
        <v>49.230871666666651</v>
      </c>
      <c r="E1685">
        <f>((import_dat!D1685/100-TRUNC(import_dat!D1685/100))*100/60)+TRUNC(import_dat!D1685/100)</f>
        <v>16.571720000000003</v>
      </c>
      <c r="F1685" t="s">
        <v>2</v>
      </c>
      <c r="G1685" t="s">
        <v>2</v>
      </c>
      <c r="H1685" t="s">
        <v>2</v>
      </c>
    </row>
    <row r="1686" spans="1:8">
      <c r="A1686" t="s">
        <v>0</v>
      </c>
      <c r="B1686" t="s">
        <v>1</v>
      </c>
      <c r="C1686">
        <v>1685</v>
      </c>
      <c r="D1686">
        <f>((import_dat!B1686/100-TRUNC(import_dat!B1686/100))*100/60)+TRUNC(import_dat!B1686/100)</f>
        <v>49.230881666666662</v>
      </c>
      <c r="E1686">
        <f>((import_dat!D1686/100-TRUNC(import_dat!D1686/100))*100/60)+TRUNC(import_dat!D1686/100)</f>
        <v>16.571706666666667</v>
      </c>
      <c r="F1686" t="s">
        <v>2</v>
      </c>
      <c r="G1686" t="s">
        <v>2</v>
      </c>
      <c r="H1686" t="s">
        <v>2</v>
      </c>
    </row>
    <row r="1687" spans="1:8">
      <c r="A1687" t="s">
        <v>0</v>
      </c>
      <c r="B1687" t="s">
        <v>1</v>
      </c>
      <c r="C1687">
        <v>1686</v>
      </c>
      <c r="D1687">
        <f>((import_dat!B1687/100-TRUNC(import_dat!B1687/100))*100/60)+TRUNC(import_dat!B1687/100)</f>
        <v>49.230891666666672</v>
      </c>
      <c r="E1687">
        <f>((import_dat!D1687/100-TRUNC(import_dat!D1687/100))*100/60)+TRUNC(import_dat!D1687/100)</f>
        <v>16.571694999999998</v>
      </c>
      <c r="F1687" t="s">
        <v>2</v>
      </c>
      <c r="G1687" t="s">
        <v>2</v>
      </c>
      <c r="H1687" t="s">
        <v>2</v>
      </c>
    </row>
    <row r="1688" spans="1:8">
      <c r="A1688" t="s">
        <v>0</v>
      </c>
      <c r="B1688" t="s">
        <v>1</v>
      </c>
      <c r="C1688">
        <v>1687</v>
      </c>
      <c r="D1688">
        <f>((import_dat!B1688/100-TRUNC(import_dat!B1688/100))*100/60)+TRUNC(import_dat!B1688/100)</f>
        <v>49.230901666666661</v>
      </c>
      <c r="E1688">
        <f>((import_dat!D1688/100-TRUNC(import_dat!D1688/100))*100/60)+TRUNC(import_dat!D1688/100)</f>
        <v>16.571683333333333</v>
      </c>
      <c r="F1688" t="s">
        <v>2</v>
      </c>
      <c r="G1688" t="s">
        <v>2</v>
      </c>
      <c r="H1688" t="s">
        <v>2</v>
      </c>
    </row>
    <row r="1689" spans="1:8">
      <c r="A1689" t="s">
        <v>0</v>
      </c>
      <c r="B1689" t="s">
        <v>1</v>
      </c>
      <c r="C1689">
        <v>1688</v>
      </c>
      <c r="D1689">
        <f>((import_dat!B1689/100-TRUNC(import_dat!B1689/100))*100/60)+TRUNC(import_dat!B1689/100)</f>
        <v>49.230911666666657</v>
      </c>
      <c r="E1689">
        <f>((import_dat!D1689/100-TRUNC(import_dat!D1689/100))*100/60)+TRUNC(import_dat!D1689/100)</f>
        <v>16.571671666666667</v>
      </c>
      <c r="F1689" t="s">
        <v>2</v>
      </c>
      <c r="G1689" t="s">
        <v>2</v>
      </c>
      <c r="H1689" t="s">
        <v>2</v>
      </c>
    </row>
    <row r="1690" spans="1:8">
      <c r="A1690" t="s">
        <v>0</v>
      </c>
      <c r="B1690" t="s">
        <v>1</v>
      </c>
      <c r="C1690">
        <v>1689</v>
      </c>
      <c r="D1690">
        <f>((import_dat!B1690/100-TRUNC(import_dat!B1690/100))*100/60)+TRUNC(import_dat!B1690/100)</f>
        <v>49.230923333333344</v>
      </c>
      <c r="E1690">
        <f>((import_dat!D1690/100-TRUNC(import_dat!D1690/100))*100/60)+TRUNC(import_dat!D1690/100)</f>
        <v>16.571658333333335</v>
      </c>
      <c r="F1690" t="s">
        <v>2</v>
      </c>
      <c r="G1690" t="s">
        <v>2</v>
      </c>
      <c r="H1690" t="s">
        <v>2</v>
      </c>
    </row>
    <row r="1691" spans="1:8">
      <c r="A1691" t="s">
        <v>0</v>
      </c>
      <c r="B1691" t="s">
        <v>1</v>
      </c>
      <c r="C1691">
        <v>1690</v>
      </c>
      <c r="D1691">
        <f>((import_dat!B1691/100-TRUNC(import_dat!B1691/100))*100/60)+TRUNC(import_dat!B1691/100)</f>
        <v>49.230931666666656</v>
      </c>
      <c r="E1691">
        <f>((import_dat!D1691/100-TRUNC(import_dat!D1691/100))*100/60)+TRUNC(import_dat!D1691/100)</f>
        <v>16.571645</v>
      </c>
      <c r="F1691" t="s">
        <v>2</v>
      </c>
      <c r="G1691" t="s">
        <v>2</v>
      </c>
      <c r="H1691" t="s">
        <v>2</v>
      </c>
    </row>
    <row r="1692" spans="1:8">
      <c r="A1692" t="s">
        <v>0</v>
      </c>
      <c r="B1692" t="s">
        <v>1</v>
      </c>
      <c r="C1692">
        <v>1691</v>
      </c>
      <c r="D1692">
        <f>((import_dat!B1692/100-TRUNC(import_dat!B1692/100))*100/60)+TRUNC(import_dat!B1692/100)</f>
        <v>49.230941666666666</v>
      </c>
      <c r="E1692">
        <f>((import_dat!D1692/100-TRUNC(import_dat!D1692/100))*100/60)+TRUNC(import_dat!D1692/100)</f>
        <v>16.571630000000003</v>
      </c>
      <c r="F1692" t="s">
        <v>2</v>
      </c>
      <c r="G1692" t="s">
        <v>2</v>
      </c>
      <c r="H1692" t="s">
        <v>2</v>
      </c>
    </row>
    <row r="1693" spans="1:8">
      <c r="A1693" t="s">
        <v>0</v>
      </c>
      <c r="B1693" t="s">
        <v>1</v>
      </c>
      <c r="C1693">
        <v>1692</v>
      </c>
      <c r="D1693">
        <f>((import_dat!B1693/100-TRUNC(import_dat!B1693/100))*100/60)+TRUNC(import_dat!B1693/100)</f>
        <v>49.230951666666662</v>
      </c>
      <c r="E1693">
        <f>((import_dat!D1693/100-TRUNC(import_dat!D1693/100))*100/60)+TRUNC(import_dat!D1693/100)</f>
        <v>16.571613333333332</v>
      </c>
      <c r="F1693" t="s">
        <v>2</v>
      </c>
      <c r="G1693" t="s">
        <v>2</v>
      </c>
      <c r="H1693" t="s">
        <v>2</v>
      </c>
    </row>
    <row r="1694" spans="1:8">
      <c r="A1694" t="s">
        <v>0</v>
      </c>
      <c r="B1694" t="s">
        <v>1</v>
      </c>
      <c r="C1694">
        <v>1693</v>
      </c>
      <c r="D1694">
        <f>((import_dat!B1694/100-TRUNC(import_dat!B1694/100))*100/60)+TRUNC(import_dat!B1694/100)</f>
        <v>49.230961666666666</v>
      </c>
      <c r="E1694">
        <f>((import_dat!D1694/100-TRUNC(import_dat!D1694/100))*100/60)+TRUNC(import_dat!D1694/100)</f>
        <v>16.571596666666665</v>
      </c>
      <c r="F1694" t="s">
        <v>2</v>
      </c>
      <c r="G1694" t="s">
        <v>2</v>
      </c>
      <c r="H1694" t="s">
        <v>2</v>
      </c>
    </row>
    <row r="1695" spans="1:8">
      <c r="A1695" t="s">
        <v>0</v>
      </c>
      <c r="B1695" t="s">
        <v>1</v>
      </c>
      <c r="C1695">
        <v>1694</v>
      </c>
      <c r="D1695">
        <f>((import_dat!B1695/100-TRUNC(import_dat!B1695/100))*100/60)+TRUNC(import_dat!B1695/100)</f>
        <v>49.230973333333338</v>
      </c>
      <c r="E1695">
        <f>((import_dat!D1695/100-TRUNC(import_dat!D1695/100))*100/60)+TRUNC(import_dat!D1695/100)</f>
        <v>16.571578333333331</v>
      </c>
      <c r="F1695" t="s">
        <v>2</v>
      </c>
      <c r="G1695" t="s">
        <v>2</v>
      </c>
      <c r="H1695" t="s">
        <v>2</v>
      </c>
    </row>
    <row r="1696" spans="1:8">
      <c r="A1696" t="s">
        <v>0</v>
      </c>
      <c r="B1696" t="s">
        <v>1</v>
      </c>
      <c r="C1696">
        <v>1695</v>
      </c>
      <c r="D1696">
        <f>((import_dat!B1696/100-TRUNC(import_dat!B1696/100))*100/60)+TRUNC(import_dat!B1696/100)</f>
        <v>49.230984999999997</v>
      </c>
      <c r="E1696">
        <f>((import_dat!D1696/100-TRUNC(import_dat!D1696/100))*100/60)+TRUNC(import_dat!D1696/100)</f>
        <v>16.571555000000004</v>
      </c>
      <c r="F1696" t="s">
        <v>2</v>
      </c>
      <c r="G1696" t="s">
        <v>2</v>
      </c>
      <c r="H1696" t="s">
        <v>2</v>
      </c>
    </row>
    <row r="1697" spans="1:8">
      <c r="A1697" t="s">
        <v>0</v>
      </c>
      <c r="B1697" t="s">
        <v>1</v>
      </c>
      <c r="C1697">
        <v>1696</v>
      </c>
      <c r="D1697">
        <f>((import_dat!B1697/100-TRUNC(import_dat!B1697/100))*100/60)+TRUNC(import_dat!B1697/100)</f>
        <v>49.23099333333333</v>
      </c>
      <c r="E1697">
        <f>((import_dat!D1697/100-TRUNC(import_dat!D1697/100))*100/60)+TRUNC(import_dat!D1697/100)</f>
        <v>16.571538333333333</v>
      </c>
      <c r="F1697" t="s">
        <v>2</v>
      </c>
      <c r="G1697" t="s">
        <v>2</v>
      </c>
      <c r="H1697" t="s">
        <v>2</v>
      </c>
    </row>
    <row r="1698" spans="1:8">
      <c r="A1698" t="s">
        <v>0</v>
      </c>
      <c r="B1698" t="s">
        <v>1</v>
      </c>
      <c r="C1698">
        <v>1697</v>
      </c>
      <c r="D1698">
        <f>((import_dat!B1698/100-TRUNC(import_dat!B1698/100))*100/60)+TRUNC(import_dat!B1698/100)</f>
        <v>49.231003333333334</v>
      </c>
      <c r="E1698">
        <f>((import_dat!D1698/100-TRUNC(import_dat!D1698/100))*100/60)+TRUNC(import_dat!D1698/100)</f>
        <v>16.571521666666666</v>
      </c>
      <c r="F1698" t="s">
        <v>2</v>
      </c>
      <c r="G1698" t="s">
        <v>2</v>
      </c>
      <c r="H1698" t="s">
        <v>2</v>
      </c>
    </row>
    <row r="1699" spans="1:8">
      <c r="A1699" t="s">
        <v>0</v>
      </c>
      <c r="B1699" t="s">
        <v>1</v>
      </c>
      <c r="C1699">
        <v>1698</v>
      </c>
      <c r="D1699">
        <f>((import_dat!B1699/100-TRUNC(import_dat!B1699/100))*100/60)+TRUNC(import_dat!B1699/100)</f>
        <v>49.231010000000005</v>
      </c>
      <c r="E1699">
        <f>((import_dat!D1699/100-TRUNC(import_dat!D1699/100))*100/60)+TRUNC(import_dat!D1699/100)</f>
        <v>16.571503333333332</v>
      </c>
      <c r="F1699" t="s">
        <v>2</v>
      </c>
      <c r="G1699" t="s">
        <v>2</v>
      </c>
      <c r="H1699" t="s">
        <v>2</v>
      </c>
    </row>
    <row r="1700" spans="1:8">
      <c r="A1700" t="s">
        <v>0</v>
      </c>
      <c r="B1700" t="s">
        <v>1</v>
      </c>
      <c r="C1700">
        <v>1699</v>
      </c>
      <c r="D1700">
        <f>((import_dat!B1700/100-TRUNC(import_dat!B1700/100))*100/60)+TRUNC(import_dat!B1700/100)</f>
        <v>49.231011666666667</v>
      </c>
      <c r="E1700">
        <f>((import_dat!D1700/100-TRUNC(import_dat!D1700/100))*100/60)+TRUNC(import_dat!D1700/100)</f>
        <v>16.571483333333333</v>
      </c>
      <c r="F1700" t="s">
        <v>2</v>
      </c>
      <c r="G1700" t="s">
        <v>2</v>
      </c>
      <c r="H1700" t="s">
        <v>2</v>
      </c>
    </row>
    <row r="1701" spans="1:8">
      <c r="A1701" t="s">
        <v>0</v>
      </c>
      <c r="B1701" t="s">
        <v>1</v>
      </c>
      <c r="C1701">
        <v>1700</v>
      </c>
      <c r="D1701">
        <f>((import_dat!B1701/100-TRUNC(import_dat!B1701/100))*100/60)+TRUNC(import_dat!B1701/100)</f>
        <v>49.231011666666667</v>
      </c>
      <c r="E1701">
        <f>((import_dat!D1701/100-TRUNC(import_dat!D1701/100))*100/60)+TRUNC(import_dat!D1701/100)</f>
        <v>16.57146333333333</v>
      </c>
      <c r="F1701" t="s">
        <v>2</v>
      </c>
      <c r="G1701" t="s">
        <v>2</v>
      </c>
      <c r="H1701" t="s">
        <v>2</v>
      </c>
    </row>
    <row r="1702" spans="1:8">
      <c r="A1702" t="s">
        <v>0</v>
      </c>
      <c r="B1702" t="s">
        <v>1</v>
      </c>
      <c r="C1702">
        <v>1701</v>
      </c>
      <c r="D1702">
        <f>((import_dat!B1702/100-TRUNC(import_dat!B1702/100))*100/60)+TRUNC(import_dat!B1702/100)</f>
        <v>49.231011666666667</v>
      </c>
      <c r="E1702">
        <f>((import_dat!D1702/100-TRUNC(import_dat!D1702/100))*100/60)+TRUNC(import_dat!D1702/100)</f>
        <v>16.571445000000004</v>
      </c>
      <c r="F1702" t="s">
        <v>2</v>
      </c>
      <c r="G1702" t="s">
        <v>2</v>
      </c>
      <c r="H1702" t="s">
        <v>2</v>
      </c>
    </row>
    <row r="1703" spans="1:8">
      <c r="A1703" t="s">
        <v>0</v>
      </c>
      <c r="B1703" t="s">
        <v>1</v>
      </c>
      <c r="C1703">
        <v>1702</v>
      </c>
      <c r="D1703">
        <f>((import_dat!B1703/100-TRUNC(import_dat!B1703/100))*100/60)+TRUNC(import_dat!B1703/100)</f>
        <v>49.231010000000005</v>
      </c>
      <c r="E1703">
        <f>((import_dat!D1703/100-TRUNC(import_dat!D1703/100))*100/60)+TRUNC(import_dat!D1703/100)</f>
        <v>16.571425000000001</v>
      </c>
      <c r="F1703" t="s">
        <v>2</v>
      </c>
      <c r="G1703" t="s">
        <v>2</v>
      </c>
      <c r="H1703" t="s">
        <v>2</v>
      </c>
    </row>
    <row r="1704" spans="1:8">
      <c r="A1704" t="s">
        <v>0</v>
      </c>
      <c r="B1704" t="s">
        <v>1</v>
      </c>
      <c r="C1704">
        <v>1703</v>
      </c>
      <c r="D1704">
        <f>((import_dat!B1704/100-TRUNC(import_dat!B1704/100))*100/60)+TRUNC(import_dat!B1704/100)</f>
        <v>49.231008333333328</v>
      </c>
      <c r="E1704">
        <f>((import_dat!D1704/100-TRUNC(import_dat!D1704/100))*100/60)+TRUNC(import_dat!D1704/100)</f>
        <v>16.571405000000002</v>
      </c>
      <c r="F1704" t="s">
        <v>2</v>
      </c>
      <c r="G1704" t="s">
        <v>2</v>
      </c>
      <c r="H1704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19"/>
  <sheetViews>
    <sheetView workbookViewId="0">
      <selection activeCell="I1" sqref="I1"/>
    </sheetView>
  </sheetViews>
  <sheetFormatPr defaultRowHeight="15"/>
  <cols>
    <col min="1" max="1" width="7" bestFit="1" customWidth="1"/>
    <col min="2" max="2" width="10" bestFit="1" customWidth="1"/>
    <col min="3" max="3" width="2.42578125" bestFit="1" customWidth="1"/>
    <col min="4" max="4" width="10" bestFit="1" customWidth="1"/>
    <col min="5" max="6" width="2" bestFit="1" customWidth="1"/>
  </cols>
  <sheetData>
    <row r="1" spans="1:9">
      <c r="B1">
        <v>4913.8783520971319</v>
      </c>
      <c r="D1">
        <v>1634.677524944814</v>
      </c>
      <c r="I1">
        <f>((B1/100-TRUNC(B1/100))*100/60)+TRUNC(B1/100)</f>
        <v>49.231305868285524</v>
      </c>
    </row>
    <row r="2" spans="1:9">
      <c r="A2">
        <v>153532</v>
      </c>
      <c r="B2">
        <v>4913.8834999999999</v>
      </c>
      <c r="C2" t="s">
        <v>3</v>
      </c>
      <c r="D2">
        <v>1634.6750999999999</v>
      </c>
      <c r="E2" t="s">
        <v>4</v>
      </c>
      <c r="F2">
        <v>4</v>
      </c>
    </row>
    <row r="3" spans="1:9">
      <c r="A3">
        <v>153533</v>
      </c>
      <c r="B3">
        <v>4913.8833999999997</v>
      </c>
      <c r="C3" t="s">
        <v>3</v>
      </c>
      <c r="D3">
        <v>1634.6750999999999</v>
      </c>
      <c r="E3" t="s">
        <v>4</v>
      </c>
      <c r="F3">
        <v>6</v>
      </c>
    </row>
    <row r="4" spans="1:9">
      <c r="A4">
        <v>153534</v>
      </c>
      <c r="B4">
        <v>4913.8838999999998</v>
      </c>
      <c r="C4" t="s">
        <v>3</v>
      </c>
      <c r="D4">
        <v>1634.6750999999999</v>
      </c>
      <c r="E4" t="s">
        <v>4</v>
      </c>
      <c r="F4">
        <v>6</v>
      </c>
    </row>
    <row r="5" spans="1:9">
      <c r="A5">
        <v>153535</v>
      </c>
      <c r="B5">
        <v>4913.884</v>
      </c>
      <c r="C5" t="s">
        <v>3</v>
      </c>
      <c r="D5">
        <v>1634.6758</v>
      </c>
      <c r="E5" t="s">
        <v>4</v>
      </c>
      <c r="F5">
        <v>6</v>
      </c>
    </row>
    <row r="6" spans="1:9">
      <c r="A6">
        <v>153536</v>
      </c>
      <c r="B6">
        <v>4913.8843999999999</v>
      </c>
      <c r="C6" t="s">
        <v>3</v>
      </c>
      <c r="D6">
        <v>1634.6764000000001</v>
      </c>
      <c r="E6" t="s">
        <v>4</v>
      </c>
      <c r="F6">
        <v>5</v>
      </c>
    </row>
    <row r="7" spans="1:9">
      <c r="A7">
        <v>153537</v>
      </c>
      <c r="B7">
        <v>4913.8841000000002</v>
      </c>
      <c r="C7" t="s">
        <v>3</v>
      </c>
      <c r="D7">
        <v>1634.6754000000001</v>
      </c>
      <c r="E7" t="s">
        <v>4</v>
      </c>
      <c r="F7">
        <v>5</v>
      </c>
    </row>
    <row r="8" spans="1:9">
      <c r="A8">
        <v>153538</v>
      </c>
      <c r="B8">
        <v>4913.8842000000004</v>
      </c>
      <c r="C8" t="s">
        <v>3</v>
      </c>
      <c r="D8">
        <v>1634.675</v>
      </c>
      <c r="E8" t="s">
        <v>4</v>
      </c>
      <c r="F8">
        <v>4</v>
      </c>
    </row>
    <row r="9" spans="1:9">
      <c r="A9">
        <v>153539</v>
      </c>
      <c r="B9">
        <v>4913.8836000000001</v>
      </c>
      <c r="C9" t="s">
        <v>3</v>
      </c>
      <c r="D9">
        <v>1634.6747</v>
      </c>
      <c r="E9" t="s">
        <v>4</v>
      </c>
      <c r="F9">
        <v>5</v>
      </c>
    </row>
    <row r="10" spans="1:9">
      <c r="A10">
        <v>153540</v>
      </c>
      <c r="B10">
        <v>4913.8832000000002</v>
      </c>
      <c r="C10" t="s">
        <v>3</v>
      </c>
      <c r="D10">
        <v>1634.6744000000001</v>
      </c>
      <c r="E10" t="s">
        <v>4</v>
      </c>
      <c r="F10">
        <v>6</v>
      </c>
    </row>
    <row r="11" spans="1:9">
      <c r="A11">
        <v>153541</v>
      </c>
      <c r="B11">
        <v>4913.8829999999998</v>
      </c>
      <c r="C11" t="s">
        <v>3</v>
      </c>
      <c r="D11">
        <v>1634.6739</v>
      </c>
      <c r="E11" t="s">
        <v>4</v>
      </c>
      <c r="F11">
        <v>6</v>
      </c>
    </row>
    <row r="12" spans="1:9">
      <c r="A12">
        <v>153542</v>
      </c>
      <c r="B12">
        <v>4913.8828000000003</v>
      </c>
      <c r="C12" t="s">
        <v>3</v>
      </c>
      <c r="D12">
        <v>1634.6739</v>
      </c>
      <c r="E12" t="s">
        <v>4</v>
      </c>
      <c r="F12">
        <v>6</v>
      </c>
    </row>
    <row r="13" spans="1:9">
      <c r="A13">
        <v>153543</v>
      </c>
      <c r="B13">
        <v>4913.8827000000001</v>
      </c>
      <c r="C13" t="s">
        <v>3</v>
      </c>
      <c r="D13">
        <v>1634.674</v>
      </c>
      <c r="E13" t="s">
        <v>4</v>
      </c>
      <c r="F13">
        <v>6</v>
      </c>
    </row>
    <row r="14" spans="1:9">
      <c r="A14">
        <v>153544</v>
      </c>
      <c r="B14">
        <v>4913.8828000000003</v>
      </c>
      <c r="C14" t="s">
        <v>3</v>
      </c>
      <c r="D14">
        <v>1634.6737000000001</v>
      </c>
      <c r="E14" t="s">
        <v>4</v>
      </c>
      <c r="F14">
        <v>5</v>
      </c>
    </row>
    <row r="15" spans="1:9">
      <c r="A15">
        <v>153545</v>
      </c>
      <c r="B15">
        <v>4913.8828000000003</v>
      </c>
      <c r="C15" t="s">
        <v>3</v>
      </c>
      <c r="D15">
        <v>1634.6737000000001</v>
      </c>
      <c r="E15" t="s">
        <v>4</v>
      </c>
      <c r="F15">
        <v>5</v>
      </c>
    </row>
    <row r="16" spans="1:9">
      <c r="A16">
        <v>153546</v>
      </c>
      <c r="B16">
        <v>4913.8828000000003</v>
      </c>
      <c r="C16" t="s">
        <v>3</v>
      </c>
      <c r="D16">
        <v>1634.6737000000001</v>
      </c>
      <c r="E16" t="s">
        <v>4</v>
      </c>
      <c r="F16">
        <v>5</v>
      </c>
    </row>
    <row r="17" spans="1:6">
      <c r="A17">
        <v>153547</v>
      </c>
      <c r="B17">
        <v>4913.8824999999997</v>
      </c>
      <c r="C17" t="s">
        <v>3</v>
      </c>
      <c r="D17">
        <v>1634.6731</v>
      </c>
      <c r="E17" t="s">
        <v>4</v>
      </c>
      <c r="F17">
        <v>5</v>
      </c>
    </row>
    <row r="18" spans="1:6">
      <c r="A18">
        <v>153548</v>
      </c>
      <c r="B18">
        <v>4913.8818000000001</v>
      </c>
      <c r="C18" t="s">
        <v>3</v>
      </c>
      <c r="D18">
        <v>1634.6728000000001</v>
      </c>
      <c r="E18" t="s">
        <v>4</v>
      </c>
      <c r="F18">
        <v>5</v>
      </c>
    </row>
    <row r="19" spans="1:6">
      <c r="A19">
        <v>153549</v>
      </c>
      <c r="B19">
        <v>4913.8810000000003</v>
      </c>
      <c r="C19" t="s">
        <v>3</v>
      </c>
      <c r="D19">
        <v>1634.6723999999999</v>
      </c>
      <c r="E19" t="s">
        <v>4</v>
      </c>
      <c r="F19">
        <v>5</v>
      </c>
    </row>
    <row r="20" spans="1:6">
      <c r="A20">
        <v>153550</v>
      </c>
      <c r="B20">
        <v>4913.8806000000004</v>
      </c>
      <c r="C20" t="s">
        <v>3</v>
      </c>
      <c r="D20">
        <v>1634.6715999999999</v>
      </c>
      <c r="E20" t="s">
        <v>4</v>
      </c>
      <c r="F20">
        <v>5</v>
      </c>
    </row>
    <row r="21" spans="1:6">
      <c r="A21">
        <v>153551</v>
      </c>
      <c r="B21">
        <v>4913.8806000000004</v>
      </c>
      <c r="C21" t="s">
        <v>3</v>
      </c>
      <c r="D21">
        <v>1634.6704</v>
      </c>
      <c r="E21" t="s">
        <v>4</v>
      </c>
      <c r="F21">
        <v>5</v>
      </c>
    </row>
    <row r="22" spans="1:6">
      <c r="A22">
        <v>153552</v>
      </c>
      <c r="B22">
        <v>4913.8809000000001</v>
      </c>
      <c r="C22" t="s">
        <v>3</v>
      </c>
      <c r="D22">
        <v>1634.6690000000001</v>
      </c>
      <c r="E22" t="s">
        <v>4</v>
      </c>
      <c r="F22">
        <v>6</v>
      </c>
    </row>
    <row r="23" spans="1:6">
      <c r="A23">
        <v>153553</v>
      </c>
      <c r="B23">
        <v>4913.8820999999998</v>
      </c>
      <c r="C23" t="s">
        <v>3</v>
      </c>
      <c r="D23">
        <v>1634.6676</v>
      </c>
      <c r="E23" t="s">
        <v>4</v>
      </c>
      <c r="F23">
        <v>6</v>
      </c>
    </row>
    <row r="24" spans="1:6">
      <c r="A24">
        <v>153554</v>
      </c>
      <c r="B24">
        <v>4913.8828999999996</v>
      </c>
      <c r="C24" t="s">
        <v>3</v>
      </c>
      <c r="D24">
        <v>1634.6668999999999</v>
      </c>
      <c r="E24" t="s">
        <v>4</v>
      </c>
      <c r="F24">
        <v>4</v>
      </c>
    </row>
    <row r="25" spans="1:6">
      <c r="A25">
        <v>153555</v>
      </c>
      <c r="B25">
        <v>4913.8837000000003</v>
      </c>
      <c r="C25" t="s">
        <v>3</v>
      </c>
      <c r="D25">
        <v>1634.6663000000001</v>
      </c>
      <c r="E25" t="s">
        <v>4</v>
      </c>
      <c r="F25">
        <v>4</v>
      </c>
    </row>
    <row r="26" spans="1:6">
      <c r="A26">
        <v>153556</v>
      </c>
      <c r="B26">
        <v>4913.8843999999999</v>
      </c>
      <c r="C26" t="s">
        <v>3</v>
      </c>
      <c r="D26">
        <v>1634.6659</v>
      </c>
      <c r="E26" t="s">
        <v>4</v>
      </c>
      <c r="F26">
        <v>5</v>
      </c>
    </row>
    <row r="27" spans="1:6">
      <c r="A27">
        <v>153557</v>
      </c>
      <c r="B27">
        <v>4913.8851999999997</v>
      </c>
      <c r="C27" t="s">
        <v>3</v>
      </c>
      <c r="D27">
        <v>1634.6654000000001</v>
      </c>
      <c r="E27" t="s">
        <v>4</v>
      </c>
      <c r="F27">
        <v>5</v>
      </c>
    </row>
    <row r="28" spans="1:6">
      <c r="A28">
        <v>153558</v>
      </c>
      <c r="B28">
        <v>4913.8864999999996</v>
      </c>
      <c r="C28" t="s">
        <v>3</v>
      </c>
      <c r="D28">
        <v>1634.6649</v>
      </c>
      <c r="E28" t="s">
        <v>4</v>
      </c>
      <c r="F28">
        <v>5</v>
      </c>
    </row>
    <row r="29" spans="1:6">
      <c r="A29">
        <v>153559</v>
      </c>
      <c r="B29">
        <v>4913.8873999999996</v>
      </c>
      <c r="C29" t="s">
        <v>3</v>
      </c>
      <c r="D29">
        <v>1634.6642999999999</v>
      </c>
      <c r="E29" t="s">
        <v>4</v>
      </c>
      <c r="F29">
        <v>5</v>
      </c>
    </row>
    <row r="30" spans="1:6">
      <c r="A30">
        <v>153600</v>
      </c>
      <c r="B30">
        <v>4913.8881000000001</v>
      </c>
      <c r="C30" t="s">
        <v>3</v>
      </c>
      <c r="D30">
        <v>1634.6638</v>
      </c>
      <c r="E30" t="s">
        <v>4</v>
      </c>
      <c r="F30">
        <v>5</v>
      </c>
    </row>
    <row r="31" spans="1:6">
      <c r="A31">
        <v>153601</v>
      </c>
      <c r="B31">
        <v>4913.8887999999997</v>
      </c>
      <c r="C31" t="s">
        <v>3</v>
      </c>
      <c r="D31">
        <v>1634.6635000000001</v>
      </c>
      <c r="E31" t="s">
        <v>4</v>
      </c>
      <c r="F31">
        <v>5</v>
      </c>
    </row>
    <row r="32" spans="1:6">
      <c r="A32">
        <v>153602</v>
      </c>
      <c r="B32">
        <v>4913.8896999999997</v>
      </c>
      <c r="C32" t="s">
        <v>3</v>
      </c>
      <c r="D32">
        <v>1634.6631</v>
      </c>
      <c r="E32" t="s">
        <v>4</v>
      </c>
      <c r="F32">
        <v>4</v>
      </c>
    </row>
    <row r="33" spans="1:6">
      <c r="A33">
        <v>153603</v>
      </c>
      <c r="B33">
        <v>4913.8905000000004</v>
      </c>
      <c r="C33" t="s">
        <v>3</v>
      </c>
      <c r="D33">
        <v>1634.6628000000001</v>
      </c>
      <c r="E33" t="s">
        <v>4</v>
      </c>
      <c r="F33">
        <v>5</v>
      </c>
    </row>
    <row r="34" spans="1:6">
      <c r="A34">
        <v>153604</v>
      </c>
      <c r="B34">
        <v>4913.8913000000002</v>
      </c>
      <c r="C34" t="s">
        <v>3</v>
      </c>
      <c r="D34">
        <v>1634.6623</v>
      </c>
      <c r="E34" t="s">
        <v>4</v>
      </c>
      <c r="F34">
        <v>5</v>
      </c>
    </row>
    <row r="35" spans="1:6">
      <c r="A35">
        <v>153605</v>
      </c>
      <c r="B35">
        <v>4913.8923000000004</v>
      </c>
      <c r="C35" t="s">
        <v>3</v>
      </c>
      <c r="D35">
        <v>1634.662</v>
      </c>
      <c r="E35" t="s">
        <v>4</v>
      </c>
      <c r="F35">
        <v>5</v>
      </c>
    </row>
    <row r="36" spans="1:6">
      <c r="A36">
        <v>153606</v>
      </c>
      <c r="B36">
        <v>4913.8932000000004</v>
      </c>
      <c r="C36" t="s">
        <v>3</v>
      </c>
      <c r="D36">
        <v>1634.6614999999999</v>
      </c>
      <c r="E36" t="s">
        <v>4</v>
      </c>
      <c r="F36">
        <v>5</v>
      </c>
    </row>
    <row r="37" spans="1:6">
      <c r="A37">
        <v>153607</v>
      </c>
      <c r="B37">
        <v>4913.8939</v>
      </c>
      <c r="C37" t="s">
        <v>3</v>
      </c>
      <c r="D37">
        <v>1634.6612</v>
      </c>
      <c r="E37" t="s">
        <v>4</v>
      </c>
      <c r="F37">
        <v>5</v>
      </c>
    </row>
    <row r="38" spans="1:6">
      <c r="A38">
        <v>153608</v>
      </c>
      <c r="B38">
        <v>4913.8946999999998</v>
      </c>
      <c r="C38" t="s">
        <v>3</v>
      </c>
      <c r="D38">
        <v>1634.6608000000001</v>
      </c>
      <c r="E38" t="s">
        <v>4</v>
      </c>
      <c r="F38">
        <v>5</v>
      </c>
    </row>
    <row r="39" spans="1:6">
      <c r="A39">
        <v>153609</v>
      </c>
      <c r="B39">
        <v>4913.8954000000003</v>
      </c>
      <c r="C39" t="s">
        <v>3</v>
      </c>
      <c r="D39">
        <v>1634.6602</v>
      </c>
      <c r="E39" t="s">
        <v>4</v>
      </c>
      <c r="F39">
        <v>5</v>
      </c>
    </row>
    <row r="40" spans="1:6">
      <c r="A40">
        <v>153610</v>
      </c>
      <c r="B40">
        <v>4913.8962000000001</v>
      </c>
      <c r="C40" t="s">
        <v>3</v>
      </c>
      <c r="D40">
        <v>1634.6596</v>
      </c>
      <c r="E40" t="s">
        <v>4</v>
      </c>
      <c r="F40">
        <v>5</v>
      </c>
    </row>
    <row r="41" spans="1:6">
      <c r="A41">
        <v>153611</v>
      </c>
      <c r="B41">
        <v>4913.8969999999999</v>
      </c>
      <c r="C41" t="s">
        <v>3</v>
      </c>
      <c r="D41">
        <v>1634.6588999999999</v>
      </c>
      <c r="E41" t="s">
        <v>4</v>
      </c>
      <c r="F41">
        <v>5</v>
      </c>
    </row>
    <row r="42" spans="1:6">
      <c r="A42">
        <v>153612</v>
      </c>
      <c r="B42">
        <v>4913.8976000000002</v>
      </c>
      <c r="C42" t="s">
        <v>3</v>
      </c>
      <c r="D42">
        <v>1634.6584</v>
      </c>
      <c r="E42" t="s">
        <v>4</v>
      </c>
      <c r="F42">
        <v>5</v>
      </c>
    </row>
    <row r="43" spans="1:6">
      <c r="A43">
        <v>153613</v>
      </c>
      <c r="B43">
        <v>4913.8982999999998</v>
      </c>
      <c r="C43" t="s">
        <v>3</v>
      </c>
      <c r="D43">
        <v>1634.6582000000001</v>
      </c>
      <c r="E43" t="s">
        <v>4</v>
      </c>
      <c r="F43">
        <v>5</v>
      </c>
    </row>
    <row r="44" spans="1:6">
      <c r="A44">
        <v>153614</v>
      </c>
      <c r="B44">
        <v>4913.8990000000003</v>
      </c>
      <c r="C44" t="s">
        <v>3</v>
      </c>
      <c r="D44">
        <v>1634.6573000000001</v>
      </c>
      <c r="E44" t="s">
        <v>4</v>
      </c>
      <c r="F44">
        <v>6</v>
      </c>
    </row>
    <row r="45" spans="1:6">
      <c r="A45">
        <v>153615</v>
      </c>
      <c r="B45">
        <v>4913.8994000000002</v>
      </c>
      <c r="C45" t="s">
        <v>3</v>
      </c>
      <c r="D45">
        <v>1634.6569</v>
      </c>
      <c r="E45" t="s">
        <v>4</v>
      </c>
      <c r="F45">
        <v>5</v>
      </c>
    </row>
    <row r="46" spans="1:6">
      <c r="A46">
        <v>153616</v>
      </c>
      <c r="B46">
        <v>4913.8996999999999</v>
      </c>
      <c r="C46" t="s">
        <v>3</v>
      </c>
      <c r="D46">
        <v>1634.6563000000001</v>
      </c>
      <c r="E46" t="s">
        <v>4</v>
      </c>
      <c r="F46">
        <v>5</v>
      </c>
    </row>
    <row r="47" spans="1:6">
      <c r="A47">
        <v>153617</v>
      </c>
      <c r="B47">
        <v>4913.9003000000002</v>
      </c>
      <c r="C47" t="s">
        <v>3</v>
      </c>
      <c r="D47">
        <v>1634.6558</v>
      </c>
      <c r="E47" t="s">
        <v>4</v>
      </c>
      <c r="F47">
        <v>5</v>
      </c>
    </row>
    <row r="48" spans="1:6">
      <c r="A48">
        <v>153618</v>
      </c>
      <c r="B48">
        <v>4913.9008999999996</v>
      </c>
      <c r="C48" t="s">
        <v>3</v>
      </c>
      <c r="D48">
        <v>1634.6554000000001</v>
      </c>
      <c r="E48" t="s">
        <v>4</v>
      </c>
      <c r="F48">
        <v>5</v>
      </c>
    </row>
    <row r="49" spans="1:6">
      <c r="A49">
        <v>153619</v>
      </c>
      <c r="B49">
        <v>4913.9013000000004</v>
      </c>
      <c r="C49" t="s">
        <v>3</v>
      </c>
      <c r="D49">
        <v>1634.655</v>
      </c>
      <c r="E49" t="s">
        <v>4</v>
      </c>
      <c r="F49">
        <v>5</v>
      </c>
    </row>
    <row r="50" spans="1:6">
      <c r="A50">
        <v>153620</v>
      </c>
      <c r="B50">
        <v>4913.9016000000001</v>
      </c>
      <c r="C50" t="s">
        <v>3</v>
      </c>
      <c r="D50">
        <v>1634.6547</v>
      </c>
      <c r="E50" t="s">
        <v>4</v>
      </c>
      <c r="F50">
        <v>5</v>
      </c>
    </row>
    <row r="51" spans="1:6">
      <c r="A51">
        <v>153621</v>
      </c>
      <c r="B51">
        <v>4913.902</v>
      </c>
      <c r="C51" t="s">
        <v>3</v>
      </c>
      <c r="D51">
        <v>1634.6541</v>
      </c>
      <c r="E51" t="s">
        <v>4</v>
      </c>
      <c r="F51">
        <v>5</v>
      </c>
    </row>
    <row r="52" spans="1:6">
      <c r="A52">
        <v>153622</v>
      </c>
      <c r="B52">
        <v>4913.9023999999999</v>
      </c>
      <c r="C52" t="s">
        <v>3</v>
      </c>
      <c r="D52">
        <v>1634.6536000000001</v>
      </c>
      <c r="E52" t="s">
        <v>4</v>
      </c>
      <c r="F52">
        <v>5</v>
      </c>
    </row>
    <row r="53" spans="1:6">
      <c r="A53">
        <v>153623</v>
      </c>
      <c r="B53">
        <v>4913.9026999999996</v>
      </c>
      <c r="C53" t="s">
        <v>3</v>
      </c>
      <c r="D53">
        <v>1634.6532</v>
      </c>
      <c r="E53" t="s">
        <v>4</v>
      </c>
      <c r="F53">
        <v>5</v>
      </c>
    </row>
    <row r="54" spans="1:6">
      <c r="A54">
        <v>153624</v>
      </c>
      <c r="B54">
        <v>4913.9031000000004</v>
      </c>
      <c r="C54" t="s">
        <v>3</v>
      </c>
      <c r="D54">
        <v>1634.6527000000001</v>
      </c>
      <c r="E54" t="s">
        <v>4</v>
      </c>
      <c r="F54">
        <v>5</v>
      </c>
    </row>
    <row r="55" spans="1:6">
      <c r="A55">
        <v>153625</v>
      </c>
      <c r="B55">
        <v>4913.9035999999996</v>
      </c>
      <c r="C55" t="s">
        <v>3</v>
      </c>
      <c r="D55">
        <v>1634.652</v>
      </c>
      <c r="E55" t="s">
        <v>4</v>
      </c>
      <c r="F55">
        <v>5</v>
      </c>
    </row>
    <row r="56" spans="1:6">
      <c r="A56">
        <v>153626</v>
      </c>
      <c r="B56">
        <v>4913.9039000000002</v>
      </c>
      <c r="C56" t="s">
        <v>3</v>
      </c>
      <c r="D56">
        <v>1634.6514</v>
      </c>
      <c r="E56" t="s">
        <v>4</v>
      </c>
      <c r="F56">
        <v>5</v>
      </c>
    </row>
    <row r="57" spans="1:6">
      <c r="A57">
        <v>153627</v>
      </c>
      <c r="B57">
        <v>4913.9043000000001</v>
      </c>
      <c r="C57" t="s">
        <v>3</v>
      </c>
      <c r="D57">
        <v>1634.6507999999999</v>
      </c>
      <c r="E57" t="s">
        <v>4</v>
      </c>
      <c r="F57">
        <v>5</v>
      </c>
    </row>
    <row r="58" spans="1:6">
      <c r="A58">
        <v>153628</v>
      </c>
      <c r="B58">
        <v>4913.9048000000003</v>
      </c>
      <c r="C58" t="s">
        <v>3</v>
      </c>
      <c r="D58">
        <v>1634.6501000000001</v>
      </c>
      <c r="E58" t="s">
        <v>4</v>
      </c>
      <c r="F58">
        <v>5</v>
      </c>
    </row>
    <row r="59" spans="1:6">
      <c r="A59">
        <v>153629</v>
      </c>
      <c r="B59">
        <v>4913.9053000000004</v>
      </c>
      <c r="C59" t="s">
        <v>3</v>
      </c>
      <c r="D59">
        <v>1634.6495</v>
      </c>
      <c r="E59" t="s">
        <v>4</v>
      </c>
      <c r="F59">
        <v>5</v>
      </c>
    </row>
    <row r="60" spans="1:6">
      <c r="A60">
        <v>153630</v>
      </c>
      <c r="B60">
        <v>4913.9058000000005</v>
      </c>
      <c r="C60" t="s">
        <v>3</v>
      </c>
      <c r="D60">
        <v>1634.6487</v>
      </c>
      <c r="E60" t="s">
        <v>4</v>
      </c>
      <c r="F60">
        <v>5</v>
      </c>
    </row>
    <row r="61" spans="1:6">
      <c r="A61">
        <v>153631</v>
      </c>
      <c r="B61">
        <v>4913.9062000000004</v>
      </c>
      <c r="C61" t="s">
        <v>3</v>
      </c>
      <c r="D61">
        <v>1634.6479999999999</v>
      </c>
      <c r="E61" t="s">
        <v>4</v>
      </c>
      <c r="F61">
        <v>5</v>
      </c>
    </row>
    <row r="62" spans="1:6">
      <c r="A62">
        <v>153632</v>
      </c>
      <c r="B62">
        <v>4913.9066000000003</v>
      </c>
      <c r="C62" t="s">
        <v>3</v>
      </c>
      <c r="D62">
        <v>1634.6470999999999</v>
      </c>
      <c r="E62" t="s">
        <v>4</v>
      </c>
      <c r="F62">
        <v>5</v>
      </c>
    </row>
    <row r="63" spans="1:6">
      <c r="A63">
        <v>153633</v>
      </c>
      <c r="B63">
        <v>4913.9071999999996</v>
      </c>
      <c r="C63" t="s">
        <v>3</v>
      </c>
      <c r="D63">
        <v>1634.6463000000001</v>
      </c>
      <c r="E63" t="s">
        <v>4</v>
      </c>
      <c r="F63">
        <v>5</v>
      </c>
    </row>
    <row r="64" spans="1:6">
      <c r="A64">
        <v>153634</v>
      </c>
      <c r="B64">
        <v>4913.9076999999997</v>
      </c>
      <c r="C64" t="s">
        <v>3</v>
      </c>
      <c r="D64">
        <v>1634.6459</v>
      </c>
      <c r="E64" t="s">
        <v>4</v>
      </c>
      <c r="F64">
        <v>6</v>
      </c>
    </row>
    <row r="65" spans="1:6">
      <c r="A65">
        <v>153635</v>
      </c>
      <c r="B65">
        <v>4913.9081999999999</v>
      </c>
      <c r="C65" t="s">
        <v>3</v>
      </c>
      <c r="D65">
        <v>1634.6451</v>
      </c>
      <c r="E65" t="s">
        <v>4</v>
      </c>
      <c r="F65">
        <v>6</v>
      </c>
    </row>
    <row r="66" spans="1:6">
      <c r="A66">
        <v>153636</v>
      </c>
      <c r="B66">
        <v>4913.9087</v>
      </c>
      <c r="C66" t="s">
        <v>3</v>
      </c>
      <c r="D66">
        <v>1634.6442999999999</v>
      </c>
      <c r="E66" t="s">
        <v>4</v>
      </c>
      <c r="F66">
        <v>6</v>
      </c>
    </row>
    <row r="67" spans="1:6">
      <c r="A67">
        <v>153637</v>
      </c>
      <c r="B67">
        <v>4913.9092000000001</v>
      </c>
      <c r="C67" t="s">
        <v>3</v>
      </c>
      <c r="D67">
        <v>1634.6445000000001</v>
      </c>
      <c r="E67" t="s">
        <v>4</v>
      </c>
      <c r="F67">
        <v>8</v>
      </c>
    </row>
    <row r="68" spans="1:6">
      <c r="A68">
        <v>153638</v>
      </c>
      <c r="B68">
        <v>4913.9097000000002</v>
      </c>
      <c r="C68" t="s">
        <v>3</v>
      </c>
      <c r="D68">
        <v>1634.6436000000001</v>
      </c>
      <c r="E68" t="s">
        <v>4</v>
      </c>
      <c r="F68">
        <v>8</v>
      </c>
    </row>
    <row r="69" spans="1:6">
      <c r="A69">
        <v>153639</v>
      </c>
      <c r="B69">
        <v>4913.91</v>
      </c>
      <c r="C69" t="s">
        <v>3</v>
      </c>
      <c r="D69">
        <v>1634.6420000000001</v>
      </c>
      <c r="E69" t="s">
        <v>4</v>
      </c>
      <c r="F69">
        <v>8</v>
      </c>
    </row>
    <row r="70" spans="1:6">
      <c r="A70">
        <v>153640</v>
      </c>
      <c r="B70">
        <v>4913.9103999999998</v>
      </c>
      <c r="C70" t="s">
        <v>3</v>
      </c>
      <c r="D70">
        <v>1634.6414</v>
      </c>
      <c r="E70" t="s">
        <v>4</v>
      </c>
      <c r="F70">
        <v>8</v>
      </c>
    </row>
    <row r="71" spans="1:6">
      <c r="A71">
        <v>153641</v>
      </c>
      <c r="B71">
        <v>4913.9108999999999</v>
      </c>
      <c r="C71" t="s">
        <v>3</v>
      </c>
      <c r="D71">
        <v>1634.6409000000001</v>
      </c>
      <c r="E71" t="s">
        <v>4</v>
      </c>
      <c r="F71">
        <v>8</v>
      </c>
    </row>
    <row r="72" spans="1:6">
      <c r="A72">
        <v>153642</v>
      </c>
      <c r="B72">
        <v>4913.9115000000002</v>
      </c>
      <c r="C72" t="s">
        <v>3</v>
      </c>
      <c r="D72">
        <v>1634.6402</v>
      </c>
      <c r="E72" t="s">
        <v>4</v>
      </c>
      <c r="F72">
        <v>8</v>
      </c>
    </row>
    <row r="73" spans="1:6">
      <c r="A73">
        <v>153643</v>
      </c>
      <c r="B73">
        <v>4913.9120000000003</v>
      </c>
      <c r="C73" t="s">
        <v>3</v>
      </c>
      <c r="D73">
        <v>1634.6396999999999</v>
      </c>
      <c r="E73" t="s">
        <v>4</v>
      </c>
      <c r="F73">
        <v>7</v>
      </c>
    </row>
    <row r="74" spans="1:6">
      <c r="A74">
        <v>153644</v>
      </c>
      <c r="B74">
        <v>4913.9125999999997</v>
      </c>
      <c r="C74" t="s">
        <v>3</v>
      </c>
      <c r="D74">
        <v>1634.6395</v>
      </c>
      <c r="E74" t="s">
        <v>4</v>
      </c>
      <c r="F74">
        <v>8</v>
      </c>
    </row>
    <row r="75" spans="1:6">
      <c r="A75">
        <v>153645</v>
      </c>
      <c r="B75">
        <v>4913.9130999999998</v>
      </c>
      <c r="C75" t="s">
        <v>3</v>
      </c>
      <c r="D75">
        <v>1634.6388999999999</v>
      </c>
      <c r="E75" t="s">
        <v>4</v>
      </c>
      <c r="F75">
        <v>8</v>
      </c>
    </row>
    <row r="76" spans="1:6">
      <c r="A76">
        <v>153646</v>
      </c>
      <c r="B76">
        <v>4913.9135999999999</v>
      </c>
      <c r="C76" t="s">
        <v>3</v>
      </c>
      <c r="D76">
        <v>1634.6382000000001</v>
      </c>
      <c r="E76" t="s">
        <v>4</v>
      </c>
      <c r="F76">
        <v>8</v>
      </c>
    </row>
    <row r="77" spans="1:6">
      <c r="A77">
        <v>153647</v>
      </c>
      <c r="B77">
        <v>4913.9143000000004</v>
      </c>
      <c r="C77" t="s">
        <v>3</v>
      </c>
      <c r="D77">
        <v>1634.6376</v>
      </c>
      <c r="E77" t="s">
        <v>4</v>
      </c>
      <c r="F77">
        <v>8</v>
      </c>
    </row>
    <row r="78" spans="1:6">
      <c r="A78">
        <v>153648</v>
      </c>
      <c r="B78">
        <v>4913.9147999999996</v>
      </c>
      <c r="C78" t="s">
        <v>3</v>
      </c>
      <c r="D78">
        <v>1634.6369</v>
      </c>
      <c r="E78" t="s">
        <v>4</v>
      </c>
      <c r="F78">
        <v>8</v>
      </c>
    </row>
    <row r="79" spans="1:6">
      <c r="A79">
        <v>153649</v>
      </c>
      <c r="B79">
        <v>4913.9152999999997</v>
      </c>
      <c r="C79" t="s">
        <v>3</v>
      </c>
      <c r="D79">
        <v>1634.6362999999999</v>
      </c>
      <c r="E79" t="s">
        <v>4</v>
      </c>
      <c r="F79">
        <v>8</v>
      </c>
    </row>
    <row r="80" spans="1:6">
      <c r="A80">
        <v>153650</v>
      </c>
      <c r="B80">
        <v>4913.9159</v>
      </c>
      <c r="C80" t="s">
        <v>3</v>
      </c>
      <c r="D80">
        <v>1634.6358</v>
      </c>
      <c r="E80" t="s">
        <v>4</v>
      </c>
      <c r="F80">
        <v>8</v>
      </c>
    </row>
    <row r="81" spans="1:6">
      <c r="A81">
        <v>153651</v>
      </c>
      <c r="B81">
        <v>4913.9165000000003</v>
      </c>
      <c r="C81" t="s">
        <v>3</v>
      </c>
      <c r="D81">
        <v>1634.6355000000001</v>
      </c>
      <c r="E81" t="s">
        <v>4</v>
      </c>
      <c r="F81">
        <v>9</v>
      </c>
    </row>
    <row r="82" spans="1:6">
      <c r="A82">
        <v>153652</v>
      </c>
      <c r="B82">
        <v>4913.9170999999997</v>
      </c>
      <c r="C82" t="s">
        <v>3</v>
      </c>
      <c r="D82">
        <v>1634.635</v>
      </c>
      <c r="E82" t="s">
        <v>4</v>
      </c>
      <c r="F82">
        <v>9</v>
      </c>
    </row>
    <row r="83" spans="1:6">
      <c r="A83">
        <v>153653</v>
      </c>
      <c r="B83">
        <v>4913.9175999999998</v>
      </c>
      <c r="C83" t="s">
        <v>3</v>
      </c>
      <c r="D83">
        <v>1634.6344999999999</v>
      </c>
      <c r="E83" t="s">
        <v>4</v>
      </c>
      <c r="F83">
        <v>9</v>
      </c>
    </row>
    <row r="84" spans="1:6">
      <c r="A84">
        <v>153654</v>
      </c>
      <c r="B84">
        <v>4913.9180999999999</v>
      </c>
      <c r="C84" t="s">
        <v>3</v>
      </c>
      <c r="D84">
        <v>1634.634</v>
      </c>
      <c r="E84" t="s">
        <v>4</v>
      </c>
      <c r="F84">
        <v>9</v>
      </c>
    </row>
    <row r="85" spans="1:6">
      <c r="A85">
        <v>153655</v>
      </c>
      <c r="B85">
        <v>4913.9186</v>
      </c>
      <c r="C85" t="s">
        <v>3</v>
      </c>
      <c r="D85">
        <v>1634.6334999999999</v>
      </c>
      <c r="E85" t="s">
        <v>4</v>
      </c>
      <c r="F85">
        <v>9</v>
      </c>
    </row>
    <row r="86" spans="1:6">
      <c r="A86">
        <v>153656</v>
      </c>
      <c r="B86">
        <v>4913.9191000000001</v>
      </c>
      <c r="C86" t="s">
        <v>3</v>
      </c>
      <c r="D86">
        <v>1634.633</v>
      </c>
      <c r="E86" t="s">
        <v>4</v>
      </c>
      <c r="F86">
        <v>8</v>
      </c>
    </row>
    <row r="87" spans="1:6">
      <c r="A87">
        <v>153657</v>
      </c>
      <c r="B87">
        <v>4913.9196000000002</v>
      </c>
      <c r="C87" t="s">
        <v>3</v>
      </c>
      <c r="D87">
        <v>1634.6324</v>
      </c>
      <c r="E87" t="s">
        <v>4</v>
      </c>
      <c r="F87">
        <v>8</v>
      </c>
    </row>
    <row r="88" spans="1:6">
      <c r="A88">
        <v>153658</v>
      </c>
      <c r="B88">
        <v>4913.9201000000003</v>
      </c>
      <c r="C88" t="s">
        <v>3</v>
      </c>
      <c r="D88">
        <v>1634.6319000000001</v>
      </c>
      <c r="E88" t="s">
        <v>4</v>
      </c>
      <c r="F88">
        <v>8</v>
      </c>
    </row>
    <row r="89" spans="1:6">
      <c r="A89">
        <v>153659</v>
      </c>
      <c r="B89">
        <v>4913.9206000000004</v>
      </c>
      <c r="C89" t="s">
        <v>3</v>
      </c>
      <c r="D89">
        <v>1634.6313</v>
      </c>
      <c r="E89" t="s">
        <v>4</v>
      </c>
      <c r="F89">
        <v>8</v>
      </c>
    </row>
    <row r="90" spans="1:6">
      <c r="A90">
        <v>153700</v>
      </c>
      <c r="B90">
        <v>4913.9210999999996</v>
      </c>
      <c r="C90" t="s">
        <v>3</v>
      </c>
      <c r="D90">
        <v>1634.6306999999999</v>
      </c>
      <c r="E90" t="s">
        <v>4</v>
      </c>
      <c r="F90">
        <v>8</v>
      </c>
    </row>
    <row r="91" spans="1:6">
      <c r="A91">
        <v>153701</v>
      </c>
      <c r="B91">
        <v>4913.9216999999999</v>
      </c>
      <c r="C91" t="s">
        <v>3</v>
      </c>
      <c r="D91">
        <v>1634.6302000000001</v>
      </c>
      <c r="E91" t="s">
        <v>4</v>
      </c>
      <c r="F91">
        <v>8</v>
      </c>
    </row>
    <row r="92" spans="1:6">
      <c r="A92">
        <v>153702</v>
      </c>
      <c r="B92">
        <v>4913.9222</v>
      </c>
      <c r="C92" t="s">
        <v>3</v>
      </c>
      <c r="D92">
        <v>1634.6297999999999</v>
      </c>
      <c r="E92" t="s">
        <v>4</v>
      </c>
      <c r="F92">
        <v>8</v>
      </c>
    </row>
    <row r="93" spans="1:6">
      <c r="A93">
        <v>153703</v>
      </c>
      <c r="B93">
        <v>4913.9228000000003</v>
      </c>
      <c r="C93" t="s">
        <v>3</v>
      </c>
      <c r="D93">
        <v>1634.6292000000001</v>
      </c>
      <c r="E93" t="s">
        <v>4</v>
      </c>
      <c r="F93">
        <v>8</v>
      </c>
    </row>
    <row r="94" spans="1:6">
      <c r="A94">
        <v>153704</v>
      </c>
      <c r="B94">
        <v>4913.9233000000004</v>
      </c>
      <c r="C94" t="s">
        <v>3</v>
      </c>
      <c r="D94">
        <v>1634.6287</v>
      </c>
      <c r="E94" t="s">
        <v>4</v>
      </c>
      <c r="F94">
        <v>8</v>
      </c>
    </row>
    <row r="95" spans="1:6">
      <c r="A95">
        <v>153705</v>
      </c>
      <c r="B95">
        <v>4913.9238999999998</v>
      </c>
      <c r="C95" t="s">
        <v>3</v>
      </c>
      <c r="D95">
        <v>1634.6279999999999</v>
      </c>
      <c r="E95" t="s">
        <v>4</v>
      </c>
      <c r="F95">
        <v>7</v>
      </c>
    </row>
    <row r="96" spans="1:6">
      <c r="A96">
        <v>153706</v>
      </c>
      <c r="B96">
        <v>4913.9243999999999</v>
      </c>
      <c r="C96" t="s">
        <v>3</v>
      </c>
      <c r="D96">
        <v>1634.6274000000001</v>
      </c>
      <c r="E96" t="s">
        <v>4</v>
      </c>
      <c r="F96">
        <v>8</v>
      </c>
    </row>
    <row r="97" spans="1:6">
      <c r="A97">
        <v>153707</v>
      </c>
      <c r="B97">
        <v>4913.9250000000002</v>
      </c>
      <c r="C97" t="s">
        <v>3</v>
      </c>
      <c r="D97">
        <v>1634.6266000000001</v>
      </c>
      <c r="E97" t="s">
        <v>4</v>
      </c>
      <c r="F97">
        <v>9</v>
      </c>
    </row>
    <row r="98" spans="1:6">
      <c r="A98">
        <v>153708</v>
      </c>
      <c r="B98">
        <v>4913.9255000000003</v>
      </c>
      <c r="C98" t="s">
        <v>3</v>
      </c>
      <c r="D98">
        <v>1634.6258</v>
      </c>
      <c r="E98" t="s">
        <v>4</v>
      </c>
      <c r="F98">
        <v>8</v>
      </c>
    </row>
    <row r="99" spans="1:6">
      <c r="A99">
        <v>153709</v>
      </c>
      <c r="B99">
        <v>4913.9258</v>
      </c>
      <c r="C99" t="s">
        <v>3</v>
      </c>
      <c r="D99">
        <v>1634.6249</v>
      </c>
      <c r="E99" t="s">
        <v>4</v>
      </c>
      <c r="F99">
        <v>7</v>
      </c>
    </row>
    <row r="100" spans="1:6">
      <c r="A100">
        <v>153710</v>
      </c>
      <c r="B100">
        <v>4913.9261999999999</v>
      </c>
      <c r="C100" t="s">
        <v>3</v>
      </c>
      <c r="D100">
        <v>1634.624</v>
      </c>
      <c r="E100" t="s">
        <v>4</v>
      </c>
      <c r="F100">
        <v>8</v>
      </c>
    </row>
    <row r="101" spans="1:6">
      <c r="A101">
        <v>153711</v>
      </c>
      <c r="B101">
        <v>4913.9264000000003</v>
      </c>
      <c r="C101" t="s">
        <v>3</v>
      </c>
      <c r="D101">
        <v>1634.623</v>
      </c>
      <c r="E101" t="s">
        <v>4</v>
      </c>
      <c r="F101">
        <v>9</v>
      </c>
    </row>
    <row r="102" spans="1:6">
      <c r="A102">
        <v>153712</v>
      </c>
      <c r="B102">
        <v>4913.9267</v>
      </c>
      <c r="C102" t="s">
        <v>3</v>
      </c>
      <c r="D102">
        <v>1634.6221</v>
      </c>
      <c r="E102" t="s">
        <v>4</v>
      </c>
      <c r="F102">
        <v>8</v>
      </c>
    </row>
    <row r="103" spans="1:6">
      <c r="A103">
        <v>153713</v>
      </c>
      <c r="B103">
        <v>4913.9269000000004</v>
      </c>
      <c r="C103" t="s">
        <v>3</v>
      </c>
      <c r="D103">
        <v>1634.6210000000001</v>
      </c>
      <c r="E103" t="s">
        <v>4</v>
      </c>
      <c r="F103">
        <v>9</v>
      </c>
    </row>
    <row r="104" spans="1:6">
      <c r="A104">
        <v>153714</v>
      </c>
      <c r="B104">
        <v>4913.9269000000004</v>
      </c>
      <c r="C104" t="s">
        <v>3</v>
      </c>
      <c r="D104">
        <v>1634.62</v>
      </c>
      <c r="E104" t="s">
        <v>4</v>
      </c>
      <c r="F104">
        <v>9</v>
      </c>
    </row>
    <row r="105" spans="1:6">
      <c r="A105">
        <v>153715</v>
      </c>
      <c r="B105">
        <v>4913.9268000000002</v>
      </c>
      <c r="C105" t="s">
        <v>3</v>
      </c>
      <c r="D105">
        <v>1634.6192000000001</v>
      </c>
      <c r="E105" t="s">
        <v>4</v>
      </c>
      <c r="F105">
        <v>7</v>
      </c>
    </row>
    <row r="106" spans="1:6">
      <c r="A106">
        <v>153716</v>
      </c>
      <c r="B106">
        <v>4913.9264999999996</v>
      </c>
      <c r="C106" t="s">
        <v>3</v>
      </c>
      <c r="D106">
        <v>1634.6183000000001</v>
      </c>
      <c r="E106" t="s">
        <v>4</v>
      </c>
      <c r="F106">
        <v>8</v>
      </c>
    </row>
    <row r="107" spans="1:6">
      <c r="A107">
        <v>153717</v>
      </c>
      <c r="B107">
        <v>4913.9260999999997</v>
      </c>
      <c r="C107" t="s">
        <v>3</v>
      </c>
      <c r="D107">
        <v>1634.6172999999999</v>
      </c>
      <c r="E107" t="s">
        <v>4</v>
      </c>
      <c r="F107">
        <v>8</v>
      </c>
    </row>
    <row r="108" spans="1:6">
      <c r="A108">
        <v>153718</v>
      </c>
      <c r="B108">
        <v>4913.9255999999996</v>
      </c>
      <c r="C108" t="s">
        <v>3</v>
      </c>
      <c r="D108">
        <v>1634.6165000000001</v>
      </c>
      <c r="E108" t="s">
        <v>4</v>
      </c>
      <c r="F108">
        <v>7</v>
      </c>
    </row>
    <row r="109" spans="1:6">
      <c r="A109">
        <v>153719</v>
      </c>
      <c r="B109">
        <v>4913.9251999999997</v>
      </c>
      <c r="C109" t="s">
        <v>3</v>
      </c>
      <c r="D109">
        <v>1634.6156000000001</v>
      </c>
      <c r="E109" t="s">
        <v>4</v>
      </c>
      <c r="F109">
        <v>8</v>
      </c>
    </row>
    <row r="110" spans="1:6">
      <c r="A110">
        <v>153720</v>
      </c>
      <c r="B110">
        <v>4913.9247999999998</v>
      </c>
      <c r="C110" t="s">
        <v>3</v>
      </c>
      <c r="D110">
        <v>1634.6148000000001</v>
      </c>
      <c r="E110" t="s">
        <v>4</v>
      </c>
      <c r="F110">
        <v>8</v>
      </c>
    </row>
    <row r="111" spans="1:6">
      <c r="A111">
        <v>153721</v>
      </c>
      <c r="B111">
        <v>4913.9245000000001</v>
      </c>
      <c r="C111" t="s">
        <v>3</v>
      </c>
      <c r="D111">
        <v>1634.614</v>
      </c>
      <c r="E111" t="s">
        <v>4</v>
      </c>
      <c r="F111">
        <v>8</v>
      </c>
    </row>
    <row r="112" spans="1:6">
      <c r="A112">
        <v>153722</v>
      </c>
      <c r="B112">
        <v>4913.9242000000004</v>
      </c>
      <c r="C112" t="s">
        <v>3</v>
      </c>
      <c r="D112">
        <v>1634.6132</v>
      </c>
      <c r="E112" t="s">
        <v>4</v>
      </c>
      <c r="F112">
        <v>7</v>
      </c>
    </row>
    <row r="113" spans="1:6">
      <c r="A113">
        <v>153723</v>
      </c>
      <c r="B113">
        <v>4913.9237999999996</v>
      </c>
      <c r="C113" t="s">
        <v>3</v>
      </c>
      <c r="D113">
        <v>1634.6123</v>
      </c>
      <c r="E113" t="s">
        <v>4</v>
      </c>
      <c r="F113">
        <v>8</v>
      </c>
    </row>
    <row r="114" spans="1:6">
      <c r="A114">
        <v>153724</v>
      </c>
      <c r="B114">
        <v>4913.9233000000004</v>
      </c>
      <c r="C114" t="s">
        <v>3</v>
      </c>
      <c r="D114">
        <v>1634.6116</v>
      </c>
      <c r="E114" t="s">
        <v>4</v>
      </c>
      <c r="F114">
        <v>8</v>
      </c>
    </row>
    <row r="115" spans="1:6">
      <c r="A115">
        <v>153725</v>
      </c>
      <c r="B115">
        <v>4913.9228999999996</v>
      </c>
      <c r="C115" t="s">
        <v>3</v>
      </c>
      <c r="D115">
        <v>1634.6110000000001</v>
      </c>
      <c r="E115" t="s">
        <v>4</v>
      </c>
      <c r="F115">
        <v>8</v>
      </c>
    </row>
    <row r="116" spans="1:6">
      <c r="A116">
        <v>153726</v>
      </c>
      <c r="B116">
        <v>4913.9224999999997</v>
      </c>
      <c r="C116" t="s">
        <v>3</v>
      </c>
      <c r="D116">
        <v>1634.6102000000001</v>
      </c>
      <c r="E116" t="s">
        <v>4</v>
      </c>
      <c r="F116">
        <v>8</v>
      </c>
    </row>
    <row r="117" spans="1:6">
      <c r="A117">
        <v>153727</v>
      </c>
      <c r="B117">
        <v>4913.9220999999998</v>
      </c>
      <c r="C117" t="s">
        <v>3</v>
      </c>
      <c r="D117">
        <v>1634.6094000000001</v>
      </c>
      <c r="E117" t="s">
        <v>4</v>
      </c>
      <c r="F117">
        <v>9</v>
      </c>
    </row>
    <row r="118" spans="1:6">
      <c r="A118">
        <v>153728</v>
      </c>
      <c r="B118">
        <v>4913.9218000000001</v>
      </c>
      <c r="C118" t="s">
        <v>3</v>
      </c>
      <c r="D118">
        <v>1634.6088</v>
      </c>
      <c r="E118" t="s">
        <v>4</v>
      </c>
      <c r="F118">
        <v>9</v>
      </c>
    </row>
    <row r="119" spans="1:6">
      <c r="A119">
        <v>153729</v>
      </c>
      <c r="B119">
        <v>4913.9215999999997</v>
      </c>
      <c r="C119" t="s">
        <v>3</v>
      </c>
      <c r="D119">
        <v>1634.6079999999999</v>
      </c>
      <c r="E119" t="s">
        <v>4</v>
      </c>
      <c r="F119">
        <v>9</v>
      </c>
    </row>
    <row r="120" spans="1:6">
      <c r="A120">
        <v>153730</v>
      </c>
      <c r="B120">
        <v>4913.9213</v>
      </c>
      <c r="C120" t="s">
        <v>3</v>
      </c>
      <c r="D120">
        <v>1634.6071999999999</v>
      </c>
      <c r="E120" t="s">
        <v>4</v>
      </c>
      <c r="F120">
        <v>9</v>
      </c>
    </row>
    <row r="121" spans="1:6">
      <c r="A121">
        <v>153731</v>
      </c>
      <c r="B121">
        <v>4913.9209000000001</v>
      </c>
      <c r="C121" t="s">
        <v>3</v>
      </c>
      <c r="D121">
        <v>1634.6062999999999</v>
      </c>
      <c r="E121" t="s">
        <v>4</v>
      </c>
      <c r="F121">
        <v>8</v>
      </c>
    </row>
    <row r="122" spans="1:6">
      <c r="A122">
        <v>153732</v>
      </c>
      <c r="B122">
        <v>4913.9205000000002</v>
      </c>
      <c r="C122" t="s">
        <v>3</v>
      </c>
      <c r="D122">
        <v>1634.6054999999999</v>
      </c>
      <c r="E122" t="s">
        <v>4</v>
      </c>
      <c r="F122">
        <v>8</v>
      </c>
    </row>
    <row r="123" spans="1:6">
      <c r="A123">
        <v>153733</v>
      </c>
      <c r="B123">
        <v>4913.9201999999996</v>
      </c>
      <c r="C123" t="s">
        <v>3</v>
      </c>
      <c r="D123">
        <v>1634.6047000000001</v>
      </c>
      <c r="E123" t="s">
        <v>4</v>
      </c>
      <c r="F123">
        <v>8</v>
      </c>
    </row>
    <row r="124" spans="1:6">
      <c r="A124">
        <v>153734</v>
      </c>
      <c r="B124">
        <v>4913.9201000000003</v>
      </c>
      <c r="C124" t="s">
        <v>3</v>
      </c>
      <c r="D124">
        <v>1634.6038000000001</v>
      </c>
      <c r="E124" t="s">
        <v>4</v>
      </c>
      <c r="F124">
        <v>9</v>
      </c>
    </row>
    <row r="125" spans="1:6">
      <c r="A125">
        <v>153735</v>
      </c>
      <c r="B125">
        <v>4913.9198999999999</v>
      </c>
      <c r="C125" t="s">
        <v>3</v>
      </c>
      <c r="D125">
        <v>1634.6030000000001</v>
      </c>
      <c r="E125" t="s">
        <v>4</v>
      </c>
      <c r="F125">
        <v>9</v>
      </c>
    </row>
    <row r="126" spans="1:6">
      <c r="A126">
        <v>153736</v>
      </c>
      <c r="B126">
        <v>4913.9196000000002</v>
      </c>
      <c r="C126" t="s">
        <v>3</v>
      </c>
      <c r="D126">
        <v>1634.6023</v>
      </c>
      <c r="E126" t="s">
        <v>4</v>
      </c>
      <c r="F126">
        <v>9</v>
      </c>
    </row>
    <row r="127" spans="1:6">
      <c r="A127">
        <v>153737</v>
      </c>
      <c r="B127">
        <v>4913.9196000000002</v>
      </c>
      <c r="C127" t="s">
        <v>3</v>
      </c>
      <c r="D127">
        <v>1634.6015</v>
      </c>
      <c r="E127" t="s">
        <v>4</v>
      </c>
      <c r="F127">
        <v>9</v>
      </c>
    </row>
    <row r="128" spans="1:6">
      <c r="A128">
        <v>153738</v>
      </c>
      <c r="B128">
        <v>4913.9196000000002</v>
      </c>
      <c r="C128" t="s">
        <v>3</v>
      </c>
      <c r="D128">
        <v>1634.6003000000001</v>
      </c>
      <c r="E128" t="s">
        <v>4</v>
      </c>
      <c r="F128">
        <v>8</v>
      </c>
    </row>
    <row r="129" spans="1:6">
      <c r="A129">
        <v>153739</v>
      </c>
      <c r="B129">
        <v>4913.9196000000002</v>
      </c>
      <c r="C129" t="s">
        <v>3</v>
      </c>
      <c r="D129">
        <v>1634.5998</v>
      </c>
      <c r="E129" t="s">
        <v>4</v>
      </c>
      <c r="F129">
        <v>9</v>
      </c>
    </row>
    <row r="130" spans="1:6">
      <c r="A130">
        <v>153740</v>
      </c>
      <c r="B130">
        <v>4913.9193999999998</v>
      </c>
      <c r="C130" t="s">
        <v>3</v>
      </c>
      <c r="D130">
        <v>1634.5994000000001</v>
      </c>
      <c r="E130" t="s">
        <v>4</v>
      </c>
      <c r="F130">
        <v>9</v>
      </c>
    </row>
    <row r="131" spans="1:6">
      <c r="A131">
        <v>153741</v>
      </c>
      <c r="B131">
        <v>4913.9191000000001</v>
      </c>
      <c r="C131" t="s">
        <v>3</v>
      </c>
      <c r="D131">
        <v>1634.5988</v>
      </c>
      <c r="E131" t="s">
        <v>4</v>
      </c>
      <c r="F131">
        <v>9</v>
      </c>
    </row>
    <row r="132" spans="1:6">
      <c r="A132">
        <v>153742</v>
      </c>
      <c r="B132">
        <v>4913.9183999999996</v>
      </c>
      <c r="C132" t="s">
        <v>3</v>
      </c>
      <c r="D132">
        <v>1634.5983000000001</v>
      </c>
      <c r="E132" t="s">
        <v>4</v>
      </c>
      <c r="F132">
        <v>9</v>
      </c>
    </row>
    <row r="133" spans="1:6">
      <c r="A133">
        <v>153743</v>
      </c>
      <c r="B133">
        <v>4913.9179999999997</v>
      </c>
      <c r="C133" t="s">
        <v>3</v>
      </c>
      <c r="D133">
        <v>1634.5978</v>
      </c>
      <c r="E133" t="s">
        <v>4</v>
      </c>
      <c r="F133">
        <v>9</v>
      </c>
    </row>
    <row r="134" spans="1:6">
      <c r="A134">
        <v>153744</v>
      </c>
      <c r="B134">
        <v>4913.9177</v>
      </c>
      <c r="C134" t="s">
        <v>3</v>
      </c>
      <c r="D134">
        <v>1634.5975000000001</v>
      </c>
      <c r="E134" t="s">
        <v>4</v>
      </c>
      <c r="F134">
        <v>9</v>
      </c>
    </row>
    <row r="135" spans="1:6">
      <c r="A135">
        <v>153745</v>
      </c>
      <c r="B135">
        <v>4913.9171999999999</v>
      </c>
      <c r="C135" t="s">
        <v>3</v>
      </c>
      <c r="D135">
        <v>1634.5971</v>
      </c>
      <c r="E135" t="s">
        <v>4</v>
      </c>
      <c r="F135">
        <v>8</v>
      </c>
    </row>
    <row r="136" spans="1:6">
      <c r="A136">
        <v>153746</v>
      </c>
      <c r="B136">
        <v>4913.9169000000002</v>
      </c>
      <c r="C136" t="s">
        <v>3</v>
      </c>
      <c r="D136">
        <v>1634.5962</v>
      </c>
      <c r="E136" t="s">
        <v>4</v>
      </c>
      <c r="F136">
        <v>9</v>
      </c>
    </row>
    <row r="137" spans="1:6">
      <c r="A137">
        <v>153747</v>
      </c>
      <c r="B137">
        <v>4913.9162999999999</v>
      </c>
      <c r="C137" t="s">
        <v>3</v>
      </c>
      <c r="D137">
        <v>1634.5944999999999</v>
      </c>
      <c r="E137" t="s">
        <v>4</v>
      </c>
      <c r="F137">
        <v>7</v>
      </c>
    </row>
    <row r="138" spans="1:6">
      <c r="A138">
        <v>153748</v>
      </c>
      <c r="B138">
        <v>4913.9159</v>
      </c>
      <c r="C138" t="s">
        <v>3</v>
      </c>
      <c r="D138">
        <v>1634.5943</v>
      </c>
      <c r="E138" t="s">
        <v>4</v>
      </c>
      <c r="F138">
        <v>8</v>
      </c>
    </row>
    <row r="139" spans="1:6">
      <c r="A139">
        <v>153749</v>
      </c>
      <c r="B139">
        <v>4913.9152999999997</v>
      </c>
      <c r="C139" t="s">
        <v>3</v>
      </c>
      <c r="D139">
        <v>1634.5935999999999</v>
      </c>
      <c r="E139" t="s">
        <v>4</v>
      </c>
      <c r="F139">
        <v>9</v>
      </c>
    </row>
    <row r="140" spans="1:6">
      <c r="A140">
        <v>153750</v>
      </c>
      <c r="B140">
        <v>4913.9147999999996</v>
      </c>
      <c r="C140" t="s">
        <v>3</v>
      </c>
      <c r="D140">
        <v>1634.5929000000001</v>
      </c>
      <c r="E140" t="s">
        <v>4</v>
      </c>
      <c r="F140">
        <v>8</v>
      </c>
    </row>
    <row r="141" spans="1:6">
      <c r="A141">
        <v>153751</v>
      </c>
      <c r="B141">
        <v>4913.9139999999998</v>
      </c>
      <c r="C141" t="s">
        <v>3</v>
      </c>
      <c r="D141">
        <v>1634.5906</v>
      </c>
      <c r="E141" t="s">
        <v>4</v>
      </c>
      <c r="F141">
        <v>8</v>
      </c>
    </row>
    <row r="142" spans="1:6">
      <c r="A142">
        <v>153752</v>
      </c>
      <c r="B142">
        <v>4913.9134999999997</v>
      </c>
      <c r="C142" t="s">
        <v>3</v>
      </c>
      <c r="D142">
        <v>1634.59</v>
      </c>
      <c r="E142" t="s">
        <v>4</v>
      </c>
      <c r="F142">
        <v>8</v>
      </c>
    </row>
    <row r="143" spans="1:6">
      <c r="A143">
        <v>153753</v>
      </c>
      <c r="B143">
        <v>4913.9129999999996</v>
      </c>
      <c r="C143" t="s">
        <v>3</v>
      </c>
      <c r="D143">
        <v>1634.5896</v>
      </c>
      <c r="E143" t="s">
        <v>4</v>
      </c>
      <c r="F143">
        <v>8</v>
      </c>
    </row>
    <row r="144" spans="1:6">
      <c r="A144">
        <v>153754</v>
      </c>
      <c r="B144">
        <v>4913.9124000000002</v>
      </c>
      <c r="C144" t="s">
        <v>3</v>
      </c>
      <c r="D144">
        <v>1634.5888</v>
      </c>
      <c r="E144" t="s">
        <v>4</v>
      </c>
      <c r="F144">
        <v>8</v>
      </c>
    </row>
    <row r="145" spans="1:6">
      <c r="A145">
        <v>153755</v>
      </c>
      <c r="B145">
        <v>4913.9120000000003</v>
      </c>
      <c r="C145" t="s">
        <v>3</v>
      </c>
      <c r="D145">
        <v>1634.5886</v>
      </c>
      <c r="E145" t="s">
        <v>4</v>
      </c>
      <c r="F145">
        <v>8</v>
      </c>
    </row>
    <row r="146" spans="1:6">
      <c r="A146">
        <v>153756</v>
      </c>
      <c r="B146">
        <v>4913.9115000000002</v>
      </c>
      <c r="C146" t="s">
        <v>3</v>
      </c>
      <c r="D146">
        <v>1634.5886</v>
      </c>
      <c r="E146" t="s">
        <v>4</v>
      </c>
      <c r="F146">
        <v>8</v>
      </c>
    </row>
    <row r="147" spans="1:6">
      <c r="A147">
        <v>153757</v>
      </c>
      <c r="B147">
        <v>4913.9108999999999</v>
      </c>
      <c r="C147" t="s">
        <v>3</v>
      </c>
      <c r="D147">
        <v>1634.5882999999999</v>
      </c>
      <c r="E147" t="s">
        <v>4</v>
      </c>
      <c r="F147">
        <v>9</v>
      </c>
    </row>
    <row r="148" spans="1:6">
      <c r="A148">
        <v>153758</v>
      </c>
      <c r="B148">
        <v>4913.9102999999996</v>
      </c>
      <c r="C148" t="s">
        <v>3</v>
      </c>
      <c r="D148">
        <v>1634.5881999999999</v>
      </c>
      <c r="E148" t="s">
        <v>4</v>
      </c>
      <c r="F148">
        <v>9</v>
      </c>
    </row>
    <row r="149" spans="1:6">
      <c r="A149">
        <v>153759</v>
      </c>
      <c r="B149">
        <v>4913.91</v>
      </c>
      <c r="C149" t="s">
        <v>3</v>
      </c>
      <c r="D149">
        <v>1634.5884000000001</v>
      </c>
      <c r="E149" t="s">
        <v>4</v>
      </c>
      <c r="F149">
        <v>9</v>
      </c>
    </row>
    <row r="150" spans="1:6">
      <c r="A150">
        <v>153800</v>
      </c>
      <c r="B150">
        <v>4913.9093000000003</v>
      </c>
      <c r="C150" t="s">
        <v>3</v>
      </c>
      <c r="D150">
        <v>1634.5885000000001</v>
      </c>
      <c r="E150" t="s">
        <v>4</v>
      </c>
      <c r="F150">
        <v>9</v>
      </c>
    </row>
    <row r="151" spans="1:6">
      <c r="A151">
        <v>153801</v>
      </c>
      <c r="B151">
        <v>4913.9087</v>
      </c>
      <c r="C151" t="s">
        <v>3</v>
      </c>
      <c r="D151">
        <v>1634.5884000000001</v>
      </c>
      <c r="E151" t="s">
        <v>4</v>
      </c>
      <c r="F151">
        <v>8</v>
      </c>
    </row>
    <row r="152" spans="1:6">
      <c r="A152">
        <v>153802</v>
      </c>
      <c r="B152">
        <v>4913.9080000000004</v>
      </c>
      <c r="C152" t="s">
        <v>3</v>
      </c>
      <c r="D152">
        <v>1634.5886</v>
      </c>
      <c r="E152" t="s">
        <v>4</v>
      </c>
      <c r="F152">
        <v>9</v>
      </c>
    </row>
    <row r="153" spans="1:6">
      <c r="A153">
        <v>153803</v>
      </c>
      <c r="B153">
        <v>4913.9076999999997</v>
      </c>
      <c r="C153" t="s">
        <v>3</v>
      </c>
      <c r="D153">
        <v>1634.5887</v>
      </c>
      <c r="E153" t="s">
        <v>4</v>
      </c>
      <c r="F153">
        <v>9</v>
      </c>
    </row>
    <row r="154" spans="1:6">
      <c r="A154">
        <v>153804</v>
      </c>
      <c r="B154">
        <v>4913.9071999999996</v>
      </c>
      <c r="C154" t="s">
        <v>3</v>
      </c>
      <c r="D154">
        <v>1634.5890999999999</v>
      </c>
      <c r="E154" t="s">
        <v>4</v>
      </c>
      <c r="F154">
        <v>9</v>
      </c>
    </row>
    <row r="155" spans="1:6">
      <c r="A155">
        <v>153805</v>
      </c>
      <c r="B155">
        <v>4913.9066999999995</v>
      </c>
      <c r="C155" t="s">
        <v>3</v>
      </c>
      <c r="D155">
        <v>1634.5896</v>
      </c>
      <c r="E155" t="s">
        <v>4</v>
      </c>
      <c r="F155">
        <v>9</v>
      </c>
    </row>
    <row r="156" spans="1:6">
      <c r="A156">
        <v>153806</v>
      </c>
      <c r="B156">
        <v>4913.9061000000002</v>
      </c>
      <c r="C156" t="s">
        <v>3</v>
      </c>
      <c r="D156">
        <v>1634.5900999999999</v>
      </c>
      <c r="E156" t="s">
        <v>4</v>
      </c>
      <c r="F156">
        <v>9</v>
      </c>
    </row>
    <row r="157" spans="1:6">
      <c r="A157">
        <v>153807</v>
      </c>
      <c r="B157">
        <v>4913.9057000000003</v>
      </c>
      <c r="C157" t="s">
        <v>3</v>
      </c>
      <c r="D157">
        <v>1634.5905</v>
      </c>
      <c r="E157" t="s">
        <v>4</v>
      </c>
      <c r="F157">
        <v>9</v>
      </c>
    </row>
    <row r="158" spans="1:6">
      <c r="A158">
        <v>153808</v>
      </c>
      <c r="B158">
        <v>4913.9053000000004</v>
      </c>
      <c r="C158" t="s">
        <v>3</v>
      </c>
      <c r="D158">
        <v>1634.5908999999999</v>
      </c>
      <c r="E158" t="s">
        <v>4</v>
      </c>
      <c r="F158">
        <v>9</v>
      </c>
    </row>
    <row r="159" spans="1:6">
      <c r="A159">
        <v>153809</v>
      </c>
      <c r="B159">
        <v>4913.9048000000003</v>
      </c>
      <c r="C159" t="s">
        <v>3</v>
      </c>
      <c r="D159">
        <v>1634.5912000000001</v>
      </c>
      <c r="E159" t="s">
        <v>4</v>
      </c>
      <c r="F159">
        <v>9</v>
      </c>
    </row>
    <row r="160" spans="1:6">
      <c r="A160">
        <v>153810</v>
      </c>
      <c r="B160">
        <v>4913.9043000000001</v>
      </c>
      <c r="C160" t="s">
        <v>3</v>
      </c>
      <c r="D160">
        <v>1634.5914</v>
      </c>
      <c r="E160" t="s">
        <v>4</v>
      </c>
      <c r="F160">
        <v>9</v>
      </c>
    </row>
    <row r="161" spans="1:6">
      <c r="A161">
        <v>153811</v>
      </c>
      <c r="B161">
        <v>4913.9038</v>
      </c>
      <c r="C161" t="s">
        <v>3</v>
      </c>
      <c r="D161">
        <v>1634.5917999999999</v>
      </c>
      <c r="E161" t="s">
        <v>4</v>
      </c>
      <c r="F161">
        <v>8</v>
      </c>
    </row>
    <row r="162" spans="1:6">
      <c r="A162">
        <v>153812</v>
      </c>
      <c r="B162">
        <v>4913.9032999999999</v>
      </c>
      <c r="C162" t="s">
        <v>3</v>
      </c>
      <c r="D162">
        <v>1634.5922</v>
      </c>
      <c r="E162" t="s">
        <v>4</v>
      </c>
      <c r="F162">
        <v>8</v>
      </c>
    </row>
    <row r="163" spans="1:6">
      <c r="A163">
        <v>153813</v>
      </c>
      <c r="B163">
        <v>4913.9027999999998</v>
      </c>
      <c r="C163" t="s">
        <v>3</v>
      </c>
      <c r="D163">
        <v>1634.5925</v>
      </c>
      <c r="E163" t="s">
        <v>4</v>
      </c>
      <c r="F163">
        <v>8</v>
      </c>
    </row>
    <row r="164" spans="1:6">
      <c r="A164">
        <v>153814</v>
      </c>
      <c r="B164">
        <v>4913.9022999999997</v>
      </c>
      <c r="C164" t="s">
        <v>3</v>
      </c>
      <c r="D164">
        <v>1634.5927999999999</v>
      </c>
      <c r="E164" t="s">
        <v>4</v>
      </c>
      <c r="F164">
        <v>9</v>
      </c>
    </row>
    <row r="165" spans="1:6">
      <c r="A165">
        <v>153815</v>
      </c>
      <c r="B165">
        <v>4913.9017999999996</v>
      </c>
      <c r="C165" t="s">
        <v>3</v>
      </c>
      <c r="D165">
        <v>1634.5931</v>
      </c>
      <c r="E165" t="s">
        <v>4</v>
      </c>
      <c r="F165">
        <v>9</v>
      </c>
    </row>
    <row r="166" spans="1:6">
      <c r="A166">
        <v>153816</v>
      </c>
      <c r="B166">
        <v>4913.9013000000004</v>
      </c>
      <c r="C166" t="s">
        <v>3</v>
      </c>
      <c r="D166">
        <v>1634.5934999999999</v>
      </c>
      <c r="E166" t="s">
        <v>4</v>
      </c>
      <c r="F166">
        <v>9</v>
      </c>
    </row>
    <row r="167" spans="1:6">
      <c r="A167">
        <v>153817</v>
      </c>
      <c r="B167">
        <v>4913.9008000000003</v>
      </c>
      <c r="C167" t="s">
        <v>3</v>
      </c>
      <c r="D167">
        <v>1634.5939000000001</v>
      </c>
      <c r="E167" t="s">
        <v>4</v>
      </c>
      <c r="F167">
        <v>9</v>
      </c>
    </row>
    <row r="168" spans="1:6">
      <c r="A168">
        <v>153818</v>
      </c>
      <c r="B168">
        <v>4913.9000999999998</v>
      </c>
      <c r="C168" t="s">
        <v>3</v>
      </c>
      <c r="D168">
        <v>1634.5944</v>
      </c>
      <c r="E168" t="s">
        <v>4</v>
      </c>
      <c r="F168">
        <v>9</v>
      </c>
    </row>
    <row r="169" spans="1:6">
      <c r="A169">
        <v>153819</v>
      </c>
      <c r="B169">
        <v>4913.8995999999997</v>
      </c>
      <c r="C169" t="s">
        <v>3</v>
      </c>
      <c r="D169">
        <v>1634.595</v>
      </c>
      <c r="E169" t="s">
        <v>4</v>
      </c>
      <c r="F169">
        <v>9</v>
      </c>
    </row>
    <row r="170" spans="1:6">
      <c r="A170">
        <v>153820</v>
      </c>
      <c r="B170">
        <v>4913.8990000000003</v>
      </c>
      <c r="C170" t="s">
        <v>3</v>
      </c>
      <c r="D170">
        <v>1634.5954999999999</v>
      </c>
      <c r="E170" t="s">
        <v>4</v>
      </c>
      <c r="F170">
        <v>8</v>
      </c>
    </row>
    <row r="171" spans="1:6">
      <c r="A171">
        <v>153821</v>
      </c>
      <c r="B171">
        <v>4913.8984</v>
      </c>
      <c r="C171" t="s">
        <v>3</v>
      </c>
      <c r="D171">
        <v>1634.596</v>
      </c>
      <c r="E171" t="s">
        <v>4</v>
      </c>
      <c r="F171">
        <v>8</v>
      </c>
    </row>
    <row r="172" spans="1:6">
      <c r="A172">
        <v>153822</v>
      </c>
      <c r="B172">
        <v>4913.8978999999999</v>
      </c>
      <c r="C172" t="s">
        <v>3</v>
      </c>
      <c r="D172">
        <v>1634.5963999999999</v>
      </c>
      <c r="E172" t="s">
        <v>4</v>
      </c>
      <c r="F172">
        <v>9</v>
      </c>
    </row>
    <row r="173" spans="1:6">
      <c r="A173">
        <v>153823</v>
      </c>
      <c r="B173">
        <v>4913.8973999999998</v>
      </c>
      <c r="C173" t="s">
        <v>3</v>
      </c>
      <c r="D173">
        <v>1634.5968</v>
      </c>
      <c r="E173" t="s">
        <v>4</v>
      </c>
      <c r="F173">
        <v>9</v>
      </c>
    </row>
    <row r="174" spans="1:6">
      <c r="A174">
        <v>153824</v>
      </c>
      <c r="B174">
        <v>4913.8968999999997</v>
      </c>
      <c r="C174" t="s">
        <v>3</v>
      </c>
      <c r="D174">
        <v>1634.5971999999999</v>
      </c>
      <c r="E174" t="s">
        <v>4</v>
      </c>
      <c r="F174">
        <v>9</v>
      </c>
    </row>
    <row r="175" spans="1:6">
      <c r="A175">
        <v>153825</v>
      </c>
      <c r="B175">
        <v>4913.8963000000003</v>
      </c>
      <c r="C175" t="s">
        <v>3</v>
      </c>
      <c r="D175">
        <v>1634.5977</v>
      </c>
      <c r="E175" t="s">
        <v>4</v>
      </c>
      <c r="F175">
        <v>8</v>
      </c>
    </row>
    <row r="176" spans="1:6">
      <c r="A176">
        <v>153826</v>
      </c>
      <c r="B176">
        <v>4913.8955999999998</v>
      </c>
      <c r="C176" t="s">
        <v>3</v>
      </c>
      <c r="D176">
        <v>1634.5981999999999</v>
      </c>
      <c r="E176" t="s">
        <v>4</v>
      </c>
      <c r="F176">
        <v>8</v>
      </c>
    </row>
    <row r="177" spans="1:6">
      <c r="A177">
        <v>153827</v>
      </c>
      <c r="B177">
        <v>4913.8950999999997</v>
      </c>
      <c r="C177" t="s">
        <v>3</v>
      </c>
      <c r="D177">
        <v>1634.5985000000001</v>
      </c>
      <c r="E177" t="s">
        <v>4</v>
      </c>
      <c r="F177">
        <v>9</v>
      </c>
    </row>
    <row r="178" spans="1:6">
      <c r="A178">
        <v>153828</v>
      </c>
      <c r="B178">
        <v>4913.8945999999996</v>
      </c>
      <c r="C178" t="s">
        <v>3</v>
      </c>
      <c r="D178">
        <v>1634.5989999999999</v>
      </c>
      <c r="E178" t="s">
        <v>4</v>
      </c>
      <c r="F178">
        <v>9</v>
      </c>
    </row>
    <row r="179" spans="1:6">
      <c r="A179">
        <v>153829</v>
      </c>
      <c r="B179">
        <v>4913.8941000000004</v>
      </c>
      <c r="C179" t="s">
        <v>3</v>
      </c>
      <c r="D179">
        <v>1634.5993000000001</v>
      </c>
      <c r="E179" t="s">
        <v>4</v>
      </c>
      <c r="F179">
        <v>9</v>
      </c>
    </row>
    <row r="180" spans="1:6">
      <c r="A180">
        <v>153830</v>
      </c>
      <c r="B180">
        <v>4913.8933999999999</v>
      </c>
      <c r="C180" t="s">
        <v>3</v>
      </c>
      <c r="D180">
        <v>1634.5996</v>
      </c>
      <c r="E180" t="s">
        <v>4</v>
      </c>
      <c r="F180">
        <v>9</v>
      </c>
    </row>
    <row r="181" spans="1:6">
      <c r="A181">
        <v>153831</v>
      </c>
      <c r="B181">
        <v>4913.8927999999996</v>
      </c>
      <c r="C181" t="s">
        <v>3</v>
      </c>
      <c r="D181">
        <v>1634.5998999999999</v>
      </c>
      <c r="E181" t="s">
        <v>4</v>
      </c>
      <c r="F181">
        <v>9</v>
      </c>
    </row>
    <row r="182" spans="1:6">
      <c r="A182">
        <v>153832</v>
      </c>
      <c r="B182">
        <v>4913.8922000000002</v>
      </c>
      <c r="C182" t="s">
        <v>3</v>
      </c>
      <c r="D182">
        <v>1634.6003000000001</v>
      </c>
      <c r="E182" t="s">
        <v>4</v>
      </c>
      <c r="F182">
        <v>9</v>
      </c>
    </row>
    <row r="183" spans="1:6">
      <c r="A183">
        <v>153833</v>
      </c>
      <c r="B183">
        <v>4913.8917000000001</v>
      </c>
      <c r="C183" t="s">
        <v>3</v>
      </c>
      <c r="D183">
        <v>1634.6007</v>
      </c>
      <c r="E183" t="s">
        <v>4</v>
      </c>
      <c r="F183">
        <v>9</v>
      </c>
    </row>
    <row r="184" spans="1:6">
      <c r="A184">
        <v>153834</v>
      </c>
      <c r="B184">
        <v>4913.8913000000002</v>
      </c>
      <c r="C184" t="s">
        <v>3</v>
      </c>
      <c r="D184">
        <v>1634.6013</v>
      </c>
      <c r="E184" t="s">
        <v>4</v>
      </c>
      <c r="F184">
        <v>9</v>
      </c>
    </row>
    <row r="185" spans="1:6">
      <c r="A185">
        <v>153835</v>
      </c>
      <c r="B185">
        <v>4913.8909000000003</v>
      </c>
      <c r="C185" t="s">
        <v>3</v>
      </c>
      <c r="D185">
        <v>1634.6017999999999</v>
      </c>
      <c r="E185" t="s">
        <v>4</v>
      </c>
      <c r="F185">
        <v>9</v>
      </c>
    </row>
    <row r="186" spans="1:6">
      <c r="A186">
        <v>153836</v>
      </c>
      <c r="B186">
        <v>4913.8904000000002</v>
      </c>
      <c r="C186" t="s">
        <v>3</v>
      </c>
      <c r="D186">
        <v>1634.6021000000001</v>
      </c>
      <c r="E186" t="s">
        <v>4</v>
      </c>
      <c r="F186">
        <v>9</v>
      </c>
    </row>
    <row r="187" spans="1:6">
      <c r="A187">
        <v>153837</v>
      </c>
      <c r="B187">
        <v>4913.8900999999996</v>
      </c>
      <c r="C187" t="s">
        <v>3</v>
      </c>
      <c r="D187">
        <v>1634.6024</v>
      </c>
      <c r="E187" t="s">
        <v>4</v>
      </c>
      <c r="F187">
        <v>9</v>
      </c>
    </row>
    <row r="188" spans="1:6">
      <c r="A188">
        <v>153838</v>
      </c>
      <c r="B188">
        <v>4913.8897999999999</v>
      </c>
      <c r="C188" t="s">
        <v>3</v>
      </c>
      <c r="D188">
        <v>1634.6025999999999</v>
      </c>
      <c r="E188" t="s">
        <v>4</v>
      </c>
      <c r="F188">
        <v>9</v>
      </c>
    </row>
    <row r="189" spans="1:6">
      <c r="A189">
        <v>153839</v>
      </c>
      <c r="B189">
        <v>4913.8894</v>
      </c>
      <c r="C189" t="s">
        <v>3</v>
      </c>
      <c r="D189">
        <v>1634.6030000000001</v>
      </c>
      <c r="E189" t="s">
        <v>4</v>
      </c>
      <c r="F189">
        <v>9</v>
      </c>
    </row>
    <row r="190" spans="1:6">
      <c r="A190">
        <v>153840</v>
      </c>
      <c r="B190">
        <v>4913.8890000000001</v>
      </c>
      <c r="C190" t="s">
        <v>3</v>
      </c>
      <c r="D190">
        <v>1634.6034</v>
      </c>
      <c r="E190" t="s">
        <v>4</v>
      </c>
      <c r="F190">
        <v>9</v>
      </c>
    </row>
    <row r="191" spans="1:6">
      <c r="A191">
        <v>153841</v>
      </c>
      <c r="B191">
        <v>4913.8885</v>
      </c>
      <c r="C191" t="s">
        <v>3</v>
      </c>
      <c r="D191">
        <v>1634.6036999999999</v>
      </c>
      <c r="E191" t="s">
        <v>4</v>
      </c>
      <c r="F191">
        <v>9</v>
      </c>
    </row>
    <row r="192" spans="1:6">
      <c r="A192">
        <v>153842</v>
      </c>
      <c r="B192">
        <v>4913.8878999999997</v>
      </c>
      <c r="C192" t="s">
        <v>3</v>
      </c>
      <c r="D192">
        <v>1634.6041</v>
      </c>
      <c r="E192" t="s">
        <v>4</v>
      </c>
      <c r="F192">
        <v>8</v>
      </c>
    </row>
    <row r="193" spans="1:6">
      <c r="A193">
        <v>153843</v>
      </c>
      <c r="B193">
        <v>4913.8873000000003</v>
      </c>
      <c r="C193" t="s">
        <v>3</v>
      </c>
      <c r="D193">
        <v>1634.6044999999999</v>
      </c>
      <c r="E193" t="s">
        <v>4</v>
      </c>
      <c r="F193">
        <v>9</v>
      </c>
    </row>
    <row r="194" spans="1:6">
      <c r="A194">
        <v>153844</v>
      </c>
      <c r="B194">
        <v>4913.8868000000002</v>
      </c>
      <c r="C194" t="s">
        <v>3</v>
      </c>
      <c r="D194">
        <v>1634.6049</v>
      </c>
      <c r="E194" t="s">
        <v>4</v>
      </c>
      <c r="F194">
        <v>9</v>
      </c>
    </row>
    <row r="195" spans="1:6">
      <c r="A195">
        <v>153845</v>
      </c>
      <c r="B195">
        <v>4913.8863000000001</v>
      </c>
      <c r="C195" t="s">
        <v>3</v>
      </c>
      <c r="D195">
        <v>1634.6052</v>
      </c>
      <c r="E195" t="s">
        <v>4</v>
      </c>
      <c r="F195">
        <v>9</v>
      </c>
    </row>
    <row r="196" spans="1:6">
      <c r="A196">
        <v>153846</v>
      </c>
      <c r="B196">
        <v>4913.8856999999998</v>
      </c>
      <c r="C196" t="s">
        <v>3</v>
      </c>
      <c r="D196">
        <v>1634.6056000000001</v>
      </c>
      <c r="E196" t="s">
        <v>4</v>
      </c>
      <c r="F196">
        <v>9</v>
      </c>
    </row>
    <row r="197" spans="1:6">
      <c r="A197">
        <v>153847</v>
      </c>
      <c r="B197">
        <v>4913.8850000000002</v>
      </c>
      <c r="C197" t="s">
        <v>3</v>
      </c>
      <c r="D197">
        <v>1634.606</v>
      </c>
      <c r="E197" t="s">
        <v>4</v>
      </c>
      <c r="F197">
        <v>9</v>
      </c>
    </row>
    <row r="198" spans="1:6">
      <c r="A198">
        <v>153848</v>
      </c>
      <c r="B198">
        <v>4913.8842000000004</v>
      </c>
      <c r="C198" t="s">
        <v>3</v>
      </c>
      <c r="D198">
        <v>1634.6065000000001</v>
      </c>
      <c r="E198" t="s">
        <v>4</v>
      </c>
      <c r="F198">
        <v>9</v>
      </c>
    </row>
    <row r="199" spans="1:6">
      <c r="A199">
        <v>153849</v>
      </c>
      <c r="B199">
        <v>4913.8833999999997</v>
      </c>
      <c r="C199" t="s">
        <v>3</v>
      </c>
      <c r="D199">
        <v>1634.607</v>
      </c>
      <c r="E199" t="s">
        <v>4</v>
      </c>
      <c r="F199">
        <v>8</v>
      </c>
    </row>
    <row r="200" spans="1:6">
      <c r="A200">
        <v>153850</v>
      </c>
      <c r="B200">
        <v>4913.8827000000001</v>
      </c>
      <c r="C200" t="s">
        <v>3</v>
      </c>
      <c r="D200">
        <v>1634.6074000000001</v>
      </c>
      <c r="E200" t="s">
        <v>4</v>
      </c>
      <c r="F200">
        <v>8</v>
      </c>
    </row>
    <row r="201" spans="1:6">
      <c r="A201">
        <v>153851</v>
      </c>
      <c r="B201">
        <v>4913.8819000000003</v>
      </c>
      <c r="C201" t="s">
        <v>3</v>
      </c>
      <c r="D201">
        <v>1634.6079</v>
      </c>
      <c r="E201" t="s">
        <v>4</v>
      </c>
      <c r="F201">
        <v>8</v>
      </c>
    </row>
    <row r="202" spans="1:6">
      <c r="A202">
        <v>153852</v>
      </c>
      <c r="B202">
        <v>4913.8811999999998</v>
      </c>
      <c r="C202" t="s">
        <v>3</v>
      </c>
      <c r="D202">
        <v>1634.6085</v>
      </c>
      <c r="E202" t="s">
        <v>4</v>
      </c>
      <c r="F202">
        <v>8</v>
      </c>
    </row>
    <row r="203" spans="1:6">
      <c r="A203">
        <v>153853</v>
      </c>
      <c r="B203">
        <v>4913.8805000000002</v>
      </c>
      <c r="C203" t="s">
        <v>3</v>
      </c>
      <c r="D203">
        <v>1634.6088</v>
      </c>
      <c r="E203" t="s">
        <v>4</v>
      </c>
      <c r="F203">
        <v>8</v>
      </c>
    </row>
    <row r="204" spans="1:6">
      <c r="A204">
        <v>153854</v>
      </c>
      <c r="B204">
        <v>4913.8797999999997</v>
      </c>
      <c r="C204" t="s">
        <v>3</v>
      </c>
      <c r="D204">
        <v>1634.6093000000001</v>
      </c>
      <c r="E204" t="s">
        <v>4</v>
      </c>
      <c r="F204">
        <v>8</v>
      </c>
    </row>
    <row r="205" spans="1:6">
      <c r="A205">
        <v>153855</v>
      </c>
      <c r="B205">
        <v>4913.8791000000001</v>
      </c>
      <c r="C205" t="s">
        <v>3</v>
      </c>
      <c r="D205">
        <v>1634.6096</v>
      </c>
      <c r="E205" t="s">
        <v>4</v>
      </c>
      <c r="F205">
        <v>8</v>
      </c>
    </row>
    <row r="206" spans="1:6">
      <c r="A206">
        <v>153856</v>
      </c>
      <c r="B206">
        <v>4913.8784999999998</v>
      </c>
      <c r="C206" t="s">
        <v>3</v>
      </c>
      <c r="D206">
        <v>1634.6102000000001</v>
      </c>
      <c r="E206" t="s">
        <v>4</v>
      </c>
      <c r="F206">
        <v>7</v>
      </c>
    </row>
    <row r="207" spans="1:6">
      <c r="A207">
        <v>153857</v>
      </c>
      <c r="B207">
        <v>4913.8778000000002</v>
      </c>
      <c r="C207" t="s">
        <v>3</v>
      </c>
      <c r="D207">
        <v>1634.6107</v>
      </c>
      <c r="E207" t="s">
        <v>4</v>
      </c>
      <c r="F207">
        <v>8</v>
      </c>
    </row>
    <row r="208" spans="1:6">
      <c r="A208">
        <v>153858</v>
      </c>
      <c r="B208">
        <v>4913.8771999999999</v>
      </c>
      <c r="C208" t="s">
        <v>3</v>
      </c>
      <c r="D208">
        <v>1634.6113</v>
      </c>
      <c r="E208" t="s">
        <v>4</v>
      </c>
      <c r="F208">
        <v>8</v>
      </c>
    </row>
    <row r="209" spans="1:6">
      <c r="A209">
        <v>153859</v>
      </c>
      <c r="B209">
        <v>4913.8765000000003</v>
      </c>
      <c r="C209" t="s">
        <v>3</v>
      </c>
      <c r="D209">
        <v>1634.6116</v>
      </c>
      <c r="E209" t="s">
        <v>4</v>
      </c>
      <c r="F209">
        <v>8</v>
      </c>
    </row>
    <row r="210" spans="1:6">
      <c r="A210">
        <v>153900</v>
      </c>
      <c r="B210">
        <v>4913.8759</v>
      </c>
      <c r="C210" t="s">
        <v>3</v>
      </c>
      <c r="D210">
        <v>1634.6117999999999</v>
      </c>
      <c r="E210" t="s">
        <v>4</v>
      </c>
      <c r="F210">
        <v>9</v>
      </c>
    </row>
    <row r="211" spans="1:6">
      <c r="A211">
        <v>153901</v>
      </c>
      <c r="B211">
        <v>4913.8752000000004</v>
      </c>
      <c r="C211" t="s">
        <v>3</v>
      </c>
      <c r="D211">
        <v>1634.6120000000001</v>
      </c>
      <c r="E211" t="s">
        <v>4</v>
      </c>
      <c r="F211">
        <v>9</v>
      </c>
    </row>
    <row r="212" spans="1:6">
      <c r="A212">
        <v>153902</v>
      </c>
      <c r="B212">
        <v>4913.8747000000003</v>
      </c>
      <c r="C212" t="s">
        <v>3</v>
      </c>
      <c r="D212">
        <v>1634.6122</v>
      </c>
      <c r="E212" t="s">
        <v>4</v>
      </c>
      <c r="F212">
        <v>8</v>
      </c>
    </row>
    <row r="213" spans="1:6">
      <c r="A213">
        <v>153903</v>
      </c>
      <c r="B213">
        <v>4913.8739999999998</v>
      </c>
      <c r="C213" t="s">
        <v>3</v>
      </c>
      <c r="D213">
        <v>1634.6126999999999</v>
      </c>
      <c r="E213" t="s">
        <v>4</v>
      </c>
      <c r="F213">
        <v>9</v>
      </c>
    </row>
    <row r="214" spans="1:6">
      <c r="A214">
        <v>153904</v>
      </c>
      <c r="B214">
        <v>4913.8732</v>
      </c>
      <c r="C214" t="s">
        <v>3</v>
      </c>
      <c r="D214">
        <v>1634.6131</v>
      </c>
      <c r="E214" t="s">
        <v>4</v>
      </c>
      <c r="F214">
        <v>8</v>
      </c>
    </row>
    <row r="215" spans="1:6">
      <c r="A215">
        <v>153905</v>
      </c>
      <c r="B215">
        <v>4913.8725000000004</v>
      </c>
      <c r="C215" t="s">
        <v>3</v>
      </c>
      <c r="D215">
        <v>1634.6134999999999</v>
      </c>
      <c r="E215" t="s">
        <v>4</v>
      </c>
      <c r="F215">
        <v>8</v>
      </c>
    </row>
    <row r="216" spans="1:6">
      <c r="A216">
        <v>153906</v>
      </c>
      <c r="B216">
        <v>4913.8717999999999</v>
      </c>
      <c r="C216" t="s">
        <v>3</v>
      </c>
      <c r="D216">
        <v>1634.6139000000001</v>
      </c>
      <c r="E216" t="s">
        <v>4</v>
      </c>
      <c r="F216">
        <v>8</v>
      </c>
    </row>
    <row r="217" spans="1:6">
      <c r="A217">
        <v>153907</v>
      </c>
      <c r="B217">
        <v>4913.8711999999996</v>
      </c>
      <c r="C217" t="s">
        <v>3</v>
      </c>
      <c r="D217">
        <v>1634.6139000000001</v>
      </c>
      <c r="E217" t="s">
        <v>4</v>
      </c>
      <c r="F217">
        <v>8</v>
      </c>
    </row>
    <row r="218" spans="1:6">
      <c r="A218">
        <v>153908</v>
      </c>
      <c r="B218">
        <v>4913.8706000000002</v>
      </c>
      <c r="C218" t="s">
        <v>3</v>
      </c>
      <c r="D218">
        <v>1634.6143999999999</v>
      </c>
      <c r="E218" t="s">
        <v>4</v>
      </c>
      <c r="F218">
        <v>7</v>
      </c>
    </row>
    <row r="219" spans="1:6">
      <c r="A219">
        <v>153909</v>
      </c>
      <c r="B219">
        <v>4913.8698000000004</v>
      </c>
      <c r="C219" t="s">
        <v>3</v>
      </c>
      <c r="D219">
        <v>1634.6147000000001</v>
      </c>
      <c r="E219" t="s">
        <v>4</v>
      </c>
      <c r="F219">
        <v>8</v>
      </c>
    </row>
    <row r="220" spans="1:6">
      <c r="A220">
        <v>153910</v>
      </c>
      <c r="B220">
        <v>4913.8689999999997</v>
      </c>
      <c r="C220" t="s">
        <v>3</v>
      </c>
      <c r="D220">
        <v>1634.6151</v>
      </c>
      <c r="E220" t="s">
        <v>4</v>
      </c>
      <c r="F220">
        <v>9</v>
      </c>
    </row>
    <row r="221" spans="1:6">
      <c r="A221">
        <v>153911</v>
      </c>
      <c r="B221">
        <v>4913.8680999999997</v>
      </c>
      <c r="C221" t="s">
        <v>3</v>
      </c>
      <c r="D221">
        <v>1634.6156000000001</v>
      </c>
      <c r="E221" t="s">
        <v>4</v>
      </c>
      <c r="F221">
        <v>9</v>
      </c>
    </row>
    <row r="222" spans="1:6">
      <c r="A222">
        <v>153912</v>
      </c>
      <c r="B222">
        <v>4913.8675000000003</v>
      </c>
      <c r="C222" t="s">
        <v>3</v>
      </c>
      <c r="D222">
        <v>1634.616</v>
      </c>
      <c r="E222" t="s">
        <v>4</v>
      </c>
      <c r="F222">
        <v>9</v>
      </c>
    </row>
    <row r="223" spans="1:6">
      <c r="A223">
        <v>153913</v>
      </c>
      <c r="B223">
        <v>4913.8667999999998</v>
      </c>
      <c r="C223" t="s">
        <v>3</v>
      </c>
      <c r="D223">
        <v>1634.6166000000001</v>
      </c>
      <c r="E223" t="s">
        <v>4</v>
      </c>
      <c r="F223">
        <v>9</v>
      </c>
    </row>
    <row r="224" spans="1:6">
      <c r="A224">
        <v>153914</v>
      </c>
      <c r="B224">
        <v>4913.8661000000002</v>
      </c>
      <c r="C224" t="s">
        <v>3</v>
      </c>
      <c r="D224">
        <v>1634.6171999999999</v>
      </c>
      <c r="E224" t="s">
        <v>4</v>
      </c>
      <c r="F224">
        <v>9</v>
      </c>
    </row>
    <row r="225" spans="1:6">
      <c r="A225">
        <v>153915</v>
      </c>
      <c r="B225">
        <v>4913.8653999999997</v>
      </c>
      <c r="C225" t="s">
        <v>3</v>
      </c>
      <c r="D225">
        <v>1634.6177</v>
      </c>
      <c r="E225" t="s">
        <v>4</v>
      </c>
      <c r="F225">
        <v>9</v>
      </c>
    </row>
    <row r="226" spans="1:6">
      <c r="A226">
        <v>153916</v>
      </c>
      <c r="B226">
        <v>4913.8645999999999</v>
      </c>
      <c r="C226" t="s">
        <v>3</v>
      </c>
      <c r="D226">
        <v>1634.6181999999999</v>
      </c>
      <c r="E226" t="s">
        <v>4</v>
      </c>
      <c r="F226">
        <v>9</v>
      </c>
    </row>
    <row r="227" spans="1:6">
      <c r="A227">
        <v>153917</v>
      </c>
      <c r="B227">
        <v>4913.8639999999996</v>
      </c>
      <c r="C227" t="s">
        <v>3</v>
      </c>
      <c r="D227">
        <v>1634.6186</v>
      </c>
      <c r="E227" t="s">
        <v>4</v>
      </c>
      <c r="F227">
        <v>7</v>
      </c>
    </row>
    <row r="228" spans="1:6">
      <c r="A228">
        <v>153918</v>
      </c>
      <c r="B228">
        <v>4913.8635999999997</v>
      </c>
      <c r="C228" t="s">
        <v>3</v>
      </c>
      <c r="D228">
        <v>1634.6193000000001</v>
      </c>
      <c r="E228" t="s">
        <v>4</v>
      </c>
      <c r="F228">
        <v>9</v>
      </c>
    </row>
    <row r="229" spans="1:6">
      <c r="A229">
        <v>153919</v>
      </c>
      <c r="B229">
        <v>4913.8629000000001</v>
      </c>
      <c r="C229" t="s">
        <v>3</v>
      </c>
      <c r="D229">
        <v>1634.62</v>
      </c>
      <c r="E229" t="s">
        <v>4</v>
      </c>
      <c r="F229">
        <v>9</v>
      </c>
    </row>
    <row r="230" spans="1:6">
      <c r="A230">
        <v>153920</v>
      </c>
      <c r="B230">
        <v>4913.8622999999998</v>
      </c>
      <c r="C230" t="s">
        <v>3</v>
      </c>
      <c r="D230">
        <v>1634.6206</v>
      </c>
      <c r="E230" t="s">
        <v>4</v>
      </c>
      <c r="F230">
        <v>9</v>
      </c>
    </row>
    <row r="231" spans="1:6">
      <c r="A231">
        <v>153921</v>
      </c>
      <c r="B231">
        <v>4913.8617000000004</v>
      </c>
      <c r="C231" t="s">
        <v>3</v>
      </c>
      <c r="D231">
        <v>1634.6214</v>
      </c>
      <c r="E231" t="s">
        <v>4</v>
      </c>
      <c r="F231">
        <v>9</v>
      </c>
    </row>
    <row r="232" spans="1:6">
      <c r="A232">
        <v>153922</v>
      </c>
      <c r="B232">
        <v>4913.8609999999999</v>
      </c>
      <c r="C232" t="s">
        <v>3</v>
      </c>
      <c r="D232">
        <v>1634.6217999999999</v>
      </c>
      <c r="E232" t="s">
        <v>4</v>
      </c>
      <c r="F232">
        <v>9</v>
      </c>
    </row>
    <row r="233" spans="1:6">
      <c r="A233">
        <v>153923</v>
      </c>
      <c r="B233">
        <v>4913.8603000000003</v>
      </c>
      <c r="C233" t="s">
        <v>3</v>
      </c>
      <c r="D233">
        <v>1634.6224</v>
      </c>
      <c r="E233" t="s">
        <v>4</v>
      </c>
      <c r="F233">
        <v>9</v>
      </c>
    </row>
    <row r="234" spans="1:6">
      <c r="A234">
        <v>153924</v>
      </c>
      <c r="B234">
        <v>4913.8597</v>
      </c>
      <c r="C234" t="s">
        <v>3</v>
      </c>
      <c r="D234">
        <v>1634.6228000000001</v>
      </c>
      <c r="E234" t="s">
        <v>4</v>
      </c>
      <c r="F234">
        <v>8</v>
      </c>
    </row>
    <row r="235" spans="1:6">
      <c r="A235">
        <v>153925</v>
      </c>
      <c r="B235">
        <v>4913.8590000000004</v>
      </c>
      <c r="C235" t="s">
        <v>3</v>
      </c>
      <c r="D235">
        <v>1634.6235999999999</v>
      </c>
      <c r="E235" t="s">
        <v>4</v>
      </c>
      <c r="F235">
        <v>9</v>
      </c>
    </row>
    <row r="236" spans="1:6">
      <c r="A236">
        <v>153926</v>
      </c>
      <c r="B236">
        <v>4913.8586999999998</v>
      </c>
      <c r="C236" t="s">
        <v>3</v>
      </c>
      <c r="D236">
        <v>1634.6243999999999</v>
      </c>
      <c r="E236" t="s">
        <v>4</v>
      </c>
      <c r="F236">
        <v>8</v>
      </c>
    </row>
    <row r="237" spans="1:6">
      <c r="A237">
        <v>153927</v>
      </c>
      <c r="B237">
        <v>4913.8581999999997</v>
      </c>
      <c r="C237" t="s">
        <v>3</v>
      </c>
      <c r="D237">
        <v>1634.625</v>
      </c>
      <c r="E237" t="s">
        <v>4</v>
      </c>
      <c r="F237">
        <v>8</v>
      </c>
    </row>
    <row r="238" spans="1:6">
      <c r="A238">
        <v>153928</v>
      </c>
      <c r="B238">
        <v>4913.8579</v>
      </c>
      <c r="C238" t="s">
        <v>3</v>
      </c>
      <c r="D238">
        <v>1634.6256000000001</v>
      </c>
      <c r="E238" t="s">
        <v>4</v>
      </c>
      <c r="F238">
        <v>8</v>
      </c>
    </row>
    <row r="239" spans="1:6">
      <c r="A239">
        <v>153929</v>
      </c>
      <c r="B239">
        <v>4913.8576999999996</v>
      </c>
      <c r="C239" t="s">
        <v>3</v>
      </c>
      <c r="D239">
        <v>1634.6261999999999</v>
      </c>
      <c r="E239" t="s">
        <v>4</v>
      </c>
      <c r="F239">
        <v>8</v>
      </c>
    </row>
    <row r="240" spans="1:6">
      <c r="A240">
        <v>153930</v>
      </c>
      <c r="B240">
        <v>4913.8571000000002</v>
      </c>
      <c r="C240" t="s">
        <v>3</v>
      </c>
      <c r="D240">
        <v>1634.6270999999999</v>
      </c>
      <c r="E240" t="s">
        <v>4</v>
      </c>
      <c r="F240">
        <v>8</v>
      </c>
    </row>
    <row r="241" spans="1:6">
      <c r="A241">
        <v>153931</v>
      </c>
      <c r="B241">
        <v>4913.8566000000001</v>
      </c>
      <c r="C241" t="s">
        <v>3</v>
      </c>
      <c r="D241">
        <v>1634.6277</v>
      </c>
      <c r="E241" t="s">
        <v>4</v>
      </c>
      <c r="F241">
        <v>9</v>
      </c>
    </row>
    <row r="242" spans="1:6">
      <c r="A242">
        <v>153932</v>
      </c>
      <c r="B242">
        <v>4913.8561</v>
      </c>
      <c r="C242" t="s">
        <v>3</v>
      </c>
      <c r="D242">
        <v>1634.6284000000001</v>
      </c>
      <c r="E242" t="s">
        <v>4</v>
      </c>
      <c r="F242">
        <v>9</v>
      </c>
    </row>
    <row r="243" spans="1:6">
      <c r="A243">
        <v>153933</v>
      </c>
      <c r="B243">
        <v>4913.8557000000001</v>
      </c>
      <c r="C243" t="s">
        <v>3</v>
      </c>
      <c r="D243">
        <v>1634.6289999999999</v>
      </c>
      <c r="E243" t="s">
        <v>4</v>
      </c>
      <c r="F243">
        <v>9</v>
      </c>
    </row>
    <row r="244" spans="1:6">
      <c r="A244">
        <v>153934</v>
      </c>
      <c r="B244">
        <v>4913.8549999999996</v>
      </c>
      <c r="C244" t="s">
        <v>3</v>
      </c>
      <c r="D244">
        <v>1634.6297</v>
      </c>
      <c r="E244" t="s">
        <v>4</v>
      </c>
      <c r="F244">
        <v>9</v>
      </c>
    </row>
    <row r="245" spans="1:6">
      <c r="A245">
        <v>153935</v>
      </c>
      <c r="B245">
        <v>4913.8544000000002</v>
      </c>
      <c r="C245" t="s">
        <v>3</v>
      </c>
      <c r="D245">
        <v>1634.6303</v>
      </c>
      <c r="E245" t="s">
        <v>4</v>
      </c>
      <c r="F245">
        <v>9</v>
      </c>
    </row>
    <row r="246" spans="1:6">
      <c r="A246">
        <v>153936</v>
      </c>
      <c r="B246">
        <v>4913.8537999999999</v>
      </c>
      <c r="C246" t="s">
        <v>3</v>
      </c>
      <c r="D246">
        <v>1634.6309000000001</v>
      </c>
      <c r="E246" t="s">
        <v>4</v>
      </c>
      <c r="F246">
        <v>9</v>
      </c>
    </row>
    <row r="247" spans="1:6">
      <c r="A247">
        <v>153937</v>
      </c>
      <c r="B247">
        <v>4913.8531999999996</v>
      </c>
      <c r="C247" t="s">
        <v>3</v>
      </c>
      <c r="D247">
        <v>1634.6315999999999</v>
      </c>
      <c r="E247" t="s">
        <v>4</v>
      </c>
      <c r="F247">
        <v>8</v>
      </c>
    </row>
    <row r="248" spans="1:6">
      <c r="A248">
        <v>153938</v>
      </c>
      <c r="B248">
        <v>4913.8526000000002</v>
      </c>
      <c r="C248" t="s">
        <v>3</v>
      </c>
      <c r="D248">
        <v>1634.6320000000001</v>
      </c>
      <c r="E248" t="s">
        <v>4</v>
      </c>
      <c r="F248">
        <v>8</v>
      </c>
    </row>
    <row r="249" spans="1:6">
      <c r="A249">
        <v>153939</v>
      </c>
      <c r="B249">
        <v>4913.8521000000001</v>
      </c>
      <c r="C249" t="s">
        <v>3</v>
      </c>
      <c r="D249">
        <v>1634.6325999999999</v>
      </c>
      <c r="E249" t="s">
        <v>4</v>
      </c>
      <c r="F249">
        <v>8</v>
      </c>
    </row>
    <row r="250" spans="1:6">
      <c r="A250">
        <v>153940</v>
      </c>
      <c r="B250">
        <v>4913.8516</v>
      </c>
      <c r="C250" t="s">
        <v>3</v>
      </c>
      <c r="D250">
        <v>1634.6332</v>
      </c>
      <c r="E250" t="s">
        <v>4</v>
      </c>
      <c r="F250">
        <v>9</v>
      </c>
    </row>
    <row r="251" spans="1:6">
      <c r="A251">
        <v>153941</v>
      </c>
      <c r="B251">
        <v>4913.8512000000001</v>
      </c>
      <c r="C251" t="s">
        <v>3</v>
      </c>
      <c r="D251">
        <v>1634.6338000000001</v>
      </c>
      <c r="E251" t="s">
        <v>4</v>
      </c>
      <c r="F251">
        <v>7</v>
      </c>
    </row>
    <row r="252" spans="1:6">
      <c r="A252">
        <v>153942</v>
      </c>
      <c r="B252">
        <v>4913.8505999999998</v>
      </c>
      <c r="C252" t="s">
        <v>3</v>
      </c>
      <c r="D252">
        <v>1634.6343999999999</v>
      </c>
      <c r="E252" t="s">
        <v>4</v>
      </c>
      <c r="F252">
        <v>6</v>
      </c>
    </row>
    <row r="253" spans="1:6">
      <c r="A253">
        <v>153943</v>
      </c>
      <c r="B253">
        <v>4913.8503000000001</v>
      </c>
      <c r="C253" t="s">
        <v>3</v>
      </c>
      <c r="D253">
        <v>1634.6349</v>
      </c>
      <c r="E253" t="s">
        <v>4</v>
      </c>
      <c r="F253">
        <v>8</v>
      </c>
    </row>
    <row r="254" spans="1:6">
      <c r="A254">
        <v>153944</v>
      </c>
      <c r="B254">
        <v>4913.8499000000002</v>
      </c>
      <c r="C254" t="s">
        <v>3</v>
      </c>
      <c r="D254">
        <v>1634.6352999999999</v>
      </c>
      <c r="E254" t="s">
        <v>4</v>
      </c>
      <c r="F254">
        <v>8</v>
      </c>
    </row>
    <row r="255" spans="1:6">
      <c r="A255">
        <v>153945</v>
      </c>
      <c r="B255">
        <v>4913.8495000000003</v>
      </c>
      <c r="C255" t="s">
        <v>3</v>
      </c>
      <c r="D255">
        <v>1634.6357</v>
      </c>
      <c r="E255" t="s">
        <v>4</v>
      </c>
      <c r="F255">
        <v>8</v>
      </c>
    </row>
    <row r="256" spans="1:6">
      <c r="A256">
        <v>153946</v>
      </c>
      <c r="B256">
        <v>4913.8491000000004</v>
      </c>
      <c r="C256" t="s">
        <v>3</v>
      </c>
      <c r="D256">
        <v>1634.6361999999999</v>
      </c>
      <c r="E256" t="s">
        <v>4</v>
      </c>
      <c r="F256">
        <v>7</v>
      </c>
    </row>
    <row r="257" spans="1:6">
      <c r="A257">
        <v>153947</v>
      </c>
      <c r="B257">
        <v>4913.8486000000003</v>
      </c>
      <c r="C257" t="s">
        <v>3</v>
      </c>
      <c r="D257">
        <v>1634.6367</v>
      </c>
      <c r="E257" t="s">
        <v>4</v>
      </c>
      <c r="F257">
        <v>7</v>
      </c>
    </row>
    <row r="258" spans="1:6">
      <c r="A258">
        <v>153948</v>
      </c>
      <c r="B258">
        <v>4913.848</v>
      </c>
      <c r="C258" t="s">
        <v>3</v>
      </c>
      <c r="D258">
        <v>1634.6370999999999</v>
      </c>
      <c r="E258" t="s">
        <v>4</v>
      </c>
      <c r="F258">
        <v>8</v>
      </c>
    </row>
    <row r="259" spans="1:6">
      <c r="A259">
        <v>153949</v>
      </c>
      <c r="B259">
        <v>4913.8474999999999</v>
      </c>
      <c r="C259" t="s">
        <v>3</v>
      </c>
      <c r="D259">
        <v>1634.6376</v>
      </c>
      <c r="E259" t="s">
        <v>4</v>
      </c>
      <c r="F259">
        <v>8</v>
      </c>
    </row>
    <row r="260" spans="1:6">
      <c r="A260">
        <v>153950</v>
      </c>
      <c r="B260">
        <v>4913.8468999999996</v>
      </c>
      <c r="C260" t="s">
        <v>3</v>
      </c>
      <c r="D260">
        <v>1634.6383000000001</v>
      </c>
      <c r="E260" t="s">
        <v>4</v>
      </c>
      <c r="F260">
        <v>8</v>
      </c>
    </row>
    <row r="261" spans="1:6">
      <c r="A261">
        <v>153951</v>
      </c>
      <c r="B261">
        <v>4913.8464000000004</v>
      </c>
      <c r="C261" t="s">
        <v>3</v>
      </c>
      <c r="D261">
        <v>1634.6389999999999</v>
      </c>
      <c r="E261" t="s">
        <v>4</v>
      </c>
      <c r="F261">
        <v>8</v>
      </c>
    </row>
    <row r="262" spans="1:6">
      <c r="A262">
        <v>153952</v>
      </c>
      <c r="B262">
        <v>4913.8458000000001</v>
      </c>
      <c r="C262" t="s">
        <v>3</v>
      </c>
      <c r="D262">
        <v>1634.6396</v>
      </c>
      <c r="E262" t="s">
        <v>4</v>
      </c>
      <c r="F262">
        <v>8</v>
      </c>
    </row>
    <row r="263" spans="1:6">
      <c r="A263">
        <v>153953</v>
      </c>
      <c r="B263">
        <v>4913.8450999999995</v>
      </c>
      <c r="C263" t="s">
        <v>3</v>
      </c>
      <c r="D263">
        <v>1634.6401000000001</v>
      </c>
      <c r="E263" t="s">
        <v>4</v>
      </c>
      <c r="F263">
        <v>7</v>
      </c>
    </row>
    <row r="264" spans="1:6">
      <c r="A264">
        <v>153954</v>
      </c>
      <c r="B264">
        <v>4913.8445000000002</v>
      </c>
      <c r="C264" t="s">
        <v>3</v>
      </c>
      <c r="D264">
        <v>1634.6405999999999</v>
      </c>
      <c r="E264" t="s">
        <v>4</v>
      </c>
      <c r="F264">
        <v>7</v>
      </c>
    </row>
    <row r="265" spans="1:6">
      <c r="A265">
        <v>153955</v>
      </c>
      <c r="B265">
        <v>4913.8440000000001</v>
      </c>
      <c r="C265" t="s">
        <v>3</v>
      </c>
      <c r="D265">
        <v>1634.6412</v>
      </c>
      <c r="E265" t="s">
        <v>4</v>
      </c>
      <c r="F265">
        <v>7</v>
      </c>
    </row>
    <row r="266" spans="1:6">
      <c r="A266">
        <v>153956</v>
      </c>
      <c r="B266">
        <v>4913.8434999999999</v>
      </c>
      <c r="C266" t="s">
        <v>3</v>
      </c>
      <c r="D266">
        <v>1634.6419000000001</v>
      </c>
      <c r="E266" t="s">
        <v>4</v>
      </c>
      <c r="F266">
        <v>7</v>
      </c>
    </row>
    <row r="267" spans="1:6">
      <c r="A267">
        <v>153957</v>
      </c>
      <c r="B267">
        <v>4913.8429999999998</v>
      </c>
      <c r="C267" t="s">
        <v>3</v>
      </c>
      <c r="D267">
        <v>1634.6424</v>
      </c>
      <c r="E267" t="s">
        <v>4</v>
      </c>
      <c r="F267">
        <v>7</v>
      </c>
    </row>
    <row r="268" spans="1:6">
      <c r="A268">
        <v>153958</v>
      </c>
      <c r="B268">
        <v>4913.8424999999997</v>
      </c>
      <c r="C268" t="s">
        <v>3</v>
      </c>
      <c r="D268">
        <v>1634.643</v>
      </c>
      <c r="E268" t="s">
        <v>4</v>
      </c>
      <c r="F268">
        <v>7</v>
      </c>
    </row>
    <row r="269" spans="1:6">
      <c r="A269">
        <v>153959</v>
      </c>
      <c r="B269">
        <v>4913.8419999999996</v>
      </c>
      <c r="C269" t="s">
        <v>3</v>
      </c>
      <c r="D269">
        <v>1634.6434999999999</v>
      </c>
      <c r="E269" t="s">
        <v>4</v>
      </c>
      <c r="F269">
        <v>7</v>
      </c>
    </row>
    <row r="270" spans="1:6">
      <c r="A270">
        <v>154000</v>
      </c>
      <c r="B270">
        <v>4913.8415000000005</v>
      </c>
      <c r="C270" t="s">
        <v>3</v>
      </c>
      <c r="D270">
        <v>1634.644</v>
      </c>
      <c r="E270" t="s">
        <v>4</v>
      </c>
      <c r="F270">
        <v>7</v>
      </c>
    </row>
    <row r="271" spans="1:6">
      <c r="A271">
        <v>154001</v>
      </c>
      <c r="B271">
        <v>4913.8410000000003</v>
      </c>
      <c r="C271" t="s">
        <v>3</v>
      </c>
      <c r="D271">
        <v>1634.6446000000001</v>
      </c>
      <c r="E271" t="s">
        <v>4</v>
      </c>
      <c r="F271">
        <v>6</v>
      </c>
    </row>
    <row r="272" spans="1:6">
      <c r="A272">
        <v>154002</v>
      </c>
      <c r="B272">
        <v>4913.8405000000002</v>
      </c>
      <c r="C272" t="s">
        <v>3</v>
      </c>
      <c r="D272">
        <v>1634.6451</v>
      </c>
      <c r="E272" t="s">
        <v>4</v>
      </c>
      <c r="F272">
        <v>7</v>
      </c>
    </row>
    <row r="273" spans="1:6">
      <c r="A273">
        <v>154003</v>
      </c>
      <c r="B273">
        <v>4913.8398999999999</v>
      </c>
      <c r="C273" t="s">
        <v>3</v>
      </c>
      <c r="D273">
        <v>1634.6459</v>
      </c>
      <c r="E273" t="s">
        <v>4</v>
      </c>
      <c r="F273">
        <v>6</v>
      </c>
    </row>
    <row r="274" spans="1:6">
      <c r="A274">
        <v>154004</v>
      </c>
      <c r="B274">
        <v>4913.8395</v>
      </c>
      <c r="C274" t="s">
        <v>3</v>
      </c>
      <c r="D274">
        <v>1634.6466</v>
      </c>
      <c r="E274" t="s">
        <v>4</v>
      </c>
      <c r="F274">
        <v>7</v>
      </c>
    </row>
    <row r="275" spans="1:6">
      <c r="A275">
        <v>154005</v>
      </c>
      <c r="B275">
        <v>4913.8391000000001</v>
      </c>
      <c r="C275" t="s">
        <v>3</v>
      </c>
      <c r="D275">
        <v>1634.6470999999999</v>
      </c>
      <c r="E275" t="s">
        <v>4</v>
      </c>
      <c r="F275">
        <v>8</v>
      </c>
    </row>
    <row r="276" spans="1:6">
      <c r="A276">
        <v>154006</v>
      </c>
      <c r="B276">
        <v>4913.8386</v>
      </c>
      <c r="C276" t="s">
        <v>3</v>
      </c>
      <c r="D276">
        <v>1634.6476</v>
      </c>
      <c r="E276" t="s">
        <v>4</v>
      </c>
      <c r="F276">
        <v>8</v>
      </c>
    </row>
    <row r="277" spans="1:6">
      <c r="A277">
        <v>154007</v>
      </c>
      <c r="B277">
        <v>4913.8382000000001</v>
      </c>
      <c r="C277" t="s">
        <v>3</v>
      </c>
      <c r="D277">
        <v>1634.6482000000001</v>
      </c>
      <c r="E277" t="s">
        <v>4</v>
      </c>
      <c r="F277">
        <v>8</v>
      </c>
    </row>
    <row r="278" spans="1:6">
      <c r="A278">
        <v>154008</v>
      </c>
      <c r="B278">
        <v>4913.8378000000002</v>
      </c>
      <c r="C278" t="s">
        <v>3</v>
      </c>
      <c r="D278">
        <v>1634.6487999999999</v>
      </c>
      <c r="E278" t="s">
        <v>4</v>
      </c>
      <c r="F278">
        <v>8</v>
      </c>
    </row>
    <row r="279" spans="1:6">
      <c r="A279">
        <v>154009</v>
      </c>
      <c r="B279">
        <v>4913.8374000000003</v>
      </c>
      <c r="C279" t="s">
        <v>3</v>
      </c>
      <c r="D279">
        <v>1634.6495</v>
      </c>
      <c r="E279" t="s">
        <v>4</v>
      </c>
      <c r="F279">
        <v>7</v>
      </c>
    </row>
    <row r="280" spans="1:6">
      <c r="A280">
        <v>154010</v>
      </c>
      <c r="B280">
        <v>4913.8370000000004</v>
      </c>
      <c r="C280" t="s">
        <v>3</v>
      </c>
      <c r="D280">
        <v>1634.6502</v>
      </c>
      <c r="E280" t="s">
        <v>4</v>
      </c>
      <c r="F280">
        <v>7</v>
      </c>
    </row>
    <row r="281" spans="1:6">
      <c r="A281">
        <v>154011</v>
      </c>
      <c r="B281">
        <v>4913.8365000000003</v>
      </c>
      <c r="C281" t="s">
        <v>3</v>
      </c>
      <c r="D281">
        <v>1634.6507999999999</v>
      </c>
      <c r="E281" t="s">
        <v>4</v>
      </c>
      <c r="F281">
        <v>7</v>
      </c>
    </row>
    <row r="282" spans="1:6">
      <c r="A282">
        <v>154012</v>
      </c>
      <c r="B282">
        <v>4913.8361000000004</v>
      </c>
      <c r="C282" t="s">
        <v>3</v>
      </c>
      <c r="D282">
        <v>1634.6514</v>
      </c>
      <c r="E282" t="s">
        <v>4</v>
      </c>
      <c r="F282">
        <v>7</v>
      </c>
    </row>
    <row r="283" spans="1:6">
      <c r="A283">
        <v>154013</v>
      </c>
      <c r="B283">
        <v>4913.8356999999996</v>
      </c>
      <c r="C283" t="s">
        <v>3</v>
      </c>
      <c r="D283">
        <v>1634.6521</v>
      </c>
      <c r="E283" t="s">
        <v>4</v>
      </c>
      <c r="F283">
        <v>7</v>
      </c>
    </row>
    <row r="284" spans="1:6">
      <c r="A284">
        <v>154014</v>
      </c>
      <c r="B284">
        <v>4913.8352999999997</v>
      </c>
      <c r="C284" t="s">
        <v>3</v>
      </c>
      <c r="D284">
        <v>1634.6529</v>
      </c>
      <c r="E284" t="s">
        <v>4</v>
      </c>
      <c r="F284">
        <v>7</v>
      </c>
    </row>
    <row r="285" spans="1:6">
      <c r="A285">
        <v>154015</v>
      </c>
      <c r="B285">
        <v>4913.8348999999998</v>
      </c>
      <c r="C285" t="s">
        <v>3</v>
      </c>
      <c r="D285">
        <v>1634.6534999999999</v>
      </c>
      <c r="E285" t="s">
        <v>4</v>
      </c>
      <c r="F285">
        <v>7</v>
      </c>
    </row>
    <row r="286" spans="1:6">
      <c r="A286">
        <v>154016</v>
      </c>
      <c r="B286">
        <v>4913.8343000000004</v>
      </c>
      <c r="C286" t="s">
        <v>3</v>
      </c>
      <c r="D286">
        <v>1634.6543999999999</v>
      </c>
      <c r="E286" t="s">
        <v>4</v>
      </c>
      <c r="F286">
        <v>6</v>
      </c>
    </row>
    <row r="287" spans="1:6">
      <c r="A287">
        <v>154017</v>
      </c>
      <c r="B287">
        <v>4913.8338000000003</v>
      </c>
      <c r="C287" t="s">
        <v>3</v>
      </c>
      <c r="D287">
        <v>1634.655</v>
      </c>
      <c r="E287" t="s">
        <v>4</v>
      </c>
      <c r="F287">
        <v>7</v>
      </c>
    </row>
    <row r="288" spans="1:6">
      <c r="A288">
        <v>154018</v>
      </c>
      <c r="B288">
        <v>4913.8333000000002</v>
      </c>
      <c r="C288" t="s">
        <v>3</v>
      </c>
      <c r="D288">
        <v>1634.6559</v>
      </c>
      <c r="E288" t="s">
        <v>4</v>
      </c>
      <c r="F288">
        <v>7</v>
      </c>
    </row>
    <row r="289" spans="1:6">
      <c r="A289">
        <v>154019</v>
      </c>
      <c r="B289">
        <v>4913.8329000000003</v>
      </c>
      <c r="C289" t="s">
        <v>3</v>
      </c>
      <c r="D289">
        <v>1634.6569</v>
      </c>
      <c r="E289" t="s">
        <v>4</v>
      </c>
      <c r="F289">
        <v>7</v>
      </c>
    </row>
    <row r="290" spans="1:6">
      <c r="A290">
        <v>154020</v>
      </c>
      <c r="B290">
        <v>4913.8324000000002</v>
      </c>
      <c r="C290" t="s">
        <v>3</v>
      </c>
      <c r="D290">
        <v>1634.6578</v>
      </c>
      <c r="E290" t="s">
        <v>4</v>
      </c>
      <c r="F290">
        <v>9</v>
      </c>
    </row>
    <row r="291" spans="1:6">
      <c r="A291">
        <v>154021</v>
      </c>
      <c r="B291">
        <v>4913.8323</v>
      </c>
      <c r="C291" t="s">
        <v>3</v>
      </c>
      <c r="D291">
        <v>1634.6582000000001</v>
      </c>
      <c r="E291" t="s">
        <v>4</v>
      </c>
      <c r="F291">
        <v>9</v>
      </c>
    </row>
    <row r="292" spans="1:6">
      <c r="A292">
        <v>154022</v>
      </c>
      <c r="B292">
        <v>4913.8320000000003</v>
      </c>
      <c r="C292" t="s">
        <v>3</v>
      </c>
      <c r="D292">
        <v>1634.6587999999999</v>
      </c>
      <c r="E292" t="s">
        <v>4</v>
      </c>
      <c r="F292">
        <v>9</v>
      </c>
    </row>
    <row r="293" spans="1:6">
      <c r="A293">
        <v>154023</v>
      </c>
      <c r="B293">
        <v>4913.8314</v>
      </c>
      <c r="C293" t="s">
        <v>3</v>
      </c>
      <c r="D293">
        <v>1634.6596999999999</v>
      </c>
      <c r="E293" t="s">
        <v>4</v>
      </c>
      <c r="F293">
        <v>9</v>
      </c>
    </row>
    <row r="294" spans="1:6">
      <c r="A294">
        <v>154024</v>
      </c>
      <c r="B294">
        <v>4913.8308999999999</v>
      </c>
      <c r="C294" t="s">
        <v>3</v>
      </c>
      <c r="D294">
        <v>1634.6605999999999</v>
      </c>
      <c r="E294" t="s">
        <v>4</v>
      </c>
      <c r="F294">
        <v>9</v>
      </c>
    </row>
    <row r="295" spans="1:6">
      <c r="A295">
        <v>154025</v>
      </c>
      <c r="B295">
        <v>4913.8305</v>
      </c>
      <c r="C295" t="s">
        <v>3</v>
      </c>
      <c r="D295">
        <v>1634.6614</v>
      </c>
      <c r="E295" t="s">
        <v>4</v>
      </c>
      <c r="F295">
        <v>9</v>
      </c>
    </row>
    <row r="296" spans="1:6">
      <c r="A296">
        <v>154026</v>
      </c>
      <c r="B296">
        <v>4913.83</v>
      </c>
      <c r="C296" t="s">
        <v>3</v>
      </c>
      <c r="D296">
        <v>1634.6622</v>
      </c>
      <c r="E296" t="s">
        <v>4</v>
      </c>
      <c r="F296">
        <v>9</v>
      </c>
    </row>
    <row r="297" spans="1:6">
      <c r="A297">
        <v>154027</v>
      </c>
      <c r="B297">
        <v>4913.8296</v>
      </c>
      <c r="C297" t="s">
        <v>3</v>
      </c>
      <c r="D297">
        <v>1634.6629</v>
      </c>
      <c r="E297" t="s">
        <v>4</v>
      </c>
      <c r="F297">
        <v>9</v>
      </c>
    </row>
    <row r="298" spans="1:6">
      <c r="A298">
        <v>154028</v>
      </c>
      <c r="B298">
        <v>4913.8292000000001</v>
      </c>
      <c r="C298" t="s">
        <v>3</v>
      </c>
      <c r="D298">
        <v>1634.6635000000001</v>
      </c>
      <c r="E298" t="s">
        <v>4</v>
      </c>
      <c r="F298">
        <v>9</v>
      </c>
    </row>
    <row r="299" spans="1:6">
      <c r="A299">
        <v>154029</v>
      </c>
      <c r="B299">
        <v>4913.8288000000002</v>
      </c>
      <c r="C299" t="s">
        <v>3</v>
      </c>
      <c r="D299">
        <v>1634.6641999999999</v>
      </c>
      <c r="E299" t="s">
        <v>4</v>
      </c>
      <c r="F299">
        <v>9</v>
      </c>
    </row>
    <row r="300" spans="1:6">
      <c r="A300">
        <v>154030</v>
      </c>
      <c r="B300">
        <v>4913.8284000000003</v>
      </c>
      <c r="C300" t="s">
        <v>3</v>
      </c>
      <c r="D300">
        <v>1634.6649</v>
      </c>
      <c r="E300" t="s">
        <v>4</v>
      </c>
      <c r="F300">
        <v>8</v>
      </c>
    </row>
    <row r="301" spans="1:6">
      <c r="A301">
        <v>154031</v>
      </c>
      <c r="B301">
        <v>4913.8280000000004</v>
      </c>
      <c r="C301" t="s">
        <v>3</v>
      </c>
      <c r="D301">
        <v>1634.6656</v>
      </c>
      <c r="E301" t="s">
        <v>4</v>
      </c>
      <c r="F301">
        <v>9</v>
      </c>
    </row>
    <row r="302" spans="1:6">
      <c r="A302">
        <v>154032</v>
      </c>
      <c r="B302">
        <v>4913.8274000000001</v>
      </c>
      <c r="C302" t="s">
        <v>3</v>
      </c>
      <c r="D302">
        <v>1634.6663000000001</v>
      </c>
      <c r="E302" t="s">
        <v>4</v>
      </c>
      <c r="F302">
        <v>9</v>
      </c>
    </row>
    <row r="303" spans="1:6">
      <c r="A303">
        <v>154033</v>
      </c>
      <c r="B303">
        <v>4913.8267999999998</v>
      </c>
      <c r="C303" t="s">
        <v>3</v>
      </c>
      <c r="D303">
        <v>1634.6669999999999</v>
      </c>
      <c r="E303" t="s">
        <v>4</v>
      </c>
      <c r="F303">
        <v>8</v>
      </c>
    </row>
    <row r="304" spans="1:6">
      <c r="A304">
        <v>154034</v>
      </c>
      <c r="B304">
        <v>4913.8262000000004</v>
      </c>
      <c r="C304" t="s">
        <v>3</v>
      </c>
      <c r="D304">
        <v>1634.6677999999999</v>
      </c>
      <c r="E304" t="s">
        <v>4</v>
      </c>
      <c r="F304">
        <v>8</v>
      </c>
    </row>
    <row r="305" spans="1:6">
      <c r="A305">
        <v>154035</v>
      </c>
      <c r="B305">
        <v>4913.8257000000003</v>
      </c>
      <c r="C305" t="s">
        <v>3</v>
      </c>
      <c r="D305">
        <v>1634.6684</v>
      </c>
      <c r="E305" t="s">
        <v>4</v>
      </c>
      <c r="F305">
        <v>7</v>
      </c>
    </row>
    <row r="306" spans="1:6">
      <c r="A306">
        <v>154036</v>
      </c>
      <c r="B306">
        <v>4913.8251</v>
      </c>
      <c r="C306" t="s">
        <v>3</v>
      </c>
      <c r="D306">
        <v>1634.6691000000001</v>
      </c>
      <c r="E306" t="s">
        <v>4</v>
      </c>
      <c r="F306">
        <v>9</v>
      </c>
    </row>
    <row r="307" spans="1:6">
      <c r="A307">
        <v>154037</v>
      </c>
      <c r="B307">
        <v>4913.8245999999999</v>
      </c>
      <c r="C307" t="s">
        <v>3</v>
      </c>
      <c r="D307">
        <v>1634.6693</v>
      </c>
      <c r="E307" t="s">
        <v>4</v>
      </c>
      <c r="F307">
        <v>8</v>
      </c>
    </row>
    <row r="308" spans="1:6">
      <c r="A308">
        <v>154038</v>
      </c>
      <c r="B308">
        <v>4913.8242</v>
      </c>
      <c r="C308" t="s">
        <v>3</v>
      </c>
      <c r="D308">
        <v>1634.6694</v>
      </c>
      <c r="E308" t="s">
        <v>4</v>
      </c>
      <c r="F308">
        <v>9</v>
      </c>
    </row>
    <row r="309" spans="1:6">
      <c r="A309">
        <v>154039</v>
      </c>
      <c r="B309">
        <v>4913.8234000000002</v>
      </c>
      <c r="C309" t="s">
        <v>3</v>
      </c>
      <c r="D309">
        <v>1634.6695</v>
      </c>
      <c r="E309" t="s">
        <v>4</v>
      </c>
      <c r="F309">
        <v>9</v>
      </c>
    </row>
    <row r="310" spans="1:6">
      <c r="A310">
        <v>154040</v>
      </c>
      <c r="B310">
        <v>4913.8226000000004</v>
      </c>
      <c r="C310" t="s">
        <v>3</v>
      </c>
      <c r="D310">
        <v>1634.6695</v>
      </c>
      <c r="E310" t="s">
        <v>4</v>
      </c>
      <c r="F310">
        <v>9</v>
      </c>
    </row>
    <row r="311" spans="1:6">
      <c r="A311">
        <v>154041</v>
      </c>
      <c r="B311">
        <v>4913.8218999999999</v>
      </c>
      <c r="C311" t="s">
        <v>3</v>
      </c>
      <c r="D311">
        <v>1634.6695</v>
      </c>
      <c r="E311" t="s">
        <v>4</v>
      </c>
      <c r="F311">
        <v>9</v>
      </c>
    </row>
    <row r="312" spans="1:6">
      <c r="A312">
        <v>154042</v>
      </c>
      <c r="B312">
        <v>4913.8209999999999</v>
      </c>
      <c r="C312" t="s">
        <v>3</v>
      </c>
      <c r="D312">
        <v>1634.6695999999999</v>
      </c>
      <c r="E312" t="s">
        <v>4</v>
      </c>
      <c r="F312">
        <v>8</v>
      </c>
    </row>
    <row r="313" spans="1:6">
      <c r="A313">
        <v>154043</v>
      </c>
      <c r="B313">
        <v>4913.8203000000003</v>
      </c>
      <c r="C313" t="s">
        <v>3</v>
      </c>
      <c r="D313">
        <v>1634.6695</v>
      </c>
      <c r="E313" t="s">
        <v>4</v>
      </c>
      <c r="F313">
        <v>8</v>
      </c>
    </row>
    <row r="314" spans="1:6">
      <c r="A314">
        <v>154044</v>
      </c>
      <c r="B314">
        <v>4913.8195999999998</v>
      </c>
      <c r="C314" t="s">
        <v>3</v>
      </c>
      <c r="D314">
        <v>1634.6694</v>
      </c>
      <c r="E314" t="s">
        <v>4</v>
      </c>
      <c r="F314">
        <v>8</v>
      </c>
    </row>
    <row r="315" spans="1:6">
      <c r="A315">
        <v>154045</v>
      </c>
      <c r="B315">
        <v>4913.8188</v>
      </c>
      <c r="C315" t="s">
        <v>3</v>
      </c>
      <c r="D315">
        <v>1634.6694</v>
      </c>
      <c r="E315" t="s">
        <v>4</v>
      </c>
      <c r="F315">
        <v>9</v>
      </c>
    </row>
    <row r="316" spans="1:6">
      <c r="A316">
        <v>154046</v>
      </c>
      <c r="B316">
        <v>4913.8181000000004</v>
      </c>
      <c r="C316" t="s">
        <v>3</v>
      </c>
      <c r="D316">
        <v>1634.6693</v>
      </c>
      <c r="E316" t="s">
        <v>4</v>
      </c>
      <c r="F316">
        <v>9</v>
      </c>
    </row>
    <row r="317" spans="1:6">
      <c r="A317">
        <v>154047</v>
      </c>
      <c r="B317">
        <v>4913.8175000000001</v>
      </c>
      <c r="C317" t="s">
        <v>3</v>
      </c>
      <c r="D317">
        <v>1634.6691000000001</v>
      </c>
      <c r="E317" t="s">
        <v>4</v>
      </c>
      <c r="F317">
        <v>9</v>
      </c>
    </row>
    <row r="318" spans="1:6">
      <c r="A318">
        <v>154048</v>
      </c>
      <c r="B318">
        <v>4913.817</v>
      </c>
      <c r="C318" t="s">
        <v>3</v>
      </c>
      <c r="D318">
        <v>1634.6686999999999</v>
      </c>
      <c r="E318" t="s">
        <v>4</v>
      </c>
      <c r="F318">
        <v>9</v>
      </c>
    </row>
    <row r="319" spans="1:6">
      <c r="A319">
        <v>154049</v>
      </c>
      <c r="B319">
        <v>4913.8163999999997</v>
      </c>
      <c r="C319" t="s">
        <v>3</v>
      </c>
      <c r="D319">
        <v>1634.6683</v>
      </c>
      <c r="E319" t="s">
        <v>4</v>
      </c>
      <c r="F319">
        <v>7</v>
      </c>
    </row>
    <row r="320" spans="1:6">
      <c r="A320">
        <v>154050</v>
      </c>
      <c r="B320">
        <v>4913.8158000000003</v>
      </c>
      <c r="C320" t="s">
        <v>3</v>
      </c>
      <c r="D320">
        <v>1634.6678999999999</v>
      </c>
      <c r="E320" t="s">
        <v>4</v>
      </c>
      <c r="F320">
        <v>8</v>
      </c>
    </row>
    <row r="321" spans="1:6">
      <c r="A321">
        <v>154051</v>
      </c>
      <c r="B321">
        <v>4913.8152</v>
      </c>
      <c r="C321" t="s">
        <v>3</v>
      </c>
      <c r="D321">
        <v>1634.6676</v>
      </c>
      <c r="E321" t="s">
        <v>4</v>
      </c>
      <c r="F321">
        <v>9</v>
      </c>
    </row>
    <row r="322" spans="1:6">
      <c r="A322">
        <v>154052</v>
      </c>
      <c r="B322">
        <v>4913.8145999999997</v>
      </c>
      <c r="C322" t="s">
        <v>3</v>
      </c>
      <c r="D322">
        <v>1634.6672000000001</v>
      </c>
      <c r="E322" t="s">
        <v>4</v>
      </c>
      <c r="F322">
        <v>9</v>
      </c>
    </row>
    <row r="323" spans="1:6">
      <c r="A323">
        <v>154053</v>
      </c>
      <c r="B323">
        <v>4913.8140999999996</v>
      </c>
      <c r="C323" t="s">
        <v>3</v>
      </c>
      <c r="D323">
        <v>1634.6667</v>
      </c>
      <c r="E323" t="s">
        <v>4</v>
      </c>
      <c r="F323">
        <v>9</v>
      </c>
    </row>
    <row r="324" spans="1:6">
      <c r="A324">
        <v>154054</v>
      </c>
      <c r="B324">
        <v>4913.8135000000002</v>
      </c>
      <c r="C324" t="s">
        <v>3</v>
      </c>
      <c r="D324">
        <v>1634.6660999999999</v>
      </c>
      <c r="E324" t="s">
        <v>4</v>
      </c>
      <c r="F324">
        <v>9</v>
      </c>
    </row>
    <row r="325" spans="1:6">
      <c r="A325">
        <v>154055</v>
      </c>
      <c r="B325">
        <v>4913.8131000000003</v>
      </c>
      <c r="C325" t="s">
        <v>3</v>
      </c>
      <c r="D325">
        <v>1634.6656</v>
      </c>
      <c r="E325" t="s">
        <v>4</v>
      </c>
      <c r="F325">
        <v>8</v>
      </c>
    </row>
    <row r="326" spans="1:6">
      <c r="A326">
        <v>154056</v>
      </c>
      <c r="B326">
        <v>4913.8127999999997</v>
      </c>
      <c r="C326" t="s">
        <v>3</v>
      </c>
      <c r="D326">
        <v>1634.6650999999999</v>
      </c>
      <c r="E326" t="s">
        <v>4</v>
      </c>
      <c r="F326">
        <v>9</v>
      </c>
    </row>
    <row r="327" spans="1:6">
      <c r="A327">
        <v>154057</v>
      </c>
      <c r="B327">
        <v>4913.8123999999998</v>
      </c>
      <c r="C327" t="s">
        <v>3</v>
      </c>
      <c r="D327">
        <v>1634.6646000000001</v>
      </c>
      <c r="E327" t="s">
        <v>4</v>
      </c>
      <c r="F327">
        <v>9</v>
      </c>
    </row>
    <row r="328" spans="1:6">
      <c r="A328">
        <v>154058</v>
      </c>
      <c r="B328">
        <v>4913.8118999999997</v>
      </c>
      <c r="C328" t="s">
        <v>3</v>
      </c>
      <c r="D328">
        <v>1634.6641999999999</v>
      </c>
      <c r="E328" t="s">
        <v>4</v>
      </c>
      <c r="F328">
        <v>9</v>
      </c>
    </row>
    <row r="329" spans="1:6">
      <c r="A329">
        <v>154059</v>
      </c>
      <c r="B329">
        <v>4913.8112000000001</v>
      </c>
      <c r="C329" t="s">
        <v>3</v>
      </c>
      <c r="D329">
        <v>1634.6637000000001</v>
      </c>
      <c r="E329" t="s">
        <v>4</v>
      </c>
      <c r="F329">
        <v>9</v>
      </c>
    </row>
    <row r="330" spans="1:6">
      <c r="A330">
        <v>154100</v>
      </c>
      <c r="B330">
        <v>4913.8104999999996</v>
      </c>
      <c r="C330" t="s">
        <v>3</v>
      </c>
      <c r="D330">
        <v>1634.6632</v>
      </c>
      <c r="E330" t="s">
        <v>4</v>
      </c>
      <c r="F330">
        <v>8</v>
      </c>
    </row>
    <row r="331" spans="1:6">
      <c r="A331">
        <v>154101</v>
      </c>
      <c r="B331">
        <v>4913.8099000000002</v>
      </c>
      <c r="C331" t="s">
        <v>3</v>
      </c>
      <c r="D331">
        <v>1634.6627000000001</v>
      </c>
      <c r="E331" t="s">
        <v>4</v>
      </c>
      <c r="F331">
        <v>8</v>
      </c>
    </row>
    <row r="332" spans="1:6">
      <c r="A332">
        <v>154102</v>
      </c>
      <c r="B332">
        <v>4913.8091999999997</v>
      </c>
      <c r="C332" t="s">
        <v>3</v>
      </c>
      <c r="D332">
        <v>1634.6623</v>
      </c>
      <c r="E332" t="s">
        <v>4</v>
      </c>
      <c r="F332">
        <v>7</v>
      </c>
    </row>
    <row r="333" spans="1:6">
      <c r="A333">
        <v>154103</v>
      </c>
      <c r="B333">
        <v>4913.8086000000003</v>
      </c>
      <c r="C333" t="s">
        <v>3</v>
      </c>
      <c r="D333">
        <v>1634.6617000000001</v>
      </c>
      <c r="E333" t="s">
        <v>4</v>
      </c>
      <c r="F333">
        <v>8</v>
      </c>
    </row>
    <row r="334" spans="1:6">
      <c r="A334">
        <v>154104</v>
      </c>
      <c r="B334">
        <v>4913.808</v>
      </c>
      <c r="C334" t="s">
        <v>3</v>
      </c>
      <c r="D334">
        <v>1634.6614</v>
      </c>
      <c r="E334" t="s">
        <v>4</v>
      </c>
      <c r="F334">
        <v>7</v>
      </c>
    </row>
    <row r="335" spans="1:6">
      <c r="A335">
        <v>154105</v>
      </c>
      <c r="B335">
        <v>4913.8073000000004</v>
      </c>
      <c r="C335" t="s">
        <v>3</v>
      </c>
      <c r="D335">
        <v>1634.6608000000001</v>
      </c>
      <c r="E335" t="s">
        <v>4</v>
      </c>
      <c r="F335">
        <v>7</v>
      </c>
    </row>
    <row r="336" spans="1:6">
      <c r="A336">
        <v>154106</v>
      </c>
      <c r="B336">
        <v>4913.8069999999998</v>
      </c>
      <c r="C336" t="s">
        <v>3</v>
      </c>
      <c r="D336">
        <v>1634.6603</v>
      </c>
      <c r="E336" t="s">
        <v>4</v>
      </c>
      <c r="F336">
        <v>8</v>
      </c>
    </row>
    <row r="337" spans="1:6">
      <c r="A337">
        <v>154107</v>
      </c>
      <c r="B337">
        <v>4913.8064000000004</v>
      </c>
      <c r="C337" t="s">
        <v>3</v>
      </c>
      <c r="D337">
        <v>1634.6596</v>
      </c>
      <c r="E337" t="s">
        <v>4</v>
      </c>
      <c r="F337">
        <v>8</v>
      </c>
    </row>
    <row r="338" spans="1:6">
      <c r="A338">
        <v>154108</v>
      </c>
      <c r="B338">
        <v>4913.8059999999996</v>
      </c>
      <c r="C338" t="s">
        <v>3</v>
      </c>
      <c r="D338">
        <v>1634.6591000000001</v>
      </c>
      <c r="E338" t="s">
        <v>4</v>
      </c>
      <c r="F338">
        <v>7</v>
      </c>
    </row>
    <row r="339" spans="1:6">
      <c r="A339">
        <v>154109</v>
      </c>
      <c r="B339">
        <v>4913.8051999999998</v>
      </c>
      <c r="C339" t="s">
        <v>3</v>
      </c>
      <c r="D339">
        <v>1634.6584</v>
      </c>
      <c r="E339" t="s">
        <v>4</v>
      </c>
      <c r="F339">
        <v>6</v>
      </c>
    </row>
    <row r="340" spans="1:6">
      <c r="A340">
        <v>154110</v>
      </c>
      <c r="B340">
        <v>4913.8046000000004</v>
      </c>
      <c r="C340" t="s">
        <v>3</v>
      </c>
      <c r="D340">
        <v>1634.6579999999999</v>
      </c>
      <c r="E340" t="s">
        <v>4</v>
      </c>
      <c r="F340">
        <v>7</v>
      </c>
    </row>
    <row r="341" spans="1:6">
      <c r="A341">
        <v>154111</v>
      </c>
      <c r="B341">
        <v>4913.8040000000001</v>
      </c>
      <c r="C341" t="s">
        <v>3</v>
      </c>
      <c r="D341">
        <v>1634.6577</v>
      </c>
      <c r="E341" t="s">
        <v>4</v>
      </c>
      <c r="F341">
        <v>5</v>
      </c>
    </row>
    <row r="342" spans="1:6">
      <c r="A342">
        <v>154112</v>
      </c>
      <c r="B342">
        <v>4913.8033999999998</v>
      </c>
      <c r="C342" t="s">
        <v>3</v>
      </c>
      <c r="D342">
        <v>1634.6574000000001</v>
      </c>
      <c r="E342" t="s">
        <v>4</v>
      </c>
      <c r="F342">
        <v>7</v>
      </c>
    </row>
    <row r="343" spans="1:6">
      <c r="A343">
        <v>154113</v>
      </c>
      <c r="B343">
        <v>4913.8028000000004</v>
      </c>
      <c r="C343" t="s">
        <v>3</v>
      </c>
      <c r="D343">
        <v>1634.6566</v>
      </c>
      <c r="E343" t="s">
        <v>4</v>
      </c>
      <c r="F343">
        <v>7</v>
      </c>
    </row>
    <row r="344" spans="1:6">
      <c r="A344">
        <v>154114</v>
      </c>
      <c r="B344">
        <v>4913.8022000000001</v>
      </c>
      <c r="C344" t="s">
        <v>3</v>
      </c>
      <c r="D344">
        <v>1634.6557</v>
      </c>
      <c r="E344" t="s">
        <v>4</v>
      </c>
      <c r="F344">
        <v>9</v>
      </c>
    </row>
    <row r="345" spans="1:6">
      <c r="A345">
        <v>154115</v>
      </c>
      <c r="B345">
        <v>4913.8017</v>
      </c>
      <c r="C345" t="s">
        <v>3</v>
      </c>
      <c r="D345">
        <v>1634.6552999999999</v>
      </c>
      <c r="E345" t="s">
        <v>4</v>
      </c>
      <c r="F345">
        <v>8</v>
      </c>
    </row>
    <row r="346" spans="1:6">
      <c r="A346">
        <v>154116</v>
      </c>
      <c r="B346">
        <v>4913.8008</v>
      </c>
      <c r="C346" t="s">
        <v>3</v>
      </c>
      <c r="D346">
        <v>1634.6548</v>
      </c>
      <c r="E346" t="s">
        <v>4</v>
      </c>
      <c r="F346">
        <v>9</v>
      </c>
    </row>
    <row r="347" spans="1:6">
      <c r="A347">
        <v>154117</v>
      </c>
      <c r="B347">
        <v>4913.8001000000004</v>
      </c>
      <c r="C347" t="s">
        <v>3</v>
      </c>
      <c r="D347">
        <v>1634.6536000000001</v>
      </c>
      <c r="E347" t="s">
        <v>4</v>
      </c>
      <c r="F347">
        <v>8</v>
      </c>
    </row>
    <row r="348" spans="1:6">
      <c r="A348">
        <v>154118</v>
      </c>
      <c r="B348">
        <v>4913.7995000000001</v>
      </c>
      <c r="C348" t="s">
        <v>3</v>
      </c>
      <c r="D348">
        <v>1634.6534999999999</v>
      </c>
      <c r="E348" t="s">
        <v>4</v>
      </c>
      <c r="F348">
        <v>8</v>
      </c>
    </row>
    <row r="349" spans="1:6">
      <c r="A349">
        <v>154119</v>
      </c>
      <c r="B349">
        <v>4913.7988999999998</v>
      </c>
      <c r="C349" t="s">
        <v>3</v>
      </c>
      <c r="D349">
        <v>1634.653</v>
      </c>
      <c r="E349" t="s">
        <v>4</v>
      </c>
      <c r="F349">
        <v>9</v>
      </c>
    </row>
    <row r="350" spans="1:6">
      <c r="A350">
        <v>154120</v>
      </c>
      <c r="B350">
        <v>4913.7983999999997</v>
      </c>
      <c r="C350" t="s">
        <v>3</v>
      </c>
      <c r="D350">
        <v>1634.6525999999999</v>
      </c>
      <c r="E350" t="s">
        <v>4</v>
      </c>
      <c r="F350">
        <v>8</v>
      </c>
    </row>
    <row r="351" spans="1:6">
      <c r="A351">
        <v>154121</v>
      </c>
      <c r="B351">
        <v>4913.7978000000003</v>
      </c>
      <c r="C351" t="s">
        <v>3</v>
      </c>
      <c r="D351">
        <v>1634.6521</v>
      </c>
      <c r="E351" t="s">
        <v>4</v>
      </c>
      <c r="F351">
        <v>8</v>
      </c>
    </row>
    <row r="352" spans="1:6">
      <c r="A352">
        <v>154122</v>
      </c>
      <c r="B352">
        <v>4913.7972</v>
      </c>
      <c r="C352" t="s">
        <v>3</v>
      </c>
      <c r="D352">
        <v>1634.6514</v>
      </c>
      <c r="E352" t="s">
        <v>4</v>
      </c>
      <c r="F352">
        <v>9</v>
      </c>
    </row>
    <row r="353" spans="1:6">
      <c r="A353">
        <v>154123</v>
      </c>
      <c r="B353">
        <v>4913.7966999999999</v>
      </c>
      <c r="C353" t="s">
        <v>3</v>
      </c>
      <c r="D353">
        <v>1634.6509000000001</v>
      </c>
      <c r="E353" t="s">
        <v>4</v>
      </c>
      <c r="F353">
        <v>9</v>
      </c>
    </row>
    <row r="354" spans="1:6">
      <c r="A354">
        <v>154124</v>
      </c>
      <c r="B354">
        <v>4913.7961999999998</v>
      </c>
      <c r="C354" t="s">
        <v>3</v>
      </c>
      <c r="D354">
        <v>1634.6505999999999</v>
      </c>
      <c r="E354" t="s">
        <v>4</v>
      </c>
      <c r="F354">
        <v>8</v>
      </c>
    </row>
    <row r="355" spans="1:6">
      <c r="A355">
        <v>154125</v>
      </c>
      <c r="B355">
        <v>4913.7959000000001</v>
      </c>
      <c r="C355" t="s">
        <v>3</v>
      </c>
      <c r="D355">
        <v>1634.6503</v>
      </c>
      <c r="E355" t="s">
        <v>4</v>
      </c>
      <c r="F355">
        <v>9</v>
      </c>
    </row>
    <row r="356" spans="1:6">
      <c r="A356">
        <v>154126</v>
      </c>
      <c r="B356">
        <v>4913.7954</v>
      </c>
      <c r="C356" t="s">
        <v>3</v>
      </c>
      <c r="D356">
        <v>1634.6496999999999</v>
      </c>
      <c r="E356" t="s">
        <v>4</v>
      </c>
      <c r="F356">
        <v>9</v>
      </c>
    </row>
    <row r="357" spans="1:6">
      <c r="A357">
        <v>154127</v>
      </c>
      <c r="B357">
        <v>4913.7947999999997</v>
      </c>
      <c r="C357" t="s">
        <v>3</v>
      </c>
      <c r="D357">
        <v>1634.6493</v>
      </c>
      <c r="E357" t="s">
        <v>4</v>
      </c>
      <c r="F357">
        <v>9</v>
      </c>
    </row>
    <row r="358" spans="1:6">
      <c r="A358">
        <v>154128</v>
      </c>
      <c r="B358">
        <v>4913.7942999999996</v>
      </c>
      <c r="C358" t="s">
        <v>3</v>
      </c>
      <c r="D358">
        <v>1634.6487</v>
      </c>
      <c r="E358" t="s">
        <v>4</v>
      </c>
      <c r="F358">
        <v>9</v>
      </c>
    </row>
    <row r="359" spans="1:6">
      <c r="A359">
        <v>154129</v>
      </c>
      <c r="B359">
        <v>4913.7937000000002</v>
      </c>
      <c r="C359" t="s">
        <v>3</v>
      </c>
      <c r="D359">
        <v>1634.6483000000001</v>
      </c>
      <c r="E359" t="s">
        <v>4</v>
      </c>
      <c r="F359">
        <v>7</v>
      </c>
    </row>
    <row r="360" spans="1:6">
      <c r="A360">
        <v>154130</v>
      </c>
      <c r="B360">
        <v>4913.7930999999999</v>
      </c>
      <c r="C360" t="s">
        <v>3</v>
      </c>
      <c r="D360">
        <v>1634.6477</v>
      </c>
      <c r="E360" t="s">
        <v>4</v>
      </c>
      <c r="F360">
        <v>7</v>
      </c>
    </row>
    <row r="361" spans="1:6">
      <c r="A361">
        <v>154131</v>
      </c>
      <c r="B361">
        <v>4913.7924000000003</v>
      </c>
      <c r="C361" t="s">
        <v>3</v>
      </c>
      <c r="D361">
        <v>1634.6473000000001</v>
      </c>
      <c r="E361" t="s">
        <v>4</v>
      </c>
      <c r="F361">
        <v>7</v>
      </c>
    </row>
    <row r="362" spans="1:6">
      <c r="A362">
        <v>154132</v>
      </c>
      <c r="B362">
        <v>4913.7919000000002</v>
      </c>
      <c r="C362" t="s">
        <v>3</v>
      </c>
      <c r="D362">
        <v>1634.6467</v>
      </c>
      <c r="E362" t="s">
        <v>4</v>
      </c>
      <c r="F362">
        <v>8</v>
      </c>
    </row>
    <row r="363" spans="1:6">
      <c r="A363">
        <v>154133</v>
      </c>
      <c r="B363">
        <v>4913.7914000000001</v>
      </c>
      <c r="C363" t="s">
        <v>3</v>
      </c>
      <c r="D363">
        <v>1634.6463000000001</v>
      </c>
      <c r="E363" t="s">
        <v>4</v>
      </c>
      <c r="F363">
        <v>9</v>
      </c>
    </row>
    <row r="364" spans="1:6">
      <c r="A364">
        <v>154134</v>
      </c>
      <c r="B364">
        <v>4913.7911999999997</v>
      </c>
      <c r="C364" t="s">
        <v>3</v>
      </c>
      <c r="D364">
        <v>1634.6457</v>
      </c>
      <c r="E364" t="s">
        <v>4</v>
      </c>
      <c r="F364">
        <v>9</v>
      </c>
    </row>
    <row r="365" spans="1:6">
      <c r="A365">
        <v>154135</v>
      </c>
      <c r="B365">
        <v>4913.7907999999998</v>
      </c>
      <c r="C365" t="s">
        <v>3</v>
      </c>
      <c r="D365">
        <v>1634.6451</v>
      </c>
      <c r="E365" t="s">
        <v>4</v>
      </c>
      <c r="F365">
        <v>8</v>
      </c>
    </row>
    <row r="366" spans="1:6">
      <c r="A366">
        <v>154136</v>
      </c>
      <c r="B366">
        <v>4913.7905000000001</v>
      </c>
      <c r="C366" t="s">
        <v>3</v>
      </c>
      <c r="D366">
        <v>1634.6445000000001</v>
      </c>
      <c r="E366" t="s">
        <v>4</v>
      </c>
      <c r="F366">
        <v>9</v>
      </c>
    </row>
    <row r="367" spans="1:6">
      <c r="A367">
        <v>154137</v>
      </c>
      <c r="B367">
        <v>4913.7901000000002</v>
      </c>
      <c r="C367" t="s">
        <v>3</v>
      </c>
      <c r="D367">
        <v>1634.644</v>
      </c>
      <c r="E367" t="s">
        <v>4</v>
      </c>
      <c r="F367">
        <v>9</v>
      </c>
    </row>
    <row r="368" spans="1:6">
      <c r="A368">
        <v>154138</v>
      </c>
      <c r="B368">
        <v>4913.7893999999997</v>
      </c>
      <c r="C368" t="s">
        <v>3</v>
      </c>
      <c r="D368">
        <v>1634.6434999999999</v>
      </c>
      <c r="E368" t="s">
        <v>4</v>
      </c>
      <c r="F368">
        <v>7</v>
      </c>
    </row>
    <row r="369" spans="1:6">
      <c r="A369">
        <v>154139</v>
      </c>
      <c r="B369">
        <v>4913.7888999999996</v>
      </c>
      <c r="C369" t="s">
        <v>3</v>
      </c>
      <c r="D369">
        <v>1634.6432</v>
      </c>
      <c r="E369" t="s">
        <v>4</v>
      </c>
      <c r="F369">
        <v>9</v>
      </c>
    </row>
    <row r="370" spans="1:6">
      <c r="A370">
        <v>154140</v>
      </c>
      <c r="B370">
        <v>4913.7884000000004</v>
      </c>
      <c r="C370" t="s">
        <v>3</v>
      </c>
      <c r="D370">
        <v>1634.6425999999999</v>
      </c>
      <c r="E370" t="s">
        <v>4</v>
      </c>
      <c r="F370">
        <v>9</v>
      </c>
    </row>
    <row r="371" spans="1:6">
      <c r="A371">
        <v>154141</v>
      </c>
      <c r="B371">
        <v>4913.7879999999996</v>
      </c>
      <c r="C371" t="s">
        <v>3</v>
      </c>
      <c r="D371">
        <v>1634.6421</v>
      </c>
      <c r="E371" t="s">
        <v>4</v>
      </c>
      <c r="F371">
        <v>9</v>
      </c>
    </row>
    <row r="372" spans="1:6">
      <c r="A372">
        <v>154142</v>
      </c>
      <c r="B372">
        <v>4913.7875000000004</v>
      </c>
      <c r="C372" t="s">
        <v>3</v>
      </c>
      <c r="D372">
        <v>1634.6416999999999</v>
      </c>
      <c r="E372" t="s">
        <v>4</v>
      </c>
      <c r="F372">
        <v>9</v>
      </c>
    </row>
    <row r="373" spans="1:6">
      <c r="A373">
        <v>154143</v>
      </c>
      <c r="B373">
        <v>4913.7869000000001</v>
      </c>
      <c r="C373" t="s">
        <v>3</v>
      </c>
      <c r="D373">
        <v>1634.6413</v>
      </c>
      <c r="E373" t="s">
        <v>4</v>
      </c>
      <c r="F373">
        <v>9</v>
      </c>
    </row>
    <row r="374" spans="1:6">
      <c r="A374">
        <v>154144</v>
      </c>
      <c r="B374">
        <v>4913.7862999999998</v>
      </c>
      <c r="C374" t="s">
        <v>3</v>
      </c>
      <c r="D374">
        <v>1634.6406999999999</v>
      </c>
      <c r="E374" t="s">
        <v>4</v>
      </c>
      <c r="F374">
        <v>8</v>
      </c>
    </row>
    <row r="375" spans="1:6">
      <c r="A375">
        <v>154145</v>
      </c>
      <c r="B375">
        <v>4913.7857000000004</v>
      </c>
      <c r="C375" t="s">
        <v>3</v>
      </c>
      <c r="D375">
        <v>1634.64</v>
      </c>
      <c r="E375" t="s">
        <v>4</v>
      </c>
      <c r="F375">
        <v>8</v>
      </c>
    </row>
    <row r="376" spans="1:6">
      <c r="A376">
        <v>154146</v>
      </c>
      <c r="B376">
        <v>4913.7851000000001</v>
      </c>
      <c r="C376" t="s">
        <v>3</v>
      </c>
      <c r="D376">
        <v>1634.6396</v>
      </c>
      <c r="E376" t="s">
        <v>4</v>
      </c>
      <c r="F376">
        <v>8</v>
      </c>
    </row>
    <row r="377" spans="1:6">
      <c r="A377">
        <v>154147</v>
      </c>
      <c r="B377">
        <v>4913.7843999999996</v>
      </c>
      <c r="C377" t="s">
        <v>3</v>
      </c>
      <c r="D377">
        <v>1634.6391000000001</v>
      </c>
      <c r="E377" t="s">
        <v>4</v>
      </c>
      <c r="F377">
        <v>6</v>
      </c>
    </row>
    <row r="378" spans="1:6">
      <c r="A378">
        <v>154148</v>
      </c>
      <c r="B378">
        <v>4913.7839000000004</v>
      </c>
      <c r="C378" t="s">
        <v>3</v>
      </c>
      <c r="D378">
        <v>1634.6386</v>
      </c>
      <c r="E378" t="s">
        <v>4</v>
      </c>
      <c r="F378">
        <v>8</v>
      </c>
    </row>
    <row r="379" spans="1:6">
      <c r="A379">
        <v>154149</v>
      </c>
      <c r="B379">
        <v>4913.7834000000003</v>
      </c>
      <c r="C379" t="s">
        <v>3</v>
      </c>
      <c r="D379">
        <v>1634.6382000000001</v>
      </c>
      <c r="E379" t="s">
        <v>4</v>
      </c>
      <c r="F379">
        <v>7</v>
      </c>
    </row>
    <row r="380" spans="1:6">
      <c r="A380">
        <v>154150</v>
      </c>
      <c r="B380">
        <v>4913.7829000000002</v>
      </c>
      <c r="C380" t="s">
        <v>3</v>
      </c>
      <c r="D380">
        <v>1634.6376</v>
      </c>
      <c r="E380" t="s">
        <v>4</v>
      </c>
      <c r="F380">
        <v>8</v>
      </c>
    </row>
    <row r="381" spans="1:6">
      <c r="A381">
        <v>154151</v>
      </c>
      <c r="B381">
        <v>4913.7822999999999</v>
      </c>
      <c r="C381" t="s">
        <v>3</v>
      </c>
      <c r="D381">
        <v>1634.6371999999999</v>
      </c>
      <c r="E381" t="s">
        <v>4</v>
      </c>
      <c r="F381">
        <v>8</v>
      </c>
    </row>
    <row r="382" spans="1:6">
      <c r="A382">
        <v>154152</v>
      </c>
      <c r="B382">
        <v>4913.7819</v>
      </c>
      <c r="C382" t="s">
        <v>3</v>
      </c>
      <c r="D382">
        <v>1634.6366</v>
      </c>
      <c r="E382" t="s">
        <v>4</v>
      </c>
      <c r="F382">
        <v>9</v>
      </c>
    </row>
    <row r="383" spans="1:6">
      <c r="A383">
        <v>154153</v>
      </c>
      <c r="B383">
        <v>4913.7815000000001</v>
      </c>
      <c r="C383" t="s">
        <v>3</v>
      </c>
      <c r="D383">
        <v>1634.6360999999999</v>
      </c>
      <c r="E383" t="s">
        <v>4</v>
      </c>
      <c r="F383">
        <v>8</v>
      </c>
    </row>
    <row r="384" spans="1:6">
      <c r="A384">
        <v>154154</v>
      </c>
      <c r="B384">
        <v>4913.7811000000002</v>
      </c>
      <c r="C384" t="s">
        <v>3</v>
      </c>
      <c r="D384">
        <v>1634.6353999999999</v>
      </c>
      <c r="E384" t="s">
        <v>4</v>
      </c>
      <c r="F384">
        <v>8</v>
      </c>
    </row>
    <row r="385" spans="1:6">
      <c r="A385">
        <v>154155</v>
      </c>
      <c r="B385">
        <v>4913.7806</v>
      </c>
      <c r="C385" t="s">
        <v>3</v>
      </c>
      <c r="D385">
        <v>1634.6348</v>
      </c>
      <c r="E385" t="s">
        <v>4</v>
      </c>
      <c r="F385">
        <v>8</v>
      </c>
    </row>
    <row r="386" spans="1:6">
      <c r="A386">
        <v>154156</v>
      </c>
      <c r="B386">
        <v>4913.7803000000004</v>
      </c>
      <c r="C386" t="s">
        <v>3</v>
      </c>
      <c r="D386">
        <v>1634.6341</v>
      </c>
      <c r="E386" t="s">
        <v>4</v>
      </c>
      <c r="F386">
        <v>9</v>
      </c>
    </row>
    <row r="387" spans="1:6">
      <c r="A387">
        <v>154157</v>
      </c>
      <c r="B387">
        <v>4913.7799000000005</v>
      </c>
      <c r="C387" t="s">
        <v>3</v>
      </c>
      <c r="D387">
        <v>1634.6333</v>
      </c>
      <c r="E387" t="s">
        <v>4</v>
      </c>
      <c r="F387">
        <v>9</v>
      </c>
    </row>
    <row r="388" spans="1:6">
      <c r="A388">
        <v>154158</v>
      </c>
      <c r="B388">
        <v>4913.7794999999996</v>
      </c>
      <c r="C388" t="s">
        <v>3</v>
      </c>
      <c r="D388">
        <v>1634.6327000000001</v>
      </c>
      <c r="E388" t="s">
        <v>4</v>
      </c>
      <c r="F388">
        <v>9</v>
      </c>
    </row>
    <row r="389" spans="1:6">
      <c r="A389">
        <v>154159</v>
      </c>
      <c r="B389">
        <v>4913.7788</v>
      </c>
      <c r="C389" t="s">
        <v>3</v>
      </c>
      <c r="D389">
        <v>1634.6323</v>
      </c>
      <c r="E389" t="s">
        <v>4</v>
      </c>
      <c r="F389">
        <v>8</v>
      </c>
    </row>
    <row r="390" spans="1:6">
      <c r="A390">
        <v>154200</v>
      </c>
      <c r="B390">
        <v>4913.7781000000004</v>
      </c>
      <c r="C390" t="s">
        <v>3</v>
      </c>
      <c r="D390">
        <v>1634.6318000000001</v>
      </c>
      <c r="E390" t="s">
        <v>4</v>
      </c>
      <c r="F390">
        <v>8</v>
      </c>
    </row>
    <row r="391" spans="1:6">
      <c r="A391">
        <v>154201</v>
      </c>
      <c r="B391">
        <v>4913.7775000000001</v>
      </c>
      <c r="C391" t="s">
        <v>3</v>
      </c>
      <c r="D391">
        <v>1634.6314</v>
      </c>
      <c r="E391" t="s">
        <v>4</v>
      </c>
      <c r="F391">
        <v>9</v>
      </c>
    </row>
    <row r="392" spans="1:6">
      <c r="A392">
        <v>154202</v>
      </c>
      <c r="B392">
        <v>4913.777</v>
      </c>
      <c r="C392" t="s">
        <v>3</v>
      </c>
      <c r="D392">
        <v>1634.6307999999999</v>
      </c>
      <c r="E392" t="s">
        <v>4</v>
      </c>
      <c r="F392">
        <v>9</v>
      </c>
    </row>
    <row r="393" spans="1:6">
      <c r="A393">
        <v>154203</v>
      </c>
      <c r="B393">
        <v>4913.7763999999997</v>
      </c>
      <c r="C393" t="s">
        <v>3</v>
      </c>
      <c r="D393">
        <v>1634.6304</v>
      </c>
      <c r="E393" t="s">
        <v>4</v>
      </c>
      <c r="F393">
        <v>9</v>
      </c>
    </row>
    <row r="394" spans="1:6">
      <c r="A394">
        <v>154204</v>
      </c>
      <c r="B394">
        <v>4913.7757000000001</v>
      </c>
      <c r="C394" t="s">
        <v>3</v>
      </c>
      <c r="D394">
        <v>1634.6297999999999</v>
      </c>
      <c r="E394" t="s">
        <v>4</v>
      </c>
      <c r="F394">
        <v>9</v>
      </c>
    </row>
    <row r="395" spans="1:6">
      <c r="A395">
        <v>154205</v>
      </c>
      <c r="B395">
        <v>4913.7749999999996</v>
      </c>
      <c r="C395" t="s">
        <v>3</v>
      </c>
      <c r="D395">
        <v>1634.6293000000001</v>
      </c>
      <c r="E395" t="s">
        <v>4</v>
      </c>
      <c r="F395">
        <v>8</v>
      </c>
    </row>
    <row r="396" spans="1:6">
      <c r="A396">
        <v>154206</v>
      </c>
      <c r="B396">
        <v>4913.7744000000002</v>
      </c>
      <c r="C396" t="s">
        <v>3</v>
      </c>
      <c r="D396">
        <v>1634.6287</v>
      </c>
      <c r="E396" t="s">
        <v>4</v>
      </c>
      <c r="F396">
        <v>8</v>
      </c>
    </row>
    <row r="397" spans="1:6">
      <c r="A397">
        <v>154207</v>
      </c>
      <c r="B397">
        <v>4913.7737999999999</v>
      </c>
      <c r="C397" t="s">
        <v>3</v>
      </c>
      <c r="D397">
        <v>1634.6283000000001</v>
      </c>
      <c r="E397" t="s">
        <v>4</v>
      </c>
      <c r="F397">
        <v>8</v>
      </c>
    </row>
    <row r="398" spans="1:6">
      <c r="A398">
        <v>154208</v>
      </c>
      <c r="B398">
        <v>4913.7731999999996</v>
      </c>
      <c r="C398" t="s">
        <v>3</v>
      </c>
      <c r="D398">
        <v>1634.6279</v>
      </c>
      <c r="E398" t="s">
        <v>4</v>
      </c>
      <c r="F398">
        <v>7</v>
      </c>
    </row>
    <row r="399" spans="1:6">
      <c r="A399">
        <v>154209</v>
      </c>
      <c r="B399">
        <v>4913.7725</v>
      </c>
      <c r="C399" t="s">
        <v>3</v>
      </c>
      <c r="D399">
        <v>1634.6275000000001</v>
      </c>
      <c r="E399" t="s">
        <v>4</v>
      </c>
      <c r="F399">
        <v>7</v>
      </c>
    </row>
    <row r="400" spans="1:6">
      <c r="A400">
        <v>154210</v>
      </c>
      <c r="B400">
        <v>4913.7717000000002</v>
      </c>
      <c r="C400" t="s">
        <v>3</v>
      </c>
      <c r="D400">
        <v>1634.6273000000001</v>
      </c>
      <c r="E400" t="s">
        <v>4</v>
      </c>
      <c r="F400">
        <v>8</v>
      </c>
    </row>
    <row r="401" spans="1:6">
      <c r="A401">
        <v>154211</v>
      </c>
      <c r="B401">
        <v>4913.7710999999999</v>
      </c>
      <c r="C401" t="s">
        <v>3</v>
      </c>
      <c r="D401">
        <v>1634.6267</v>
      </c>
      <c r="E401" t="s">
        <v>4</v>
      </c>
      <c r="F401">
        <v>8</v>
      </c>
    </row>
    <row r="402" spans="1:6">
      <c r="A402">
        <v>154212</v>
      </c>
      <c r="B402">
        <v>4913.7705999999998</v>
      </c>
      <c r="C402" t="s">
        <v>3</v>
      </c>
      <c r="D402">
        <v>1634.6261</v>
      </c>
      <c r="E402" t="s">
        <v>4</v>
      </c>
      <c r="F402">
        <v>8</v>
      </c>
    </row>
    <row r="403" spans="1:6">
      <c r="A403">
        <v>154213</v>
      </c>
      <c r="B403">
        <v>4913.7699000000002</v>
      </c>
      <c r="C403" t="s">
        <v>3</v>
      </c>
      <c r="D403">
        <v>1634.6258</v>
      </c>
      <c r="E403" t="s">
        <v>4</v>
      </c>
      <c r="F403">
        <v>6</v>
      </c>
    </row>
    <row r="404" spans="1:6">
      <c r="A404">
        <v>154214</v>
      </c>
      <c r="B404">
        <v>4913.7694000000001</v>
      </c>
      <c r="C404" t="s">
        <v>3</v>
      </c>
      <c r="D404">
        <v>1634.6252999999999</v>
      </c>
      <c r="E404" t="s">
        <v>4</v>
      </c>
      <c r="F404">
        <v>7</v>
      </c>
    </row>
    <row r="405" spans="1:6">
      <c r="A405">
        <v>154215</v>
      </c>
      <c r="B405">
        <v>4913.7686999999996</v>
      </c>
      <c r="C405" t="s">
        <v>3</v>
      </c>
      <c r="D405">
        <v>1634.6248000000001</v>
      </c>
      <c r="E405" t="s">
        <v>4</v>
      </c>
      <c r="F405">
        <v>7</v>
      </c>
    </row>
    <row r="406" spans="1:6">
      <c r="A406">
        <v>154216</v>
      </c>
      <c r="B406">
        <v>4913.7681000000002</v>
      </c>
      <c r="C406" t="s">
        <v>3</v>
      </c>
      <c r="D406">
        <v>1634.6244999999999</v>
      </c>
      <c r="E406" t="s">
        <v>4</v>
      </c>
      <c r="F406">
        <v>6</v>
      </c>
    </row>
    <row r="407" spans="1:6">
      <c r="A407">
        <v>154217</v>
      </c>
      <c r="B407">
        <v>4913.7673999999997</v>
      </c>
      <c r="C407" t="s">
        <v>3</v>
      </c>
      <c r="D407">
        <v>1634.624</v>
      </c>
      <c r="E407" t="s">
        <v>4</v>
      </c>
      <c r="F407">
        <v>6</v>
      </c>
    </row>
    <row r="408" spans="1:6">
      <c r="A408">
        <v>154218</v>
      </c>
      <c r="B408">
        <v>4913.7667000000001</v>
      </c>
      <c r="C408" t="s">
        <v>3</v>
      </c>
      <c r="D408">
        <v>1634.6235999999999</v>
      </c>
      <c r="E408" t="s">
        <v>4</v>
      </c>
      <c r="F408">
        <v>6</v>
      </c>
    </row>
    <row r="409" spans="1:6">
      <c r="A409">
        <v>154219</v>
      </c>
      <c r="B409">
        <v>4913.7659999999996</v>
      </c>
      <c r="C409" t="s">
        <v>3</v>
      </c>
      <c r="D409">
        <v>1634.6234999999999</v>
      </c>
      <c r="E409" t="s">
        <v>4</v>
      </c>
      <c r="F409">
        <v>7</v>
      </c>
    </row>
    <row r="410" spans="1:6">
      <c r="A410">
        <v>154220</v>
      </c>
      <c r="B410">
        <v>4913.7655999999997</v>
      </c>
      <c r="C410" t="s">
        <v>3</v>
      </c>
      <c r="D410">
        <v>1634.6233</v>
      </c>
      <c r="E410" t="s">
        <v>4</v>
      </c>
      <c r="F410">
        <v>8</v>
      </c>
    </row>
    <row r="411" spans="1:6">
      <c r="A411">
        <v>154221</v>
      </c>
      <c r="B411">
        <v>4913.7651999999998</v>
      </c>
      <c r="C411" t="s">
        <v>3</v>
      </c>
      <c r="D411">
        <v>1634.6232</v>
      </c>
      <c r="E411" t="s">
        <v>4</v>
      </c>
      <c r="F411">
        <v>8</v>
      </c>
    </row>
    <row r="412" spans="1:6">
      <c r="A412">
        <v>154222</v>
      </c>
      <c r="B412">
        <v>4913.7649000000001</v>
      </c>
      <c r="C412" t="s">
        <v>3</v>
      </c>
      <c r="D412">
        <v>1634.6228000000001</v>
      </c>
      <c r="E412" t="s">
        <v>4</v>
      </c>
      <c r="F412">
        <v>6</v>
      </c>
    </row>
    <row r="413" spans="1:6">
      <c r="A413">
        <v>154223</v>
      </c>
      <c r="B413">
        <v>4913.7645000000002</v>
      </c>
      <c r="C413" t="s">
        <v>3</v>
      </c>
      <c r="D413">
        <v>1634.6223</v>
      </c>
      <c r="E413" t="s">
        <v>4</v>
      </c>
      <c r="F413">
        <v>7</v>
      </c>
    </row>
    <row r="414" spans="1:6">
      <c r="A414">
        <v>154224</v>
      </c>
      <c r="B414">
        <v>4913.7642999999998</v>
      </c>
      <c r="C414" t="s">
        <v>3</v>
      </c>
      <c r="D414">
        <v>1634.6217999999999</v>
      </c>
      <c r="E414" t="s">
        <v>4</v>
      </c>
      <c r="F414">
        <v>8</v>
      </c>
    </row>
    <row r="415" spans="1:6">
      <c r="A415">
        <v>154225</v>
      </c>
      <c r="B415">
        <v>4913.7637999999997</v>
      </c>
      <c r="C415" t="s">
        <v>3</v>
      </c>
      <c r="D415">
        <v>1634.6212</v>
      </c>
      <c r="E415" t="s">
        <v>4</v>
      </c>
      <c r="F415">
        <v>8</v>
      </c>
    </row>
    <row r="416" spans="1:6">
      <c r="A416">
        <v>154226</v>
      </c>
      <c r="B416">
        <v>4913.7632999999996</v>
      </c>
      <c r="C416" t="s">
        <v>3</v>
      </c>
      <c r="D416">
        <v>1634.6207999999999</v>
      </c>
      <c r="E416" t="s">
        <v>4</v>
      </c>
      <c r="F416">
        <v>7</v>
      </c>
    </row>
    <row r="417" spans="1:6">
      <c r="A417">
        <v>154227</v>
      </c>
      <c r="B417">
        <v>4913.7624999999998</v>
      </c>
      <c r="C417" t="s">
        <v>3</v>
      </c>
      <c r="D417">
        <v>1634.6201000000001</v>
      </c>
      <c r="E417" t="s">
        <v>4</v>
      </c>
      <c r="F417">
        <v>8</v>
      </c>
    </row>
    <row r="418" spans="1:6">
      <c r="A418">
        <v>154228</v>
      </c>
      <c r="B418">
        <v>4913.7617</v>
      </c>
      <c r="C418" t="s">
        <v>3</v>
      </c>
      <c r="D418">
        <v>1634.6194</v>
      </c>
      <c r="E418" t="s">
        <v>4</v>
      </c>
      <c r="F418">
        <v>9</v>
      </c>
    </row>
    <row r="419" spans="1:6">
      <c r="A419">
        <v>154229</v>
      </c>
      <c r="B419">
        <v>4913.7609000000002</v>
      </c>
      <c r="C419" t="s">
        <v>3</v>
      </c>
      <c r="D419">
        <v>1634.6188999999999</v>
      </c>
      <c r="E419" t="s">
        <v>4</v>
      </c>
      <c r="F419">
        <v>9</v>
      </c>
    </row>
    <row r="420" spans="1:6">
      <c r="A420">
        <v>154230</v>
      </c>
      <c r="B420">
        <v>4913.7602999999999</v>
      </c>
      <c r="C420" t="s">
        <v>3</v>
      </c>
      <c r="D420">
        <v>1634.6184000000001</v>
      </c>
      <c r="E420" t="s">
        <v>4</v>
      </c>
      <c r="F420">
        <v>8</v>
      </c>
    </row>
    <row r="421" spans="1:6">
      <c r="A421">
        <v>154231</v>
      </c>
      <c r="B421">
        <v>4913.7597999999998</v>
      </c>
      <c r="C421" t="s">
        <v>3</v>
      </c>
      <c r="D421">
        <v>1634.6180999999999</v>
      </c>
      <c r="E421" t="s">
        <v>4</v>
      </c>
      <c r="F421">
        <v>8</v>
      </c>
    </row>
    <row r="422" spans="1:6">
      <c r="A422">
        <v>154232</v>
      </c>
      <c r="B422">
        <v>4913.7592000000004</v>
      </c>
      <c r="C422" t="s">
        <v>3</v>
      </c>
      <c r="D422">
        <v>1634.6177</v>
      </c>
      <c r="E422" t="s">
        <v>4</v>
      </c>
      <c r="F422">
        <v>8</v>
      </c>
    </row>
    <row r="423" spans="1:6">
      <c r="A423">
        <v>154233</v>
      </c>
      <c r="B423">
        <v>4913.7584999999999</v>
      </c>
      <c r="C423" t="s">
        <v>3</v>
      </c>
      <c r="D423">
        <v>1634.6174000000001</v>
      </c>
      <c r="E423" t="s">
        <v>4</v>
      </c>
      <c r="F423">
        <v>7</v>
      </c>
    </row>
    <row r="424" spans="1:6">
      <c r="A424">
        <v>154234</v>
      </c>
      <c r="B424">
        <v>4913.7578999999996</v>
      </c>
      <c r="C424" t="s">
        <v>3</v>
      </c>
      <c r="D424">
        <v>1634.6169</v>
      </c>
      <c r="E424" t="s">
        <v>4</v>
      </c>
      <c r="F424">
        <v>7</v>
      </c>
    </row>
    <row r="425" spans="1:6">
      <c r="A425">
        <v>154235</v>
      </c>
      <c r="B425">
        <v>4913.7574000000004</v>
      </c>
      <c r="C425" t="s">
        <v>3</v>
      </c>
      <c r="D425">
        <v>1634.6165000000001</v>
      </c>
      <c r="E425" t="s">
        <v>4</v>
      </c>
      <c r="F425">
        <v>7</v>
      </c>
    </row>
    <row r="426" spans="1:6">
      <c r="A426">
        <v>154236</v>
      </c>
      <c r="B426">
        <v>4913.7566999999999</v>
      </c>
      <c r="C426" t="s">
        <v>3</v>
      </c>
      <c r="D426">
        <v>1634.6162999999999</v>
      </c>
      <c r="E426" t="s">
        <v>4</v>
      </c>
      <c r="F426">
        <v>7</v>
      </c>
    </row>
    <row r="427" spans="1:6">
      <c r="A427">
        <v>154237</v>
      </c>
      <c r="B427">
        <v>4913.7559000000001</v>
      </c>
      <c r="C427" t="s">
        <v>3</v>
      </c>
      <c r="D427">
        <v>1634.6159</v>
      </c>
      <c r="E427" t="s">
        <v>4</v>
      </c>
      <c r="F427">
        <v>7</v>
      </c>
    </row>
    <row r="428" spans="1:6">
      <c r="A428">
        <v>154238</v>
      </c>
      <c r="B428">
        <v>4913.7552999999998</v>
      </c>
      <c r="C428" t="s">
        <v>3</v>
      </c>
      <c r="D428">
        <v>1634.6157000000001</v>
      </c>
      <c r="E428" t="s">
        <v>4</v>
      </c>
      <c r="F428">
        <v>7</v>
      </c>
    </row>
    <row r="429" spans="1:6">
      <c r="A429">
        <v>154239</v>
      </c>
      <c r="B429">
        <v>4913.7547000000004</v>
      </c>
      <c r="C429" t="s">
        <v>3</v>
      </c>
      <c r="D429">
        <v>1634.6152999999999</v>
      </c>
      <c r="E429" t="s">
        <v>4</v>
      </c>
      <c r="F429">
        <v>7</v>
      </c>
    </row>
    <row r="430" spans="1:6">
      <c r="A430">
        <v>154240</v>
      </c>
      <c r="B430">
        <v>4913.7539999999999</v>
      </c>
      <c r="C430" t="s">
        <v>3</v>
      </c>
      <c r="D430">
        <v>1634.6149</v>
      </c>
      <c r="E430" t="s">
        <v>4</v>
      </c>
      <c r="F430">
        <v>7</v>
      </c>
    </row>
    <row r="431" spans="1:6">
      <c r="A431">
        <v>154241</v>
      </c>
      <c r="B431">
        <v>4913.7534999999998</v>
      </c>
      <c r="C431" t="s">
        <v>3</v>
      </c>
      <c r="D431">
        <v>1634.6143999999999</v>
      </c>
      <c r="E431" t="s">
        <v>4</v>
      </c>
      <c r="F431">
        <v>7</v>
      </c>
    </row>
    <row r="432" spans="1:6">
      <c r="A432">
        <v>154242</v>
      </c>
      <c r="B432">
        <v>4913.7529000000004</v>
      </c>
      <c r="C432" t="s">
        <v>3</v>
      </c>
      <c r="D432">
        <v>1634.614</v>
      </c>
      <c r="E432" t="s">
        <v>4</v>
      </c>
      <c r="F432">
        <v>8</v>
      </c>
    </row>
    <row r="433" spans="1:6">
      <c r="A433">
        <v>154243</v>
      </c>
      <c r="B433">
        <v>4913.7521999999999</v>
      </c>
      <c r="C433" t="s">
        <v>3</v>
      </c>
      <c r="D433">
        <v>1634.6134999999999</v>
      </c>
      <c r="E433" t="s">
        <v>4</v>
      </c>
      <c r="F433">
        <v>8</v>
      </c>
    </row>
    <row r="434" spans="1:6">
      <c r="A434">
        <v>154244</v>
      </c>
      <c r="B434">
        <v>4913.7515999999996</v>
      </c>
      <c r="C434" t="s">
        <v>3</v>
      </c>
      <c r="D434">
        <v>1634.6130000000001</v>
      </c>
      <c r="E434" t="s">
        <v>4</v>
      </c>
      <c r="F434">
        <v>9</v>
      </c>
    </row>
    <row r="435" spans="1:6">
      <c r="A435">
        <v>154245</v>
      </c>
      <c r="B435">
        <v>4913.7511999999997</v>
      </c>
      <c r="C435" t="s">
        <v>3</v>
      </c>
      <c r="D435">
        <v>1634.6124</v>
      </c>
      <c r="E435" t="s">
        <v>4</v>
      </c>
      <c r="F435">
        <v>9</v>
      </c>
    </row>
    <row r="436" spans="1:6">
      <c r="A436">
        <v>154246</v>
      </c>
      <c r="B436">
        <v>4913.7506999999996</v>
      </c>
      <c r="C436" t="s">
        <v>3</v>
      </c>
      <c r="D436">
        <v>1634.6120000000001</v>
      </c>
      <c r="E436" t="s">
        <v>4</v>
      </c>
      <c r="F436">
        <v>9</v>
      </c>
    </row>
    <row r="437" spans="1:6">
      <c r="A437">
        <v>154247</v>
      </c>
      <c r="B437">
        <v>4913.7502000000004</v>
      </c>
      <c r="C437" t="s">
        <v>3</v>
      </c>
      <c r="D437">
        <v>1634.6116</v>
      </c>
      <c r="E437" t="s">
        <v>4</v>
      </c>
      <c r="F437">
        <v>9</v>
      </c>
    </row>
    <row r="438" spans="1:6">
      <c r="A438">
        <v>154248</v>
      </c>
      <c r="B438">
        <v>4913.7496000000001</v>
      </c>
      <c r="C438" t="s">
        <v>3</v>
      </c>
      <c r="D438">
        <v>1634.6112000000001</v>
      </c>
      <c r="E438" t="s">
        <v>4</v>
      </c>
      <c r="F438">
        <v>8</v>
      </c>
    </row>
    <row r="439" spans="1:6">
      <c r="A439">
        <v>154249</v>
      </c>
      <c r="B439">
        <v>4913.7489999999998</v>
      </c>
      <c r="C439" t="s">
        <v>3</v>
      </c>
      <c r="D439">
        <v>1634.6108999999999</v>
      </c>
      <c r="E439" t="s">
        <v>4</v>
      </c>
      <c r="F439">
        <v>9</v>
      </c>
    </row>
    <row r="440" spans="1:6">
      <c r="A440">
        <v>154250</v>
      </c>
      <c r="B440">
        <v>4913.7484999999997</v>
      </c>
      <c r="C440" t="s">
        <v>3</v>
      </c>
      <c r="D440">
        <v>1634.6105</v>
      </c>
      <c r="E440" t="s">
        <v>4</v>
      </c>
      <c r="F440">
        <v>8</v>
      </c>
    </row>
    <row r="441" spans="1:6">
      <c r="A441">
        <v>154251</v>
      </c>
      <c r="B441">
        <v>4913.7479000000003</v>
      </c>
      <c r="C441" t="s">
        <v>3</v>
      </c>
      <c r="D441">
        <v>1634.6101000000001</v>
      </c>
      <c r="E441" t="s">
        <v>4</v>
      </c>
      <c r="F441">
        <v>8</v>
      </c>
    </row>
    <row r="442" spans="1:6">
      <c r="A442">
        <v>154252</v>
      </c>
      <c r="B442">
        <v>4913.7471999999998</v>
      </c>
      <c r="C442" t="s">
        <v>3</v>
      </c>
      <c r="D442">
        <v>1634.6096</v>
      </c>
      <c r="E442" t="s">
        <v>4</v>
      </c>
      <c r="F442">
        <v>8</v>
      </c>
    </row>
    <row r="443" spans="1:6">
      <c r="A443">
        <v>154253</v>
      </c>
      <c r="B443">
        <v>4913.7467999999999</v>
      </c>
      <c r="C443" t="s">
        <v>3</v>
      </c>
      <c r="D443">
        <v>1634.6093000000001</v>
      </c>
      <c r="E443" t="s">
        <v>4</v>
      </c>
      <c r="F443">
        <v>8</v>
      </c>
    </row>
    <row r="444" spans="1:6">
      <c r="A444">
        <v>154254</v>
      </c>
      <c r="B444">
        <v>4913.7462999999998</v>
      </c>
      <c r="C444" t="s">
        <v>3</v>
      </c>
      <c r="D444">
        <v>1634.6090999999999</v>
      </c>
      <c r="E444" t="s">
        <v>4</v>
      </c>
      <c r="F444">
        <v>7</v>
      </c>
    </row>
    <row r="445" spans="1:6">
      <c r="A445">
        <v>154255</v>
      </c>
      <c r="B445">
        <v>4913.7456000000002</v>
      </c>
      <c r="C445" t="s">
        <v>3</v>
      </c>
      <c r="D445">
        <v>1634.6088</v>
      </c>
      <c r="E445" t="s">
        <v>4</v>
      </c>
      <c r="F445">
        <v>7</v>
      </c>
    </row>
    <row r="446" spans="1:6">
      <c r="A446">
        <v>154256</v>
      </c>
      <c r="B446">
        <v>4913.7448000000004</v>
      </c>
      <c r="C446" t="s">
        <v>3</v>
      </c>
      <c r="D446">
        <v>1634.6083000000001</v>
      </c>
      <c r="E446" t="s">
        <v>4</v>
      </c>
      <c r="F446">
        <v>8</v>
      </c>
    </row>
    <row r="447" spans="1:6">
      <c r="A447">
        <v>154257</v>
      </c>
      <c r="B447">
        <v>4913.7438000000002</v>
      </c>
      <c r="C447" t="s">
        <v>3</v>
      </c>
      <c r="D447">
        <v>1634.6079</v>
      </c>
      <c r="E447" t="s">
        <v>4</v>
      </c>
      <c r="F447">
        <v>7</v>
      </c>
    </row>
    <row r="448" spans="1:6">
      <c r="A448">
        <v>154258</v>
      </c>
      <c r="B448">
        <v>4913.7434000000003</v>
      </c>
      <c r="C448" t="s">
        <v>3</v>
      </c>
      <c r="D448">
        <v>1634.6074000000001</v>
      </c>
      <c r="E448" t="s">
        <v>4</v>
      </c>
      <c r="F448">
        <v>8</v>
      </c>
    </row>
    <row r="449" spans="1:6">
      <c r="A449">
        <v>154259</v>
      </c>
      <c r="B449">
        <v>4913.7429000000002</v>
      </c>
      <c r="C449" t="s">
        <v>3</v>
      </c>
      <c r="D449">
        <v>1634.607</v>
      </c>
      <c r="E449" t="s">
        <v>4</v>
      </c>
      <c r="F449">
        <v>7</v>
      </c>
    </row>
    <row r="450" spans="1:6">
      <c r="A450">
        <v>154300</v>
      </c>
      <c r="B450">
        <v>4913.7425000000003</v>
      </c>
      <c r="C450" t="s">
        <v>3</v>
      </c>
      <c r="D450">
        <v>1634.6065000000001</v>
      </c>
      <c r="E450" t="s">
        <v>4</v>
      </c>
      <c r="F450">
        <v>6</v>
      </c>
    </row>
    <row r="451" spans="1:6">
      <c r="A451">
        <v>154301</v>
      </c>
      <c r="B451">
        <v>4913.7420000000002</v>
      </c>
      <c r="C451" t="s">
        <v>3</v>
      </c>
      <c r="D451">
        <v>1634.6061</v>
      </c>
      <c r="E451" t="s">
        <v>4</v>
      </c>
      <c r="F451">
        <v>7</v>
      </c>
    </row>
    <row r="452" spans="1:6">
      <c r="A452">
        <v>154302</v>
      </c>
      <c r="B452">
        <v>4913.7412999999997</v>
      </c>
      <c r="C452" t="s">
        <v>3</v>
      </c>
      <c r="D452">
        <v>1634.6058</v>
      </c>
      <c r="E452" t="s">
        <v>4</v>
      </c>
      <c r="F452">
        <v>7</v>
      </c>
    </row>
    <row r="453" spans="1:6">
      <c r="A453">
        <v>154303</v>
      </c>
      <c r="B453">
        <v>4913.7407999999996</v>
      </c>
      <c r="C453" t="s">
        <v>3</v>
      </c>
      <c r="D453">
        <v>1634.6052999999999</v>
      </c>
      <c r="E453" t="s">
        <v>4</v>
      </c>
      <c r="F453">
        <v>7</v>
      </c>
    </row>
    <row r="454" spans="1:6">
      <c r="A454">
        <v>154304</v>
      </c>
      <c r="B454">
        <v>4913.7403000000004</v>
      </c>
      <c r="C454" t="s">
        <v>3</v>
      </c>
      <c r="D454">
        <v>1634.6049</v>
      </c>
      <c r="E454" t="s">
        <v>4</v>
      </c>
      <c r="F454">
        <v>7</v>
      </c>
    </row>
    <row r="455" spans="1:6">
      <c r="A455">
        <v>154305</v>
      </c>
      <c r="B455">
        <v>4913.74</v>
      </c>
      <c r="C455" t="s">
        <v>3</v>
      </c>
      <c r="D455">
        <v>1634.6043999999999</v>
      </c>
      <c r="E455" t="s">
        <v>4</v>
      </c>
      <c r="F455">
        <v>7</v>
      </c>
    </row>
    <row r="456" spans="1:6">
      <c r="A456">
        <v>154306</v>
      </c>
      <c r="B456">
        <v>4913.7393000000002</v>
      </c>
      <c r="C456" t="s">
        <v>3</v>
      </c>
      <c r="D456">
        <v>1634.604</v>
      </c>
      <c r="E456" t="s">
        <v>4</v>
      </c>
      <c r="F456">
        <v>7</v>
      </c>
    </row>
    <row r="457" spans="1:6">
      <c r="A457">
        <v>154307</v>
      </c>
      <c r="B457">
        <v>4913.7388000000001</v>
      </c>
      <c r="C457" t="s">
        <v>3</v>
      </c>
      <c r="D457">
        <v>1634.6036999999999</v>
      </c>
      <c r="E457" t="s">
        <v>4</v>
      </c>
      <c r="F457">
        <v>7</v>
      </c>
    </row>
    <row r="458" spans="1:6">
      <c r="A458">
        <v>154308</v>
      </c>
      <c r="B458">
        <v>4913.7380999999996</v>
      </c>
      <c r="C458" t="s">
        <v>3</v>
      </c>
      <c r="D458">
        <v>1634.6033</v>
      </c>
      <c r="E458" t="s">
        <v>4</v>
      </c>
      <c r="F458">
        <v>6</v>
      </c>
    </row>
    <row r="459" spans="1:6">
      <c r="A459">
        <v>154309</v>
      </c>
      <c r="B459">
        <v>4913.7372999999998</v>
      </c>
      <c r="C459" t="s">
        <v>3</v>
      </c>
      <c r="D459">
        <v>1634.6029000000001</v>
      </c>
      <c r="E459" t="s">
        <v>4</v>
      </c>
      <c r="F459">
        <v>5</v>
      </c>
    </row>
    <row r="460" spans="1:6">
      <c r="A460">
        <v>154310</v>
      </c>
      <c r="B460">
        <v>4913.7365</v>
      </c>
      <c r="C460" t="s">
        <v>3</v>
      </c>
      <c r="D460">
        <v>1634.6026999999999</v>
      </c>
      <c r="E460" t="s">
        <v>4</v>
      </c>
      <c r="F460">
        <v>7</v>
      </c>
    </row>
    <row r="461" spans="1:6">
      <c r="A461">
        <v>154311</v>
      </c>
      <c r="B461">
        <v>4913.7354999999998</v>
      </c>
      <c r="C461" t="s">
        <v>3</v>
      </c>
      <c r="D461">
        <v>1634.6025</v>
      </c>
      <c r="E461" t="s">
        <v>4</v>
      </c>
      <c r="F461">
        <v>8</v>
      </c>
    </row>
    <row r="462" spans="1:6">
      <c r="A462">
        <v>154312</v>
      </c>
      <c r="B462">
        <v>4913.7348000000002</v>
      </c>
      <c r="C462" t="s">
        <v>3</v>
      </c>
      <c r="D462">
        <v>1634.6021000000001</v>
      </c>
      <c r="E462" t="s">
        <v>4</v>
      </c>
      <c r="F462">
        <v>8</v>
      </c>
    </row>
    <row r="463" spans="1:6">
      <c r="A463">
        <v>154313</v>
      </c>
      <c r="B463">
        <v>4913.7343000000001</v>
      </c>
      <c r="C463" t="s">
        <v>3</v>
      </c>
      <c r="D463">
        <v>1634.6016999999999</v>
      </c>
      <c r="E463" t="s">
        <v>4</v>
      </c>
      <c r="F463">
        <v>8</v>
      </c>
    </row>
    <row r="464" spans="1:6">
      <c r="A464">
        <v>154314</v>
      </c>
      <c r="B464">
        <v>4913.7339000000002</v>
      </c>
      <c r="C464" t="s">
        <v>3</v>
      </c>
      <c r="D464">
        <v>1634.6013</v>
      </c>
      <c r="E464" t="s">
        <v>4</v>
      </c>
      <c r="F464">
        <v>7</v>
      </c>
    </row>
    <row r="465" spans="1:6">
      <c r="A465">
        <v>154315</v>
      </c>
      <c r="B465">
        <v>4913.7331999999997</v>
      </c>
      <c r="C465" t="s">
        <v>3</v>
      </c>
      <c r="D465">
        <v>1634.6011000000001</v>
      </c>
      <c r="E465" t="s">
        <v>4</v>
      </c>
      <c r="F465">
        <v>8</v>
      </c>
    </row>
    <row r="466" spans="1:6">
      <c r="A466">
        <v>154316</v>
      </c>
      <c r="B466">
        <v>4913.7327999999998</v>
      </c>
      <c r="C466" t="s">
        <v>3</v>
      </c>
      <c r="D466">
        <v>1634.6008999999999</v>
      </c>
      <c r="E466" t="s">
        <v>4</v>
      </c>
      <c r="F466">
        <v>8</v>
      </c>
    </row>
    <row r="467" spans="1:6">
      <c r="A467">
        <v>154317</v>
      </c>
      <c r="B467">
        <v>4913.7321000000002</v>
      </c>
      <c r="C467" t="s">
        <v>3</v>
      </c>
      <c r="D467">
        <v>1634.6007</v>
      </c>
      <c r="E467" t="s">
        <v>4</v>
      </c>
      <c r="F467">
        <v>9</v>
      </c>
    </row>
    <row r="468" spans="1:6">
      <c r="A468">
        <v>154318</v>
      </c>
      <c r="B468">
        <v>4913.7316000000001</v>
      </c>
      <c r="C468" t="s">
        <v>3</v>
      </c>
      <c r="D468">
        <v>1634.6003000000001</v>
      </c>
      <c r="E468" t="s">
        <v>4</v>
      </c>
      <c r="F468">
        <v>9</v>
      </c>
    </row>
    <row r="469" spans="1:6">
      <c r="A469">
        <v>154319</v>
      </c>
      <c r="B469">
        <v>4913.7308000000003</v>
      </c>
      <c r="C469" t="s">
        <v>3</v>
      </c>
      <c r="D469">
        <v>1634.5998999999999</v>
      </c>
      <c r="E469" t="s">
        <v>4</v>
      </c>
      <c r="F469">
        <v>9</v>
      </c>
    </row>
    <row r="470" spans="1:6">
      <c r="A470">
        <v>154320</v>
      </c>
      <c r="B470">
        <v>4913.7302</v>
      </c>
      <c r="C470" t="s">
        <v>3</v>
      </c>
      <c r="D470">
        <v>1634.5995</v>
      </c>
      <c r="E470" t="s">
        <v>4</v>
      </c>
      <c r="F470">
        <v>9</v>
      </c>
    </row>
    <row r="471" spans="1:6">
      <c r="A471">
        <v>154321</v>
      </c>
      <c r="B471">
        <v>4913.7295000000004</v>
      </c>
      <c r="C471" t="s">
        <v>3</v>
      </c>
      <c r="D471">
        <v>1634.5992000000001</v>
      </c>
      <c r="E471" t="s">
        <v>4</v>
      </c>
      <c r="F471">
        <v>9</v>
      </c>
    </row>
    <row r="472" spans="1:6">
      <c r="A472">
        <v>154322</v>
      </c>
      <c r="B472">
        <v>4913.7287999999999</v>
      </c>
      <c r="C472" t="s">
        <v>3</v>
      </c>
      <c r="D472">
        <v>1634.5989</v>
      </c>
      <c r="E472" t="s">
        <v>4</v>
      </c>
      <c r="F472">
        <v>8</v>
      </c>
    </row>
    <row r="473" spans="1:6">
      <c r="A473">
        <v>154323</v>
      </c>
      <c r="B473">
        <v>4913.7280000000001</v>
      </c>
      <c r="C473" t="s">
        <v>3</v>
      </c>
      <c r="D473">
        <v>1634.5985000000001</v>
      </c>
      <c r="E473" t="s">
        <v>4</v>
      </c>
      <c r="F473">
        <v>7</v>
      </c>
    </row>
    <row r="474" spans="1:6">
      <c r="A474">
        <v>154324</v>
      </c>
      <c r="B474">
        <v>4913.7272999999996</v>
      </c>
      <c r="C474" t="s">
        <v>3</v>
      </c>
      <c r="D474">
        <v>1634.5981999999999</v>
      </c>
      <c r="E474" t="s">
        <v>4</v>
      </c>
      <c r="F474">
        <v>8</v>
      </c>
    </row>
    <row r="475" spans="1:6">
      <c r="A475">
        <v>154325</v>
      </c>
      <c r="B475">
        <v>4913.7266</v>
      </c>
      <c r="C475" t="s">
        <v>3</v>
      </c>
      <c r="D475">
        <v>1634.5978</v>
      </c>
      <c r="E475" t="s">
        <v>4</v>
      </c>
      <c r="F475">
        <v>9</v>
      </c>
    </row>
    <row r="476" spans="1:6">
      <c r="A476">
        <v>154326</v>
      </c>
      <c r="B476">
        <v>4913.7259999999997</v>
      </c>
      <c r="C476" t="s">
        <v>3</v>
      </c>
      <c r="D476">
        <v>1634.5976000000001</v>
      </c>
      <c r="E476" t="s">
        <v>4</v>
      </c>
      <c r="F476">
        <v>9</v>
      </c>
    </row>
    <row r="477" spans="1:6">
      <c r="A477">
        <v>154327</v>
      </c>
      <c r="B477">
        <v>4913.7254999999996</v>
      </c>
      <c r="C477" t="s">
        <v>3</v>
      </c>
      <c r="D477">
        <v>1634.5971999999999</v>
      </c>
      <c r="E477" t="s">
        <v>4</v>
      </c>
      <c r="F477">
        <v>7</v>
      </c>
    </row>
    <row r="478" spans="1:6">
      <c r="A478">
        <v>154328</v>
      </c>
      <c r="B478">
        <v>4913.7249000000002</v>
      </c>
      <c r="C478" t="s">
        <v>3</v>
      </c>
      <c r="D478">
        <v>1634.5969</v>
      </c>
      <c r="E478" t="s">
        <v>4</v>
      </c>
      <c r="F478">
        <v>8</v>
      </c>
    </row>
    <row r="479" spans="1:6">
      <c r="A479">
        <v>154329</v>
      </c>
      <c r="B479">
        <v>4913.7241999999997</v>
      </c>
      <c r="C479" t="s">
        <v>3</v>
      </c>
      <c r="D479">
        <v>1634.5966000000001</v>
      </c>
      <c r="E479" t="s">
        <v>4</v>
      </c>
      <c r="F479">
        <v>9</v>
      </c>
    </row>
    <row r="480" spans="1:6">
      <c r="A480">
        <v>154330</v>
      </c>
      <c r="B480">
        <v>4913.7235000000001</v>
      </c>
      <c r="C480" t="s">
        <v>3</v>
      </c>
      <c r="D480">
        <v>1634.5962</v>
      </c>
      <c r="E480" t="s">
        <v>4</v>
      </c>
      <c r="F480">
        <v>9</v>
      </c>
    </row>
    <row r="481" spans="1:6">
      <c r="A481">
        <v>154331</v>
      </c>
      <c r="B481">
        <v>4913.7228999999998</v>
      </c>
      <c r="C481" t="s">
        <v>3</v>
      </c>
      <c r="D481">
        <v>1634.5959</v>
      </c>
      <c r="E481" t="s">
        <v>4</v>
      </c>
      <c r="F481">
        <v>9</v>
      </c>
    </row>
    <row r="482" spans="1:6">
      <c r="A482">
        <v>154332</v>
      </c>
      <c r="B482">
        <v>4913.7223000000004</v>
      </c>
      <c r="C482" t="s">
        <v>3</v>
      </c>
      <c r="D482">
        <v>1634.5953999999999</v>
      </c>
      <c r="E482" t="s">
        <v>4</v>
      </c>
      <c r="F482">
        <v>9</v>
      </c>
    </row>
    <row r="483" spans="1:6">
      <c r="A483">
        <v>154333</v>
      </c>
      <c r="B483">
        <v>4913.7217000000001</v>
      </c>
      <c r="C483" t="s">
        <v>3</v>
      </c>
      <c r="D483">
        <v>1634.5949000000001</v>
      </c>
      <c r="E483" t="s">
        <v>4</v>
      </c>
      <c r="F483">
        <v>9</v>
      </c>
    </row>
    <row r="484" spans="1:6">
      <c r="A484">
        <v>154334</v>
      </c>
      <c r="B484">
        <v>4913.7212</v>
      </c>
      <c r="C484" t="s">
        <v>3</v>
      </c>
      <c r="D484">
        <v>1634.5944</v>
      </c>
      <c r="E484" t="s">
        <v>4</v>
      </c>
      <c r="F484">
        <v>8</v>
      </c>
    </row>
    <row r="485" spans="1:6">
      <c r="A485">
        <v>154335</v>
      </c>
      <c r="B485">
        <v>4913.7205000000004</v>
      </c>
      <c r="C485" t="s">
        <v>3</v>
      </c>
      <c r="D485">
        <v>1634.5939000000001</v>
      </c>
      <c r="E485" t="s">
        <v>4</v>
      </c>
      <c r="F485">
        <v>9</v>
      </c>
    </row>
    <row r="486" spans="1:6">
      <c r="A486">
        <v>154336</v>
      </c>
      <c r="B486">
        <v>4913.7197999999999</v>
      </c>
      <c r="C486" t="s">
        <v>3</v>
      </c>
      <c r="D486">
        <v>1634.5934999999999</v>
      </c>
      <c r="E486" t="s">
        <v>4</v>
      </c>
      <c r="F486">
        <v>9</v>
      </c>
    </row>
    <row r="487" spans="1:6">
      <c r="A487">
        <v>154337</v>
      </c>
      <c r="B487">
        <v>4913.7191000000003</v>
      </c>
      <c r="C487" t="s">
        <v>3</v>
      </c>
      <c r="D487">
        <v>1634.5932</v>
      </c>
      <c r="E487" t="s">
        <v>4</v>
      </c>
      <c r="F487">
        <v>9</v>
      </c>
    </row>
    <row r="488" spans="1:6">
      <c r="A488">
        <v>154338</v>
      </c>
      <c r="B488">
        <v>4913.7183999999997</v>
      </c>
      <c r="C488" t="s">
        <v>3</v>
      </c>
      <c r="D488">
        <v>1634.5929000000001</v>
      </c>
      <c r="E488" t="s">
        <v>4</v>
      </c>
      <c r="F488">
        <v>9</v>
      </c>
    </row>
    <row r="489" spans="1:6">
      <c r="A489">
        <v>154339</v>
      </c>
      <c r="B489">
        <v>4913.7175999999999</v>
      </c>
      <c r="C489" t="s">
        <v>3</v>
      </c>
      <c r="D489">
        <v>1634.5925</v>
      </c>
      <c r="E489" t="s">
        <v>4</v>
      </c>
      <c r="F489">
        <v>8</v>
      </c>
    </row>
    <row r="490" spans="1:6">
      <c r="A490">
        <v>154340</v>
      </c>
      <c r="B490">
        <v>4913.7168000000001</v>
      </c>
      <c r="C490" t="s">
        <v>3</v>
      </c>
      <c r="D490">
        <v>1634.5921000000001</v>
      </c>
      <c r="E490" t="s">
        <v>4</v>
      </c>
      <c r="F490">
        <v>7</v>
      </c>
    </row>
    <row r="491" spans="1:6">
      <c r="A491">
        <v>154341</v>
      </c>
      <c r="B491">
        <v>4913.7160999999996</v>
      </c>
      <c r="C491" t="s">
        <v>3</v>
      </c>
      <c r="D491">
        <v>1634.5917999999999</v>
      </c>
      <c r="E491" t="s">
        <v>4</v>
      </c>
      <c r="F491">
        <v>7</v>
      </c>
    </row>
    <row r="492" spans="1:6">
      <c r="A492">
        <v>154342</v>
      </c>
      <c r="B492">
        <v>4913.7155000000002</v>
      </c>
      <c r="C492" t="s">
        <v>3</v>
      </c>
      <c r="D492">
        <v>1634.5916</v>
      </c>
      <c r="E492" t="s">
        <v>4</v>
      </c>
      <c r="F492">
        <v>8</v>
      </c>
    </row>
    <row r="493" spans="1:6">
      <c r="A493">
        <v>154343</v>
      </c>
      <c r="B493">
        <v>4913.7147999999997</v>
      </c>
      <c r="C493" t="s">
        <v>3</v>
      </c>
      <c r="D493">
        <v>1634.5915</v>
      </c>
      <c r="E493" t="s">
        <v>4</v>
      </c>
      <c r="F493">
        <v>8</v>
      </c>
    </row>
    <row r="494" spans="1:6">
      <c r="A494">
        <v>154344</v>
      </c>
      <c r="B494">
        <v>4913.7141000000001</v>
      </c>
      <c r="C494" t="s">
        <v>3</v>
      </c>
      <c r="D494">
        <v>1634.5915</v>
      </c>
      <c r="E494" t="s">
        <v>4</v>
      </c>
      <c r="F494">
        <v>7</v>
      </c>
    </row>
    <row r="495" spans="1:6">
      <c r="A495">
        <v>154345</v>
      </c>
      <c r="B495">
        <v>4913.7133999999996</v>
      </c>
      <c r="C495" t="s">
        <v>3</v>
      </c>
      <c r="D495">
        <v>1634.5915</v>
      </c>
      <c r="E495" t="s">
        <v>4</v>
      </c>
      <c r="F495">
        <v>7</v>
      </c>
    </row>
    <row r="496" spans="1:6">
      <c r="A496">
        <v>154346</v>
      </c>
      <c r="B496">
        <v>4913.7128000000002</v>
      </c>
      <c r="C496" t="s">
        <v>3</v>
      </c>
      <c r="D496">
        <v>1634.5915</v>
      </c>
      <c r="E496" t="s">
        <v>4</v>
      </c>
      <c r="F496">
        <v>7</v>
      </c>
    </row>
    <row r="497" spans="1:6">
      <c r="A497">
        <v>154347</v>
      </c>
      <c r="B497">
        <v>4913.7121999999999</v>
      </c>
      <c r="C497" t="s">
        <v>3</v>
      </c>
      <c r="D497">
        <v>1634.5914</v>
      </c>
      <c r="E497" t="s">
        <v>4</v>
      </c>
      <c r="F497">
        <v>7</v>
      </c>
    </row>
    <row r="498" spans="1:6">
      <c r="A498">
        <v>154348</v>
      </c>
      <c r="B498">
        <v>4913.7116999999998</v>
      </c>
      <c r="C498" t="s">
        <v>3</v>
      </c>
      <c r="D498">
        <v>1634.5913</v>
      </c>
      <c r="E498" t="s">
        <v>4</v>
      </c>
      <c r="F498">
        <v>9</v>
      </c>
    </row>
    <row r="499" spans="1:6">
      <c r="A499">
        <v>154349</v>
      </c>
      <c r="B499">
        <v>4913.7110000000002</v>
      </c>
      <c r="C499" t="s">
        <v>3</v>
      </c>
      <c r="D499">
        <v>1634.5911000000001</v>
      </c>
      <c r="E499" t="s">
        <v>4</v>
      </c>
      <c r="F499">
        <v>9</v>
      </c>
    </row>
    <row r="500" spans="1:6">
      <c r="A500">
        <v>154350</v>
      </c>
      <c r="B500">
        <v>4913.7102999999997</v>
      </c>
      <c r="C500" t="s">
        <v>3</v>
      </c>
      <c r="D500">
        <v>1634.5908999999999</v>
      </c>
      <c r="E500" t="s">
        <v>4</v>
      </c>
      <c r="F500">
        <v>9</v>
      </c>
    </row>
    <row r="501" spans="1:6">
      <c r="A501">
        <v>154351</v>
      </c>
      <c r="B501">
        <v>4913.7094999999999</v>
      </c>
      <c r="C501" t="s">
        <v>3</v>
      </c>
      <c r="D501">
        <v>1634.5907</v>
      </c>
      <c r="E501" t="s">
        <v>4</v>
      </c>
      <c r="F501">
        <v>9</v>
      </c>
    </row>
    <row r="502" spans="1:6">
      <c r="A502">
        <v>154352</v>
      </c>
      <c r="B502">
        <v>4913.7088000000003</v>
      </c>
      <c r="C502" t="s">
        <v>3</v>
      </c>
      <c r="D502">
        <v>1634.5905</v>
      </c>
      <c r="E502" t="s">
        <v>4</v>
      </c>
      <c r="F502">
        <v>8</v>
      </c>
    </row>
    <row r="503" spans="1:6">
      <c r="A503">
        <v>154353</v>
      </c>
      <c r="B503">
        <v>4913.7082</v>
      </c>
      <c r="C503" t="s">
        <v>3</v>
      </c>
      <c r="D503">
        <v>1634.5903000000001</v>
      </c>
      <c r="E503" t="s">
        <v>4</v>
      </c>
      <c r="F503">
        <v>8</v>
      </c>
    </row>
    <row r="504" spans="1:6">
      <c r="A504">
        <v>154354</v>
      </c>
      <c r="B504">
        <v>4913.7075000000004</v>
      </c>
      <c r="C504" t="s">
        <v>3</v>
      </c>
      <c r="D504">
        <v>1634.5900999999999</v>
      </c>
      <c r="E504" t="s">
        <v>4</v>
      </c>
      <c r="F504">
        <v>7</v>
      </c>
    </row>
    <row r="505" spans="1:6">
      <c r="A505">
        <v>154355</v>
      </c>
      <c r="B505">
        <v>4913.7066999999997</v>
      </c>
      <c r="C505" t="s">
        <v>3</v>
      </c>
      <c r="D505">
        <v>1634.5898999999999</v>
      </c>
      <c r="E505" t="s">
        <v>4</v>
      </c>
      <c r="F505">
        <v>7</v>
      </c>
    </row>
    <row r="506" spans="1:6">
      <c r="A506">
        <v>154356</v>
      </c>
      <c r="B506">
        <v>4913.7057999999997</v>
      </c>
      <c r="C506" t="s">
        <v>3</v>
      </c>
      <c r="D506">
        <v>1634.5898</v>
      </c>
      <c r="E506" t="s">
        <v>4</v>
      </c>
      <c r="F506">
        <v>8</v>
      </c>
    </row>
    <row r="507" spans="1:6">
      <c r="A507">
        <v>154357</v>
      </c>
      <c r="B507">
        <v>4913.7049999999999</v>
      </c>
      <c r="C507" t="s">
        <v>3</v>
      </c>
      <c r="D507">
        <v>1634.5895</v>
      </c>
      <c r="E507" t="s">
        <v>4</v>
      </c>
      <c r="F507">
        <v>6</v>
      </c>
    </row>
    <row r="508" spans="1:6">
      <c r="A508">
        <v>154358</v>
      </c>
      <c r="B508">
        <v>4913.7042000000001</v>
      </c>
      <c r="C508" t="s">
        <v>3</v>
      </c>
      <c r="D508">
        <v>1634.5893000000001</v>
      </c>
      <c r="E508" t="s">
        <v>4</v>
      </c>
      <c r="F508">
        <v>9</v>
      </c>
    </row>
    <row r="509" spans="1:6">
      <c r="A509">
        <v>154359</v>
      </c>
      <c r="B509">
        <v>4913.7034999999996</v>
      </c>
      <c r="C509" t="s">
        <v>3</v>
      </c>
      <c r="D509">
        <v>1634.5889999999999</v>
      </c>
      <c r="E509" t="s">
        <v>4</v>
      </c>
      <c r="F509">
        <v>9</v>
      </c>
    </row>
    <row r="510" spans="1:6">
      <c r="A510">
        <v>154400</v>
      </c>
      <c r="B510">
        <v>4913.7029000000002</v>
      </c>
      <c r="C510" t="s">
        <v>3</v>
      </c>
      <c r="D510">
        <v>1634.5887</v>
      </c>
      <c r="E510" t="s">
        <v>4</v>
      </c>
      <c r="F510">
        <v>9</v>
      </c>
    </row>
    <row r="511" spans="1:6">
      <c r="A511">
        <v>154401</v>
      </c>
      <c r="B511">
        <v>4913.7022999999999</v>
      </c>
      <c r="C511" t="s">
        <v>3</v>
      </c>
      <c r="D511">
        <v>1634.5884000000001</v>
      </c>
      <c r="E511" t="s">
        <v>4</v>
      </c>
      <c r="F511">
        <v>8</v>
      </c>
    </row>
    <row r="512" spans="1:6">
      <c r="A512">
        <v>154402</v>
      </c>
      <c r="B512">
        <v>4913.7017999999998</v>
      </c>
      <c r="C512" t="s">
        <v>3</v>
      </c>
      <c r="D512">
        <v>1634.5881999999999</v>
      </c>
      <c r="E512" t="s">
        <v>4</v>
      </c>
      <c r="F512">
        <v>9</v>
      </c>
    </row>
    <row r="513" spans="1:6">
      <c r="A513">
        <v>154403</v>
      </c>
      <c r="B513">
        <v>4913.7012000000004</v>
      </c>
      <c r="C513" t="s">
        <v>3</v>
      </c>
      <c r="D513">
        <v>1634.5880999999999</v>
      </c>
      <c r="E513" t="s">
        <v>4</v>
      </c>
      <c r="F513">
        <v>7</v>
      </c>
    </row>
    <row r="514" spans="1:6">
      <c r="A514">
        <v>154404</v>
      </c>
      <c r="B514">
        <v>4913.7007000000003</v>
      </c>
      <c r="C514" t="s">
        <v>3</v>
      </c>
      <c r="D514">
        <v>1634.5877</v>
      </c>
      <c r="E514" t="s">
        <v>4</v>
      </c>
      <c r="F514">
        <v>9</v>
      </c>
    </row>
    <row r="515" spans="1:6">
      <c r="A515">
        <v>154405</v>
      </c>
      <c r="B515">
        <v>4913.7003000000004</v>
      </c>
      <c r="C515" t="s">
        <v>3</v>
      </c>
      <c r="D515">
        <v>1634.5875000000001</v>
      </c>
      <c r="E515" t="s">
        <v>4</v>
      </c>
      <c r="F515">
        <v>8</v>
      </c>
    </row>
    <row r="516" spans="1:6">
      <c r="A516">
        <v>154406</v>
      </c>
      <c r="B516">
        <v>4913.6998000000003</v>
      </c>
      <c r="C516" t="s">
        <v>3</v>
      </c>
      <c r="D516">
        <v>1634.5872999999999</v>
      </c>
      <c r="E516" t="s">
        <v>4</v>
      </c>
      <c r="F516">
        <v>7</v>
      </c>
    </row>
    <row r="517" spans="1:6">
      <c r="A517">
        <v>154407</v>
      </c>
      <c r="B517">
        <v>4913.6990999999998</v>
      </c>
      <c r="C517" t="s">
        <v>3</v>
      </c>
      <c r="D517">
        <v>1634.5871999999999</v>
      </c>
      <c r="E517" t="s">
        <v>4</v>
      </c>
      <c r="F517">
        <v>8</v>
      </c>
    </row>
    <row r="518" spans="1:6">
      <c r="A518">
        <v>154408</v>
      </c>
      <c r="B518">
        <v>4913.6986999999999</v>
      </c>
      <c r="C518" t="s">
        <v>3</v>
      </c>
      <c r="D518">
        <v>1634.587</v>
      </c>
      <c r="E518" t="s">
        <v>4</v>
      </c>
      <c r="F518">
        <v>9</v>
      </c>
    </row>
    <row r="519" spans="1:6">
      <c r="A519">
        <v>154409</v>
      </c>
      <c r="B519">
        <v>4913.6979000000001</v>
      </c>
      <c r="C519" t="s">
        <v>3</v>
      </c>
      <c r="D519">
        <v>1634.5866000000001</v>
      </c>
      <c r="E519" t="s">
        <v>4</v>
      </c>
      <c r="F519">
        <v>7</v>
      </c>
    </row>
    <row r="520" spans="1:6">
      <c r="A520">
        <v>154410</v>
      </c>
      <c r="B520">
        <v>4913.6971999999996</v>
      </c>
      <c r="C520" t="s">
        <v>3</v>
      </c>
      <c r="D520">
        <v>1634.5864999999999</v>
      </c>
      <c r="E520" t="s">
        <v>4</v>
      </c>
      <c r="F520">
        <v>9</v>
      </c>
    </row>
    <row r="521" spans="1:6">
      <c r="A521">
        <v>154411</v>
      </c>
      <c r="B521">
        <v>4913.6963999999998</v>
      </c>
      <c r="C521" t="s">
        <v>3</v>
      </c>
      <c r="D521">
        <v>1634.5866000000001</v>
      </c>
      <c r="E521" t="s">
        <v>4</v>
      </c>
      <c r="F521">
        <v>9</v>
      </c>
    </row>
    <row r="522" spans="1:6">
      <c r="A522">
        <v>154412</v>
      </c>
      <c r="B522">
        <v>4913.6958000000004</v>
      </c>
      <c r="C522" t="s">
        <v>3</v>
      </c>
      <c r="D522">
        <v>1634.5864999999999</v>
      </c>
      <c r="E522" t="s">
        <v>4</v>
      </c>
      <c r="F522">
        <v>9</v>
      </c>
    </row>
    <row r="523" spans="1:6">
      <c r="A523">
        <v>154413</v>
      </c>
      <c r="B523">
        <v>4913.6953999999996</v>
      </c>
      <c r="C523" t="s">
        <v>3</v>
      </c>
      <c r="D523">
        <v>1634.5864999999999</v>
      </c>
      <c r="E523" t="s">
        <v>4</v>
      </c>
      <c r="F523">
        <v>9</v>
      </c>
    </row>
    <row r="524" spans="1:6">
      <c r="A524">
        <v>154414</v>
      </c>
      <c r="B524">
        <v>4913.6947</v>
      </c>
      <c r="C524" t="s">
        <v>3</v>
      </c>
      <c r="D524">
        <v>1634.587</v>
      </c>
      <c r="E524" t="s">
        <v>4</v>
      </c>
      <c r="F524">
        <v>9</v>
      </c>
    </row>
    <row r="525" spans="1:6">
      <c r="A525">
        <v>154415</v>
      </c>
      <c r="B525">
        <v>4913.6941999999999</v>
      </c>
      <c r="C525" t="s">
        <v>3</v>
      </c>
      <c r="D525">
        <v>1634.5881999999999</v>
      </c>
      <c r="E525" t="s">
        <v>4</v>
      </c>
      <c r="F525">
        <v>9</v>
      </c>
    </row>
    <row r="526" spans="1:6">
      <c r="A526">
        <v>154416</v>
      </c>
      <c r="B526">
        <v>4913.6940000000004</v>
      </c>
      <c r="C526" t="s">
        <v>3</v>
      </c>
      <c r="D526">
        <v>1634.5902000000001</v>
      </c>
      <c r="E526" t="s">
        <v>4</v>
      </c>
      <c r="F526">
        <v>8</v>
      </c>
    </row>
    <row r="527" spans="1:6">
      <c r="A527">
        <v>154417</v>
      </c>
      <c r="B527">
        <v>4913.6935999999996</v>
      </c>
      <c r="C527" t="s">
        <v>3</v>
      </c>
      <c r="D527">
        <v>1634.5920000000001</v>
      </c>
      <c r="E527" t="s">
        <v>4</v>
      </c>
      <c r="F527">
        <v>8</v>
      </c>
    </row>
    <row r="528" spans="1:6">
      <c r="A528">
        <v>154418</v>
      </c>
      <c r="B528">
        <v>4913.6931999999997</v>
      </c>
      <c r="C528" t="s">
        <v>3</v>
      </c>
      <c r="D528">
        <v>1634.5934999999999</v>
      </c>
      <c r="E528" t="s">
        <v>4</v>
      </c>
      <c r="F528">
        <v>8</v>
      </c>
    </row>
    <row r="529" spans="1:6">
      <c r="A529">
        <v>154419</v>
      </c>
      <c r="B529">
        <v>4913.6927999999998</v>
      </c>
      <c r="C529" t="s">
        <v>3</v>
      </c>
      <c r="D529">
        <v>1634.5943</v>
      </c>
      <c r="E529" t="s">
        <v>4</v>
      </c>
      <c r="F529">
        <v>9</v>
      </c>
    </row>
    <row r="530" spans="1:6">
      <c r="A530">
        <v>154420</v>
      </c>
      <c r="B530">
        <v>4913.6922000000004</v>
      </c>
      <c r="C530" t="s">
        <v>3</v>
      </c>
      <c r="D530">
        <v>1634.5945999999999</v>
      </c>
      <c r="E530" t="s">
        <v>4</v>
      </c>
      <c r="F530">
        <v>8</v>
      </c>
    </row>
    <row r="531" spans="1:6">
      <c r="A531">
        <v>154421</v>
      </c>
      <c r="B531">
        <v>4913.6913000000004</v>
      </c>
      <c r="C531" t="s">
        <v>3</v>
      </c>
      <c r="D531">
        <v>1634.5948000000001</v>
      </c>
      <c r="E531" t="s">
        <v>4</v>
      </c>
      <c r="F531">
        <v>9</v>
      </c>
    </row>
    <row r="532" spans="1:6">
      <c r="A532">
        <v>154422</v>
      </c>
      <c r="B532">
        <v>4913.6904000000004</v>
      </c>
      <c r="C532" t="s">
        <v>3</v>
      </c>
      <c r="D532">
        <v>1634.595</v>
      </c>
      <c r="E532" t="s">
        <v>4</v>
      </c>
      <c r="F532">
        <v>8</v>
      </c>
    </row>
    <row r="533" spans="1:6">
      <c r="A533">
        <v>154423</v>
      </c>
      <c r="B533">
        <v>4913.6895999999997</v>
      </c>
      <c r="C533" t="s">
        <v>3</v>
      </c>
      <c r="D533">
        <v>1634.5951</v>
      </c>
      <c r="E533" t="s">
        <v>4</v>
      </c>
      <c r="F533">
        <v>8</v>
      </c>
    </row>
    <row r="534" spans="1:6">
      <c r="A534">
        <v>154424</v>
      </c>
      <c r="B534">
        <v>4913.6889000000001</v>
      </c>
      <c r="C534" t="s">
        <v>3</v>
      </c>
      <c r="D534">
        <v>1634.5953</v>
      </c>
      <c r="E534" t="s">
        <v>4</v>
      </c>
      <c r="F534">
        <v>8</v>
      </c>
    </row>
    <row r="535" spans="1:6">
      <c r="A535">
        <v>154425</v>
      </c>
      <c r="B535">
        <v>4913.6882999999998</v>
      </c>
      <c r="C535" t="s">
        <v>3</v>
      </c>
      <c r="D535">
        <v>1634.5958000000001</v>
      </c>
      <c r="E535" t="s">
        <v>4</v>
      </c>
      <c r="F535">
        <v>7</v>
      </c>
    </row>
    <row r="536" spans="1:6">
      <c r="A536">
        <v>154426</v>
      </c>
      <c r="B536">
        <v>4913.6878999999999</v>
      </c>
      <c r="C536" t="s">
        <v>3</v>
      </c>
      <c r="D536">
        <v>1634.5962999999999</v>
      </c>
      <c r="E536" t="s">
        <v>4</v>
      </c>
      <c r="F536">
        <v>7</v>
      </c>
    </row>
    <row r="537" spans="1:6">
      <c r="A537">
        <v>154427</v>
      </c>
      <c r="B537">
        <v>4913.6873999999998</v>
      </c>
      <c r="C537" t="s">
        <v>3</v>
      </c>
      <c r="D537">
        <v>1634.5969</v>
      </c>
      <c r="E537" t="s">
        <v>4</v>
      </c>
      <c r="F537">
        <v>8</v>
      </c>
    </row>
    <row r="538" spans="1:6">
      <c r="A538">
        <v>154428</v>
      </c>
      <c r="B538">
        <v>4913.6871000000001</v>
      </c>
      <c r="C538" t="s">
        <v>3</v>
      </c>
      <c r="D538">
        <v>1634.5974000000001</v>
      </c>
      <c r="E538" t="s">
        <v>4</v>
      </c>
      <c r="F538">
        <v>9</v>
      </c>
    </row>
    <row r="539" spans="1:6">
      <c r="A539">
        <v>154429</v>
      </c>
      <c r="B539">
        <v>4913.6868000000004</v>
      </c>
      <c r="C539" t="s">
        <v>3</v>
      </c>
      <c r="D539">
        <v>1634.598</v>
      </c>
      <c r="E539" t="s">
        <v>4</v>
      </c>
      <c r="F539">
        <v>9</v>
      </c>
    </row>
    <row r="540" spans="1:6">
      <c r="A540">
        <v>154430</v>
      </c>
      <c r="B540">
        <v>4913.6864999999998</v>
      </c>
      <c r="C540" t="s">
        <v>3</v>
      </c>
      <c r="D540">
        <v>1634.5987</v>
      </c>
      <c r="E540" t="s">
        <v>4</v>
      </c>
      <c r="F540">
        <v>9</v>
      </c>
    </row>
    <row r="541" spans="1:6">
      <c r="A541">
        <v>154431</v>
      </c>
      <c r="B541">
        <v>4913.6862000000001</v>
      </c>
      <c r="C541" t="s">
        <v>3</v>
      </c>
      <c r="D541">
        <v>1634.5994000000001</v>
      </c>
      <c r="E541" t="s">
        <v>4</v>
      </c>
      <c r="F541">
        <v>8</v>
      </c>
    </row>
    <row r="542" spans="1:6">
      <c r="A542">
        <v>154432</v>
      </c>
      <c r="B542">
        <v>4913.6859999999997</v>
      </c>
      <c r="C542" t="s">
        <v>3</v>
      </c>
      <c r="D542">
        <v>1634.5996</v>
      </c>
      <c r="E542" t="s">
        <v>4</v>
      </c>
      <c r="F542">
        <v>8</v>
      </c>
    </row>
    <row r="543" spans="1:6">
      <c r="A543">
        <v>154433</v>
      </c>
      <c r="B543">
        <v>4913.6859999999997</v>
      </c>
      <c r="C543" t="s">
        <v>3</v>
      </c>
      <c r="D543">
        <v>1634.6</v>
      </c>
      <c r="E543" t="s">
        <v>4</v>
      </c>
      <c r="F543">
        <v>8</v>
      </c>
    </row>
    <row r="544" spans="1:6">
      <c r="A544">
        <v>154434</v>
      </c>
      <c r="B544">
        <v>4913.6859000000004</v>
      </c>
      <c r="C544" t="s">
        <v>3</v>
      </c>
      <c r="D544">
        <v>1634.6006</v>
      </c>
      <c r="E544" t="s">
        <v>4</v>
      </c>
      <c r="F544">
        <v>8</v>
      </c>
    </row>
    <row r="545" spans="1:6">
      <c r="A545">
        <v>154435</v>
      </c>
      <c r="B545">
        <v>4913.6858000000002</v>
      </c>
      <c r="C545" t="s">
        <v>3</v>
      </c>
      <c r="D545">
        <v>1634.6011000000001</v>
      </c>
      <c r="E545" t="s">
        <v>4</v>
      </c>
      <c r="F545">
        <v>7</v>
      </c>
    </row>
    <row r="546" spans="1:6">
      <c r="A546">
        <v>154436</v>
      </c>
      <c r="B546">
        <v>4913.6857</v>
      </c>
      <c r="C546" t="s">
        <v>3</v>
      </c>
      <c r="D546">
        <v>1634.6016999999999</v>
      </c>
      <c r="E546" t="s">
        <v>4</v>
      </c>
      <c r="F546">
        <v>7</v>
      </c>
    </row>
    <row r="547" spans="1:6">
      <c r="A547">
        <v>154437</v>
      </c>
      <c r="B547">
        <v>4913.6857</v>
      </c>
      <c r="C547" t="s">
        <v>3</v>
      </c>
      <c r="D547">
        <v>1634.6027999999999</v>
      </c>
      <c r="E547" t="s">
        <v>4</v>
      </c>
      <c r="F547">
        <v>8</v>
      </c>
    </row>
    <row r="548" spans="1:6">
      <c r="A548">
        <v>154438</v>
      </c>
      <c r="B548">
        <v>4913.6855999999998</v>
      </c>
      <c r="C548" t="s">
        <v>3</v>
      </c>
      <c r="D548">
        <v>1634.6036999999999</v>
      </c>
      <c r="E548" t="s">
        <v>4</v>
      </c>
      <c r="F548">
        <v>7</v>
      </c>
    </row>
    <row r="549" spans="1:6">
      <c r="A549">
        <v>154439</v>
      </c>
      <c r="B549">
        <v>4913.6854999999996</v>
      </c>
      <c r="C549" t="s">
        <v>3</v>
      </c>
      <c r="D549">
        <v>1634.6043999999999</v>
      </c>
      <c r="E549" t="s">
        <v>4</v>
      </c>
      <c r="F549">
        <v>7</v>
      </c>
    </row>
    <row r="550" spans="1:6">
      <c r="A550">
        <v>154440</v>
      </c>
      <c r="B550">
        <v>4913.6855999999998</v>
      </c>
      <c r="C550" t="s">
        <v>3</v>
      </c>
      <c r="D550">
        <v>1634.6052999999999</v>
      </c>
      <c r="E550" t="s">
        <v>4</v>
      </c>
      <c r="F550">
        <v>8</v>
      </c>
    </row>
    <row r="551" spans="1:6">
      <c r="A551">
        <v>154441</v>
      </c>
      <c r="B551">
        <v>4913.6859000000004</v>
      </c>
      <c r="C551" t="s">
        <v>3</v>
      </c>
      <c r="D551">
        <v>1634.6063999999999</v>
      </c>
      <c r="E551" t="s">
        <v>4</v>
      </c>
      <c r="F551">
        <v>8</v>
      </c>
    </row>
    <row r="552" spans="1:6">
      <c r="A552">
        <v>154442</v>
      </c>
      <c r="B552">
        <v>4913.6857</v>
      </c>
      <c r="C552" t="s">
        <v>3</v>
      </c>
      <c r="D552">
        <v>1634.6075000000001</v>
      </c>
      <c r="E552" t="s">
        <v>4</v>
      </c>
      <c r="F552">
        <v>8</v>
      </c>
    </row>
    <row r="553" spans="1:6">
      <c r="A553">
        <v>154443</v>
      </c>
      <c r="B553">
        <v>4913.6851999999999</v>
      </c>
      <c r="C553" t="s">
        <v>3</v>
      </c>
      <c r="D553">
        <v>1634.6084000000001</v>
      </c>
      <c r="E553" t="s">
        <v>4</v>
      </c>
      <c r="F553">
        <v>8</v>
      </c>
    </row>
    <row r="554" spans="1:6">
      <c r="A554">
        <v>154444</v>
      </c>
      <c r="B554">
        <v>4913.6845999999996</v>
      </c>
      <c r="C554" t="s">
        <v>3</v>
      </c>
      <c r="D554">
        <v>1634.6089999999999</v>
      </c>
      <c r="E554" t="s">
        <v>4</v>
      </c>
      <c r="F554">
        <v>8</v>
      </c>
    </row>
    <row r="555" spans="1:6">
      <c r="A555">
        <v>154445</v>
      </c>
      <c r="B555">
        <v>4913.6839</v>
      </c>
      <c r="C555" t="s">
        <v>3</v>
      </c>
      <c r="D555">
        <v>1634.6094000000001</v>
      </c>
      <c r="E555" t="s">
        <v>4</v>
      </c>
      <c r="F555">
        <v>9</v>
      </c>
    </row>
    <row r="556" spans="1:6">
      <c r="A556">
        <v>154446</v>
      </c>
      <c r="B556">
        <v>4913.6832000000004</v>
      </c>
      <c r="C556" t="s">
        <v>3</v>
      </c>
      <c r="D556">
        <v>1634.6098</v>
      </c>
      <c r="E556" t="s">
        <v>4</v>
      </c>
      <c r="F556">
        <v>9</v>
      </c>
    </row>
    <row r="557" spans="1:6">
      <c r="A557">
        <v>154447</v>
      </c>
      <c r="B557">
        <v>4913.6824999999999</v>
      </c>
      <c r="C557" t="s">
        <v>3</v>
      </c>
      <c r="D557">
        <v>1634.6101000000001</v>
      </c>
      <c r="E557" t="s">
        <v>4</v>
      </c>
      <c r="F557">
        <v>8</v>
      </c>
    </row>
    <row r="558" spans="1:6">
      <c r="A558">
        <v>154448</v>
      </c>
      <c r="B558">
        <v>4913.6818000000003</v>
      </c>
      <c r="C558" t="s">
        <v>3</v>
      </c>
      <c r="D558">
        <v>1634.6103000000001</v>
      </c>
      <c r="E558" t="s">
        <v>4</v>
      </c>
      <c r="F558">
        <v>8</v>
      </c>
    </row>
    <row r="559" spans="1:6">
      <c r="A559">
        <v>154449</v>
      </c>
      <c r="B559">
        <v>4913.6812</v>
      </c>
      <c r="C559" t="s">
        <v>3</v>
      </c>
      <c r="D559">
        <v>1634.6105</v>
      </c>
      <c r="E559" t="s">
        <v>4</v>
      </c>
      <c r="F559">
        <v>8</v>
      </c>
    </row>
    <row r="560" spans="1:6">
      <c r="A560">
        <v>154450</v>
      </c>
      <c r="B560">
        <v>4913.6805000000004</v>
      </c>
      <c r="C560" t="s">
        <v>3</v>
      </c>
      <c r="D560">
        <v>1634.6107999999999</v>
      </c>
      <c r="E560" t="s">
        <v>4</v>
      </c>
      <c r="F560">
        <v>9</v>
      </c>
    </row>
    <row r="561" spans="1:6">
      <c r="A561">
        <v>154451</v>
      </c>
      <c r="B561">
        <v>4913.6795000000002</v>
      </c>
      <c r="C561" t="s">
        <v>3</v>
      </c>
      <c r="D561">
        <v>1634.6113</v>
      </c>
      <c r="E561" t="s">
        <v>4</v>
      </c>
      <c r="F561">
        <v>8</v>
      </c>
    </row>
    <row r="562" spans="1:6">
      <c r="A562">
        <v>154452</v>
      </c>
      <c r="B562">
        <v>4913.6787000000004</v>
      </c>
      <c r="C562" t="s">
        <v>3</v>
      </c>
      <c r="D562">
        <v>1634.6116999999999</v>
      </c>
      <c r="E562" t="s">
        <v>4</v>
      </c>
      <c r="F562">
        <v>8</v>
      </c>
    </row>
    <row r="563" spans="1:6">
      <c r="A563">
        <v>154453</v>
      </c>
      <c r="B563">
        <v>4913.6778000000004</v>
      </c>
      <c r="C563" t="s">
        <v>3</v>
      </c>
      <c r="D563">
        <v>1634.6119000000001</v>
      </c>
      <c r="E563" t="s">
        <v>4</v>
      </c>
      <c r="F563">
        <v>9</v>
      </c>
    </row>
    <row r="564" spans="1:6">
      <c r="A564">
        <v>154454</v>
      </c>
      <c r="B564">
        <v>4913.6769999999997</v>
      </c>
      <c r="C564" t="s">
        <v>3</v>
      </c>
      <c r="D564">
        <v>1634.6121000000001</v>
      </c>
      <c r="E564" t="s">
        <v>4</v>
      </c>
      <c r="F564">
        <v>9</v>
      </c>
    </row>
    <row r="565" spans="1:6">
      <c r="A565">
        <v>154455</v>
      </c>
      <c r="B565">
        <v>4913.6763000000001</v>
      </c>
      <c r="C565" t="s">
        <v>3</v>
      </c>
      <c r="D565">
        <v>1634.6122</v>
      </c>
      <c r="E565" t="s">
        <v>4</v>
      </c>
      <c r="F565">
        <v>9</v>
      </c>
    </row>
    <row r="566" spans="1:6">
      <c r="A566">
        <v>154456</v>
      </c>
      <c r="B566">
        <v>4913.6755999999996</v>
      </c>
      <c r="C566" t="s">
        <v>3</v>
      </c>
      <c r="D566">
        <v>1634.6122</v>
      </c>
      <c r="E566" t="s">
        <v>4</v>
      </c>
      <c r="F566">
        <v>9</v>
      </c>
    </row>
    <row r="567" spans="1:6">
      <c r="A567">
        <v>154457</v>
      </c>
      <c r="B567">
        <v>4913.6749</v>
      </c>
      <c r="C567" t="s">
        <v>3</v>
      </c>
      <c r="D567">
        <v>1634.6123</v>
      </c>
      <c r="E567" t="s">
        <v>4</v>
      </c>
      <c r="F567">
        <v>9</v>
      </c>
    </row>
    <row r="568" spans="1:6">
      <c r="A568">
        <v>154458</v>
      </c>
      <c r="B568">
        <v>4913.6742999999997</v>
      </c>
      <c r="C568" t="s">
        <v>3</v>
      </c>
      <c r="D568">
        <v>1634.6122</v>
      </c>
      <c r="E568" t="s">
        <v>4</v>
      </c>
      <c r="F568">
        <v>9</v>
      </c>
    </row>
    <row r="569" spans="1:6">
      <c r="A569">
        <v>154459</v>
      </c>
      <c r="B569">
        <v>4913.6734999999999</v>
      </c>
      <c r="C569" t="s">
        <v>3</v>
      </c>
      <c r="D569">
        <v>1634.6122</v>
      </c>
      <c r="E569" t="s">
        <v>4</v>
      </c>
      <c r="F569">
        <v>9</v>
      </c>
    </row>
    <row r="570" spans="1:6">
      <c r="A570">
        <v>154500</v>
      </c>
      <c r="B570">
        <v>4913.6729999999998</v>
      </c>
      <c r="C570" t="s">
        <v>3</v>
      </c>
      <c r="D570">
        <v>1634.6122</v>
      </c>
      <c r="E570" t="s">
        <v>4</v>
      </c>
      <c r="F570">
        <v>8</v>
      </c>
    </row>
    <row r="571" spans="1:6">
      <c r="A571">
        <v>154501</v>
      </c>
      <c r="B571">
        <v>4913.6723000000002</v>
      </c>
      <c r="C571" t="s">
        <v>3</v>
      </c>
      <c r="D571">
        <v>1634.6122</v>
      </c>
      <c r="E571" t="s">
        <v>4</v>
      </c>
      <c r="F571">
        <v>8</v>
      </c>
    </row>
    <row r="572" spans="1:6">
      <c r="A572">
        <v>154502</v>
      </c>
      <c r="B572">
        <v>4913.6714000000002</v>
      </c>
      <c r="C572" t="s">
        <v>3</v>
      </c>
      <c r="D572">
        <v>1634.6121000000001</v>
      </c>
      <c r="E572" t="s">
        <v>4</v>
      </c>
      <c r="F572">
        <v>9</v>
      </c>
    </row>
    <row r="573" spans="1:6">
      <c r="A573">
        <v>154503</v>
      </c>
      <c r="B573">
        <v>4913.6706999999997</v>
      </c>
      <c r="C573" t="s">
        <v>3</v>
      </c>
      <c r="D573">
        <v>1634.6122</v>
      </c>
      <c r="E573" t="s">
        <v>4</v>
      </c>
      <c r="F573">
        <v>9</v>
      </c>
    </row>
    <row r="574" spans="1:6">
      <c r="A574">
        <v>154504</v>
      </c>
      <c r="B574">
        <v>4913.67</v>
      </c>
      <c r="C574" t="s">
        <v>3</v>
      </c>
      <c r="D574">
        <v>1634.6121000000001</v>
      </c>
      <c r="E574" t="s">
        <v>4</v>
      </c>
      <c r="F574">
        <v>9</v>
      </c>
    </row>
    <row r="575" spans="1:6">
      <c r="A575">
        <v>154505</v>
      </c>
      <c r="B575">
        <v>4913.6693999999998</v>
      </c>
      <c r="C575" t="s">
        <v>3</v>
      </c>
      <c r="D575">
        <v>1634.6121000000001</v>
      </c>
      <c r="E575" t="s">
        <v>4</v>
      </c>
      <c r="F575">
        <v>9</v>
      </c>
    </row>
    <row r="576" spans="1:6">
      <c r="A576">
        <v>154506</v>
      </c>
      <c r="B576">
        <v>4913.6688000000004</v>
      </c>
      <c r="C576" t="s">
        <v>3</v>
      </c>
      <c r="D576">
        <v>1634.6120000000001</v>
      </c>
      <c r="E576" t="s">
        <v>4</v>
      </c>
      <c r="F576">
        <v>8</v>
      </c>
    </row>
    <row r="577" spans="1:6">
      <c r="A577">
        <v>154507</v>
      </c>
      <c r="B577">
        <v>4913.6680999999999</v>
      </c>
      <c r="C577" t="s">
        <v>3</v>
      </c>
      <c r="D577">
        <v>1634.6120000000001</v>
      </c>
      <c r="E577" t="s">
        <v>4</v>
      </c>
      <c r="F577">
        <v>9</v>
      </c>
    </row>
    <row r="578" spans="1:6">
      <c r="A578">
        <v>154508</v>
      </c>
      <c r="B578">
        <v>4913.6675999999998</v>
      </c>
      <c r="C578" t="s">
        <v>3</v>
      </c>
      <c r="D578">
        <v>1634.6120000000001</v>
      </c>
      <c r="E578" t="s">
        <v>4</v>
      </c>
      <c r="F578">
        <v>9</v>
      </c>
    </row>
    <row r="579" spans="1:6">
      <c r="A579">
        <v>154509</v>
      </c>
      <c r="B579">
        <v>4913.6669000000002</v>
      </c>
      <c r="C579" t="s">
        <v>3</v>
      </c>
      <c r="D579">
        <v>1634.6119000000001</v>
      </c>
      <c r="E579" t="s">
        <v>4</v>
      </c>
      <c r="F579">
        <v>9</v>
      </c>
    </row>
    <row r="580" spans="1:6">
      <c r="A580">
        <v>154510</v>
      </c>
      <c r="B580">
        <v>4913.6662999999999</v>
      </c>
      <c r="C580" t="s">
        <v>3</v>
      </c>
      <c r="D580">
        <v>1634.6119000000001</v>
      </c>
      <c r="E580" t="s">
        <v>4</v>
      </c>
      <c r="F580">
        <v>8</v>
      </c>
    </row>
    <row r="581" spans="1:6">
      <c r="A581">
        <v>154511</v>
      </c>
      <c r="B581">
        <v>4913.6655000000001</v>
      </c>
      <c r="C581" t="s">
        <v>3</v>
      </c>
      <c r="D581">
        <v>1634.6116999999999</v>
      </c>
      <c r="E581" t="s">
        <v>4</v>
      </c>
      <c r="F581">
        <v>9</v>
      </c>
    </row>
    <row r="582" spans="1:6">
      <c r="A582">
        <v>154512</v>
      </c>
      <c r="B582">
        <v>4913.6647999999996</v>
      </c>
      <c r="C582" t="s">
        <v>3</v>
      </c>
      <c r="D582">
        <v>1634.6116</v>
      </c>
      <c r="E582" t="s">
        <v>4</v>
      </c>
      <c r="F582">
        <v>8</v>
      </c>
    </row>
    <row r="583" spans="1:6">
      <c r="A583">
        <v>154513</v>
      </c>
      <c r="B583">
        <v>4913.6639999999998</v>
      </c>
      <c r="C583" t="s">
        <v>3</v>
      </c>
      <c r="D583">
        <v>1634.6115</v>
      </c>
      <c r="E583" t="s">
        <v>4</v>
      </c>
      <c r="F583">
        <v>9</v>
      </c>
    </row>
    <row r="584" spans="1:6">
      <c r="A584">
        <v>154514</v>
      </c>
      <c r="B584">
        <v>4913.6634000000004</v>
      </c>
      <c r="C584" t="s">
        <v>3</v>
      </c>
      <c r="D584">
        <v>1634.6114</v>
      </c>
      <c r="E584" t="s">
        <v>4</v>
      </c>
      <c r="F584">
        <v>9</v>
      </c>
    </row>
    <row r="585" spans="1:6">
      <c r="A585">
        <v>154515</v>
      </c>
      <c r="B585">
        <v>4913.6628000000001</v>
      </c>
      <c r="C585" t="s">
        <v>3</v>
      </c>
      <c r="D585">
        <v>1634.6112000000001</v>
      </c>
      <c r="E585" t="s">
        <v>4</v>
      </c>
      <c r="F585">
        <v>9</v>
      </c>
    </row>
    <row r="586" spans="1:6">
      <c r="A586">
        <v>154516</v>
      </c>
      <c r="B586">
        <v>4913.6620000000003</v>
      </c>
      <c r="C586" t="s">
        <v>3</v>
      </c>
      <c r="D586">
        <v>1634.6111000000001</v>
      </c>
      <c r="E586" t="s">
        <v>4</v>
      </c>
      <c r="F586">
        <v>8</v>
      </c>
    </row>
    <row r="587" spans="1:6">
      <c r="A587">
        <v>154517</v>
      </c>
      <c r="B587">
        <v>4913.6611999999996</v>
      </c>
      <c r="C587" t="s">
        <v>3</v>
      </c>
      <c r="D587">
        <v>1634.6108999999999</v>
      </c>
      <c r="E587" t="s">
        <v>4</v>
      </c>
      <c r="F587">
        <v>7</v>
      </c>
    </row>
    <row r="588" spans="1:6">
      <c r="A588">
        <v>154518</v>
      </c>
      <c r="B588">
        <v>4913.6605</v>
      </c>
      <c r="C588" t="s">
        <v>3</v>
      </c>
      <c r="D588">
        <v>1634.6107999999999</v>
      </c>
      <c r="E588" t="s">
        <v>4</v>
      </c>
      <c r="F588">
        <v>7</v>
      </c>
    </row>
    <row r="589" spans="1:6">
      <c r="A589">
        <v>154519</v>
      </c>
      <c r="B589">
        <v>4913.6598999999997</v>
      </c>
      <c r="C589" t="s">
        <v>3</v>
      </c>
      <c r="D589">
        <v>1634.6106</v>
      </c>
      <c r="E589" t="s">
        <v>4</v>
      </c>
      <c r="F589">
        <v>8</v>
      </c>
    </row>
    <row r="590" spans="1:6">
      <c r="A590">
        <v>154520</v>
      </c>
      <c r="B590">
        <v>4913.6590999999999</v>
      </c>
      <c r="C590" t="s">
        <v>3</v>
      </c>
      <c r="D590">
        <v>1634.6106</v>
      </c>
      <c r="E590" t="s">
        <v>4</v>
      </c>
      <c r="F590">
        <v>8</v>
      </c>
    </row>
    <row r="591" spans="1:6">
      <c r="A591">
        <v>154521</v>
      </c>
      <c r="B591">
        <v>4913.6584000000003</v>
      </c>
      <c r="C591" t="s">
        <v>3</v>
      </c>
      <c r="D591">
        <v>1634.6105</v>
      </c>
      <c r="E591" t="s">
        <v>4</v>
      </c>
      <c r="F591">
        <v>8</v>
      </c>
    </row>
    <row r="592" spans="1:6">
      <c r="A592">
        <v>154522</v>
      </c>
      <c r="B592">
        <v>4913.6576999999997</v>
      </c>
      <c r="C592" t="s">
        <v>3</v>
      </c>
      <c r="D592">
        <v>1634.6104</v>
      </c>
      <c r="E592" t="s">
        <v>4</v>
      </c>
      <c r="F592">
        <v>8</v>
      </c>
    </row>
    <row r="593" spans="1:6">
      <c r="A593">
        <v>154523</v>
      </c>
      <c r="B593">
        <v>4913.6570000000002</v>
      </c>
      <c r="C593" t="s">
        <v>3</v>
      </c>
      <c r="D593">
        <v>1634.6103000000001</v>
      </c>
      <c r="E593" t="s">
        <v>4</v>
      </c>
      <c r="F593">
        <v>9</v>
      </c>
    </row>
    <row r="594" spans="1:6">
      <c r="A594">
        <v>154524</v>
      </c>
      <c r="B594">
        <v>4913.6562999999996</v>
      </c>
      <c r="C594" t="s">
        <v>3</v>
      </c>
      <c r="D594">
        <v>1634.6104</v>
      </c>
      <c r="E594" t="s">
        <v>4</v>
      </c>
      <c r="F594">
        <v>9</v>
      </c>
    </row>
    <row r="595" spans="1:6">
      <c r="A595">
        <v>154525</v>
      </c>
      <c r="B595">
        <v>4913.6557000000003</v>
      </c>
      <c r="C595" t="s">
        <v>3</v>
      </c>
      <c r="D595">
        <v>1634.6106</v>
      </c>
      <c r="E595" t="s">
        <v>4</v>
      </c>
      <c r="F595">
        <v>8</v>
      </c>
    </row>
    <row r="596" spans="1:6">
      <c r="A596">
        <v>154526</v>
      </c>
      <c r="B596">
        <v>4913.6552000000001</v>
      </c>
      <c r="C596" t="s">
        <v>3</v>
      </c>
      <c r="D596">
        <v>1634.6110000000001</v>
      </c>
      <c r="E596" t="s">
        <v>4</v>
      </c>
      <c r="F596">
        <v>9</v>
      </c>
    </row>
    <row r="597" spans="1:6">
      <c r="A597">
        <v>154527</v>
      </c>
      <c r="B597">
        <v>4913.6544999999996</v>
      </c>
      <c r="C597" t="s">
        <v>3</v>
      </c>
      <c r="D597">
        <v>1634.6113</v>
      </c>
      <c r="E597" t="s">
        <v>4</v>
      </c>
      <c r="F597">
        <v>8</v>
      </c>
    </row>
    <row r="598" spans="1:6">
      <c r="A598">
        <v>154528</v>
      </c>
      <c r="B598">
        <v>4913.6538</v>
      </c>
      <c r="C598" t="s">
        <v>3</v>
      </c>
      <c r="D598">
        <v>1634.6115</v>
      </c>
      <c r="E598" t="s">
        <v>4</v>
      </c>
      <c r="F598">
        <v>7</v>
      </c>
    </row>
    <row r="599" spans="1:6">
      <c r="A599">
        <v>154529</v>
      </c>
      <c r="B599">
        <v>4913.6530000000002</v>
      </c>
      <c r="C599" t="s">
        <v>3</v>
      </c>
      <c r="D599">
        <v>1634.6116</v>
      </c>
      <c r="E599" t="s">
        <v>4</v>
      </c>
      <c r="F599">
        <v>6</v>
      </c>
    </row>
    <row r="600" spans="1:6">
      <c r="A600">
        <v>154530</v>
      </c>
      <c r="B600">
        <v>4913.6522000000004</v>
      </c>
      <c r="C600" t="s">
        <v>3</v>
      </c>
      <c r="D600">
        <v>1634.6117999999999</v>
      </c>
      <c r="E600" t="s">
        <v>4</v>
      </c>
      <c r="F600">
        <v>7</v>
      </c>
    </row>
    <row r="601" spans="1:6">
      <c r="A601">
        <v>154531</v>
      </c>
      <c r="B601">
        <v>4913.6513999999997</v>
      </c>
      <c r="C601" t="s">
        <v>3</v>
      </c>
      <c r="D601">
        <v>1634.6119000000001</v>
      </c>
      <c r="E601" t="s">
        <v>4</v>
      </c>
      <c r="F601">
        <v>6</v>
      </c>
    </row>
    <row r="602" spans="1:6">
      <c r="A602">
        <v>154532</v>
      </c>
      <c r="B602">
        <v>4913.6508999999996</v>
      </c>
      <c r="C602" t="s">
        <v>3</v>
      </c>
      <c r="D602">
        <v>1634.6119000000001</v>
      </c>
      <c r="E602" t="s">
        <v>4</v>
      </c>
      <c r="F602">
        <v>8</v>
      </c>
    </row>
    <row r="603" spans="1:6">
      <c r="A603">
        <v>154533</v>
      </c>
      <c r="B603">
        <v>4913.6503000000002</v>
      </c>
      <c r="C603" t="s">
        <v>3</v>
      </c>
      <c r="D603">
        <v>1634.6119000000001</v>
      </c>
      <c r="E603" t="s">
        <v>4</v>
      </c>
      <c r="F603">
        <v>8</v>
      </c>
    </row>
    <row r="604" spans="1:6">
      <c r="A604">
        <v>154534</v>
      </c>
      <c r="B604">
        <v>4913.6495999999997</v>
      </c>
      <c r="C604" t="s">
        <v>3</v>
      </c>
      <c r="D604">
        <v>1634.6117999999999</v>
      </c>
      <c r="E604" t="s">
        <v>4</v>
      </c>
      <c r="F604">
        <v>8</v>
      </c>
    </row>
    <row r="605" spans="1:6">
      <c r="A605">
        <v>154535</v>
      </c>
      <c r="B605">
        <v>4913.6490000000003</v>
      </c>
      <c r="C605" t="s">
        <v>3</v>
      </c>
      <c r="D605">
        <v>1634.6116999999999</v>
      </c>
      <c r="E605" t="s">
        <v>4</v>
      </c>
      <c r="F605">
        <v>7</v>
      </c>
    </row>
    <row r="606" spans="1:6">
      <c r="A606">
        <v>154536</v>
      </c>
      <c r="B606">
        <v>4913.6485000000002</v>
      </c>
      <c r="C606" t="s">
        <v>3</v>
      </c>
      <c r="D606">
        <v>1634.6115</v>
      </c>
      <c r="E606" t="s">
        <v>4</v>
      </c>
      <c r="F606">
        <v>8</v>
      </c>
    </row>
    <row r="607" spans="1:6">
      <c r="A607">
        <v>154537</v>
      </c>
      <c r="B607">
        <v>4913.6478999999999</v>
      </c>
      <c r="C607" t="s">
        <v>3</v>
      </c>
      <c r="D607">
        <v>1634.6112000000001</v>
      </c>
      <c r="E607" t="s">
        <v>4</v>
      </c>
      <c r="F607">
        <v>8</v>
      </c>
    </row>
    <row r="608" spans="1:6">
      <c r="A608">
        <v>154538</v>
      </c>
      <c r="B608">
        <v>4913.6472999999996</v>
      </c>
      <c r="C608" t="s">
        <v>3</v>
      </c>
      <c r="D608">
        <v>1634.6107999999999</v>
      </c>
      <c r="E608" t="s">
        <v>4</v>
      </c>
      <c r="F608">
        <v>7</v>
      </c>
    </row>
    <row r="609" spans="1:6">
      <c r="A609">
        <v>154539</v>
      </c>
      <c r="B609">
        <v>4913.6467000000002</v>
      </c>
      <c r="C609" t="s">
        <v>3</v>
      </c>
      <c r="D609">
        <v>1634.6106</v>
      </c>
      <c r="E609" t="s">
        <v>4</v>
      </c>
      <c r="F609">
        <v>7</v>
      </c>
    </row>
    <row r="610" spans="1:6">
      <c r="A610">
        <v>154540</v>
      </c>
      <c r="B610">
        <v>4913.6460999999999</v>
      </c>
      <c r="C610" t="s">
        <v>3</v>
      </c>
      <c r="D610">
        <v>1634.6105</v>
      </c>
      <c r="E610" t="s">
        <v>4</v>
      </c>
      <c r="F610">
        <v>8</v>
      </c>
    </row>
    <row r="611" spans="1:6">
      <c r="A611">
        <v>154541</v>
      </c>
      <c r="B611">
        <v>4913.6451999999999</v>
      </c>
      <c r="C611" t="s">
        <v>3</v>
      </c>
      <c r="D611">
        <v>1634.6105</v>
      </c>
      <c r="E611" t="s">
        <v>4</v>
      </c>
      <c r="F611">
        <v>8</v>
      </c>
    </row>
    <row r="612" spans="1:6">
      <c r="A612">
        <v>154542</v>
      </c>
      <c r="B612">
        <v>4913.6445999999996</v>
      </c>
      <c r="C612" t="s">
        <v>3</v>
      </c>
      <c r="D612">
        <v>1634.6104</v>
      </c>
      <c r="E612" t="s">
        <v>4</v>
      </c>
      <c r="F612">
        <v>8</v>
      </c>
    </row>
    <row r="613" spans="1:6">
      <c r="A613">
        <v>154543</v>
      </c>
      <c r="B613">
        <v>4913.6439</v>
      </c>
      <c r="C613" t="s">
        <v>3</v>
      </c>
      <c r="D613">
        <v>1634.6104</v>
      </c>
      <c r="E613" t="s">
        <v>4</v>
      </c>
      <c r="F613">
        <v>8</v>
      </c>
    </row>
    <row r="614" spans="1:6">
      <c r="A614">
        <v>154544</v>
      </c>
      <c r="B614">
        <v>4913.6432000000004</v>
      </c>
      <c r="C614" t="s">
        <v>3</v>
      </c>
      <c r="D614">
        <v>1634.6104</v>
      </c>
      <c r="E614" t="s">
        <v>4</v>
      </c>
      <c r="F614">
        <v>7</v>
      </c>
    </row>
    <row r="615" spans="1:6">
      <c r="A615">
        <v>154545</v>
      </c>
      <c r="B615">
        <v>4913.6424999999999</v>
      </c>
      <c r="C615" t="s">
        <v>3</v>
      </c>
      <c r="D615">
        <v>1634.6103000000001</v>
      </c>
      <c r="E615" t="s">
        <v>4</v>
      </c>
      <c r="F615">
        <v>9</v>
      </c>
    </row>
    <row r="616" spans="1:6">
      <c r="A616">
        <v>154546</v>
      </c>
      <c r="B616">
        <v>4913.6418999999996</v>
      </c>
      <c r="C616" t="s">
        <v>3</v>
      </c>
      <c r="D616">
        <v>1634.6106</v>
      </c>
      <c r="E616" t="s">
        <v>4</v>
      </c>
      <c r="F616">
        <v>9</v>
      </c>
    </row>
    <row r="617" spans="1:6">
      <c r="A617">
        <v>154547</v>
      </c>
      <c r="B617">
        <v>4913.6413000000002</v>
      </c>
      <c r="C617" t="s">
        <v>3</v>
      </c>
      <c r="D617">
        <v>1634.6107</v>
      </c>
      <c r="E617" t="s">
        <v>4</v>
      </c>
      <c r="F617">
        <v>9</v>
      </c>
    </row>
    <row r="618" spans="1:6">
      <c r="A618">
        <v>154548</v>
      </c>
      <c r="B618">
        <v>4913.6405999999997</v>
      </c>
      <c r="C618" t="s">
        <v>3</v>
      </c>
      <c r="D618">
        <v>1634.6107999999999</v>
      </c>
      <c r="E618" t="s">
        <v>4</v>
      </c>
      <c r="F618">
        <v>8</v>
      </c>
    </row>
    <row r="619" spans="1:6">
      <c r="A619">
        <v>154549</v>
      </c>
      <c r="B619">
        <v>4913.6397999999999</v>
      </c>
      <c r="C619" t="s">
        <v>3</v>
      </c>
      <c r="D619">
        <v>1634.6107999999999</v>
      </c>
      <c r="E619" t="s">
        <v>4</v>
      </c>
      <c r="F619">
        <v>7</v>
      </c>
    </row>
    <row r="620" spans="1:6">
      <c r="A620">
        <v>154550</v>
      </c>
      <c r="B620">
        <v>4913.6391000000003</v>
      </c>
      <c r="C620" t="s">
        <v>3</v>
      </c>
      <c r="D620">
        <v>1634.6108999999999</v>
      </c>
      <c r="E620" t="s">
        <v>4</v>
      </c>
      <c r="F620">
        <v>8</v>
      </c>
    </row>
    <row r="621" spans="1:6">
      <c r="A621">
        <v>154551</v>
      </c>
      <c r="B621">
        <v>4913.6383999999998</v>
      </c>
      <c r="C621" t="s">
        <v>3</v>
      </c>
      <c r="D621">
        <v>1634.6110000000001</v>
      </c>
      <c r="E621" t="s">
        <v>4</v>
      </c>
      <c r="F621">
        <v>8</v>
      </c>
    </row>
    <row r="622" spans="1:6">
      <c r="A622">
        <v>154552</v>
      </c>
      <c r="B622">
        <v>4913.6377000000002</v>
      </c>
      <c r="C622" t="s">
        <v>3</v>
      </c>
      <c r="D622">
        <v>1634.6110000000001</v>
      </c>
      <c r="E622" t="s">
        <v>4</v>
      </c>
      <c r="F622">
        <v>8</v>
      </c>
    </row>
    <row r="623" spans="1:6">
      <c r="A623">
        <v>154553</v>
      </c>
      <c r="B623">
        <v>4913.6369000000004</v>
      </c>
      <c r="C623" t="s">
        <v>3</v>
      </c>
      <c r="D623">
        <v>1634.6111000000001</v>
      </c>
      <c r="E623" t="s">
        <v>4</v>
      </c>
      <c r="F623">
        <v>8</v>
      </c>
    </row>
    <row r="624" spans="1:6">
      <c r="A624">
        <v>154554</v>
      </c>
      <c r="B624">
        <v>4913.6361999999999</v>
      </c>
      <c r="C624" t="s">
        <v>3</v>
      </c>
      <c r="D624">
        <v>1634.6110000000001</v>
      </c>
      <c r="E624" t="s">
        <v>4</v>
      </c>
      <c r="F624">
        <v>7</v>
      </c>
    </row>
    <row r="625" spans="1:6">
      <c r="A625">
        <v>154555</v>
      </c>
      <c r="B625">
        <v>4913.6354000000001</v>
      </c>
      <c r="C625" t="s">
        <v>3</v>
      </c>
      <c r="D625">
        <v>1634.6110000000001</v>
      </c>
      <c r="E625" t="s">
        <v>4</v>
      </c>
      <c r="F625">
        <v>8</v>
      </c>
    </row>
    <row r="626" spans="1:6">
      <c r="A626">
        <v>154556</v>
      </c>
      <c r="B626">
        <v>4913.6346999999996</v>
      </c>
      <c r="C626" t="s">
        <v>3</v>
      </c>
      <c r="D626">
        <v>1634.6111000000001</v>
      </c>
      <c r="E626" t="s">
        <v>4</v>
      </c>
      <c r="F626">
        <v>8</v>
      </c>
    </row>
    <row r="627" spans="1:6">
      <c r="A627">
        <v>154557</v>
      </c>
      <c r="B627">
        <v>4913.634</v>
      </c>
      <c r="C627" t="s">
        <v>3</v>
      </c>
      <c r="D627">
        <v>1634.6111000000001</v>
      </c>
      <c r="E627" t="s">
        <v>4</v>
      </c>
      <c r="F627">
        <v>7</v>
      </c>
    </row>
    <row r="628" spans="1:6">
      <c r="A628">
        <v>154558</v>
      </c>
      <c r="B628">
        <v>4913.6333999999997</v>
      </c>
      <c r="C628" t="s">
        <v>3</v>
      </c>
      <c r="D628">
        <v>1634.6112000000001</v>
      </c>
      <c r="E628" t="s">
        <v>4</v>
      </c>
      <c r="F628">
        <v>8</v>
      </c>
    </row>
    <row r="629" spans="1:6">
      <c r="A629">
        <v>154559</v>
      </c>
      <c r="B629">
        <v>4913.6328000000003</v>
      </c>
      <c r="C629" t="s">
        <v>3</v>
      </c>
      <c r="D629">
        <v>1634.6112000000001</v>
      </c>
      <c r="E629" t="s">
        <v>4</v>
      </c>
      <c r="F629">
        <v>8</v>
      </c>
    </row>
    <row r="630" spans="1:6">
      <c r="A630">
        <v>154600</v>
      </c>
      <c r="B630">
        <v>4913.6322</v>
      </c>
      <c r="C630" t="s">
        <v>3</v>
      </c>
      <c r="D630">
        <v>1634.6113</v>
      </c>
      <c r="E630" t="s">
        <v>4</v>
      </c>
      <c r="F630">
        <v>8</v>
      </c>
    </row>
    <row r="631" spans="1:6">
      <c r="A631">
        <v>154601</v>
      </c>
      <c r="B631">
        <v>4913.6315000000004</v>
      </c>
      <c r="C631" t="s">
        <v>3</v>
      </c>
      <c r="D631">
        <v>1634.6114</v>
      </c>
      <c r="E631" t="s">
        <v>4</v>
      </c>
      <c r="F631">
        <v>8</v>
      </c>
    </row>
    <row r="632" spans="1:6">
      <c r="A632">
        <v>154602</v>
      </c>
      <c r="B632">
        <v>4913.6307999999999</v>
      </c>
      <c r="C632" t="s">
        <v>3</v>
      </c>
      <c r="D632">
        <v>1634.6115</v>
      </c>
      <c r="E632" t="s">
        <v>4</v>
      </c>
      <c r="F632">
        <v>8</v>
      </c>
    </row>
    <row r="633" spans="1:6">
      <c r="A633">
        <v>154603</v>
      </c>
      <c r="B633">
        <v>4913.6301999999996</v>
      </c>
      <c r="C633" t="s">
        <v>3</v>
      </c>
      <c r="D633">
        <v>1634.6115</v>
      </c>
      <c r="E633" t="s">
        <v>4</v>
      </c>
      <c r="F633">
        <v>8</v>
      </c>
    </row>
    <row r="634" spans="1:6">
      <c r="A634">
        <v>154604</v>
      </c>
      <c r="B634">
        <v>4913.6293999999998</v>
      </c>
      <c r="C634" t="s">
        <v>3</v>
      </c>
      <c r="D634">
        <v>1634.6115</v>
      </c>
      <c r="E634" t="s">
        <v>4</v>
      </c>
      <c r="F634">
        <v>8</v>
      </c>
    </row>
    <row r="635" spans="1:6">
      <c r="A635">
        <v>154605</v>
      </c>
      <c r="B635">
        <v>4913.6288000000004</v>
      </c>
      <c r="C635" t="s">
        <v>3</v>
      </c>
      <c r="D635">
        <v>1634.6115</v>
      </c>
      <c r="E635" t="s">
        <v>4</v>
      </c>
      <c r="F635">
        <v>8</v>
      </c>
    </row>
    <row r="636" spans="1:6">
      <c r="A636">
        <v>154606</v>
      </c>
      <c r="B636">
        <v>4913.6279999999997</v>
      </c>
      <c r="C636" t="s">
        <v>3</v>
      </c>
      <c r="D636">
        <v>1634.6115</v>
      </c>
      <c r="E636" t="s">
        <v>4</v>
      </c>
      <c r="F636">
        <v>7</v>
      </c>
    </row>
    <row r="637" spans="1:6">
      <c r="A637">
        <v>154607</v>
      </c>
      <c r="B637">
        <v>4913.6271999999999</v>
      </c>
      <c r="C637" t="s">
        <v>3</v>
      </c>
      <c r="D637">
        <v>1634.6115</v>
      </c>
      <c r="E637" t="s">
        <v>4</v>
      </c>
      <c r="F637">
        <v>8</v>
      </c>
    </row>
    <row r="638" spans="1:6">
      <c r="A638">
        <v>154608</v>
      </c>
      <c r="B638">
        <v>4913.6265000000003</v>
      </c>
      <c r="C638" t="s">
        <v>3</v>
      </c>
      <c r="D638">
        <v>1634.6115</v>
      </c>
      <c r="E638" t="s">
        <v>4</v>
      </c>
      <c r="F638">
        <v>8</v>
      </c>
    </row>
    <row r="639" spans="1:6">
      <c r="A639">
        <v>154609</v>
      </c>
      <c r="B639">
        <v>4913.6256999999996</v>
      </c>
      <c r="C639" t="s">
        <v>3</v>
      </c>
      <c r="D639">
        <v>1634.6114</v>
      </c>
      <c r="E639" t="s">
        <v>4</v>
      </c>
      <c r="F639">
        <v>7</v>
      </c>
    </row>
    <row r="640" spans="1:6">
      <c r="A640">
        <v>154610</v>
      </c>
      <c r="B640">
        <v>4913.6247999999996</v>
      </c>
      <c r="C640" t="s">
        <v>3</v>
      </c>
      <c r="D640">
        <v>1634.6113</v>
      </c>
      <c r="E640" t="s">
        <v>4</v>
      </c>
      <c r="F640">
        <v>7</v>
      </c>
    </row>
    <row r="641" spans="1:6">
      <c r="A641">
        <v>154611</v>
      </c>
      <c r="B641">
        <v>4913.6241</v>
      </c>
      <c r="C641" t="s">
        <v>3</v>
      </c>
      <c r="D641">
        <v>1634.6112000000001</v>
      </c>
      <c r="E641" t="s">
        <v>4</v>
      </c>
      <c r="F641">
        <v>8</v>
      </c>
    </row>
    <row r="642" spans="1:6">
      <c r="A642">
        <v>154612</v>
      </c>
      <c r="B642">
        <v>4913.6234999999997</v>
      </c>
      <c r="C642" t="s">
        <v>3</v>
      </c>
      <c r="D642">
        <v>1634.6111000000001</v>
      </c>
      <c r="E642" t="s">
        <v>4</v>
      </c>
      <c r="F642">
        <v>8</v>
      </c>
    </row>
    <row r="643" spans="1:6">
      <c r="A643">
        <v>154613</v>
      </c>
      <c r="B643">
        <v>4913.6229000000003</v>
      </c>
      <c r="C643" t="s">
        <v>3</v>
      </c>
      <c r="D643">
        <v>1634.6111000000001</v>
      </c>
      <c r="E643" t="s">
        <v>4</v>
      </c>
      <c r="F643">
        <v>8</v>
      </c>
    </row>
    <row r="644" spans="1:6">
      <c r="A644">
        <v>154614</v>
      </c>
      <c r="B644">
        <v>4913.6223</v>
      </c>
      <c r="C644" t="s">
        <v>3</v>
      </c>
      <c r="D644">
        <v>1634.6111000000001</v>
      </c>
      <c r="E644" t="s">
        <v>4</v>
      </c>
      <c r="F644">
        <v>7</v>
      </c>
    </row>
    <row r="645" spans="1:6">
      <c r="A645">
        <v>154615</v>
      </c>
      <c r="B645">
        <v>4913.6216000000004</v>
      </c>
      <c r="C645" t="s">
        <v>3</v>
      </c>
      <c r="D645">
        <v>1634.6113</v>
      </c>
      <c r="E645" t="s">
        <v>4</v>
      </c>
      <c r="F645">
        <v>8</v>
      </c>
    </row>
    <row r="646" spans="1:6">
      <c r="A646">
        <v>154616</v>
      </c>
      <c r="B646">
        <v>4913.6210000000001</v>
      </c>
      <c r="C646" t="s">
        <v>3</v>
      </c>
      <c r="D646">
        <v>1634.6116</v>
      </c>
      <c r="E646" t="s">
        <v>4</v>
      </c>
      <c r="F646">
        <v>9</v>
      </c>
    </row>
    <row r="647" spans="1:6">
      <c r="A647">
        <v>154617</v>
      </c>
      <c r="B647">
        <v>4913.6205</v>
      </c>
      <c r="C647" t="s">
        <v>3</v>
      </c>
      <c r="D647">
        <v>1634.6121000000001</v>
      </c>
      <c r="E647" t="s">
        <v>4</v>
      </c>
      <c r="F647">
        <v>9</v>
      </c>
    </row>
    <row r="648" spans="1:6">
      <c r="A648">
        <v>154618</v>
      </c>
      <c r="B648">
        <v>4913.62</v>
      </c>
      <c r="C648" t="s">
        <v>3</v>
      </c>
      <c r="D648">
        <v>1634.6126999999999</v>
      </c>
      <c r="E648" t="s">
        <v>4</v>
      </c>
      <c r="F648">
        <v>9</v>
      </c>
    </row>
    <row r="649" spans="1:6">
      <c r="A649">
        <v>154619</v>
      </c>
      <c r="B649">
        <v>4913.6196</v>
      </c>
      <c r="C649" t="s">
        <v>3</v>
      </c>
      <c r="D649">
        <v>1634.6134</v>
      </c>
      <c r="E649" t="s">
        <v>4</v>
      </c>
      <c r="F649">
        <v>9</v>
      </c>
    </row>
    <row r="650" spans="1:6">
      <c r="A650">
        <v>154620</v>
      </c>
      <c r="B650">
        <v>4913.6193999999996</v>
      </c>
      <c r="C650" t="s">
        <v>3</v>
      </c>
      <c r="D650">
        <v>1634.614</v>
      </c>
      <c r="E650" t="s">
        <v>4</v>
      </c>
      <c r="F650">
        <v>9</v>
      </c>
    </row>
    <row r="651" spans="1:6">
      <c r="A651">
        <v>154621</v>
      </c>
      <c r="B651">
        <v>4913.6192000000001</v>
      </c>
      <c r="C651" t="s">
        <v>3</v>
      </c>
      <c r="D651">
        <v>1634.6148000000001</v>
      </c>
      <c r="E651" t="s">
        <v>4</v>
      </c>
      <c r="F651">
        <v>9</v>
      </c>
    </row>
    <row r="652" spans="1:6">
      <c r="A652">
        <v>154622</v>
      </c>
      <c r="B652">
        <v>4913.6193000000003</v>
      </c>
      <c r="C652" t="s">
        <v>3</v>
      </c>
      <c r="D652">
        <v>1634.6159</v>
      </c>
      <c r="E652" t="s">
        <v>4</v>
      </c>
      <c r="F652">
        <v>9</v>
      </c>
    </row>
    <row r="653" spans="1:6">
      <c r="A653">
        <v>154623</v>
      </c>
      <c r="B653">
        <v>4913.6193000000003</v>
      </c>
      <c r="C653" t="s">
        <v>3</v>
      </c>
      <c r="D653">
        <v>1634.6167</v>
      </c>
      <c r="E653" t="s">
        <v>4</v>
      </c>
      <c r="F653">
        <v>9</v>
      </c>
    </row>
    <row r="654" spans="1:6">
      <c r="A654">
        <v>154624</v>
      </c>
      <c r="B654">
        <v>4913.6192000000001</v>
      </c>
      <c r="C654" t="s">
        <v>3</v>
      </c>
      <c r="D654">
        <v>1634.6176</v>
      </c>
      <c r="E654" t="s">
        <v>4</v>
      </c>
      <c r="F654">
        <v>8</v>
      </c>
    </row>
    <row r="655" spans="1:6">
      <c r="A655">
        <v>154625</v>
      </c>
      <c r="B655">
        <v>4913.6193000000003</v>
      </c>
      <c r="C655" t="s">
        <v>3</v>
      </c>
      <c r="D655">
        <v>1634.6188</v>
      </c>
      <c r="E655" t="s">
        <v>4</v>
      </c>
      <c r="F655">
        <v>9</v>
      </c>
    </row>
    <row r="656" spans="1:6">
      <c r="A656">
        <v>154626</v>
      </c>
      <c r="B656">
        <v>4913.6193999999996</v>
      </c>
      <c r="C656" t="s">
        <v>3</v>
      </c>
      <c r="D656">
        <v>1634.6196</v>
      </c>
      <c r="E656" t="s">
        <v>4</v>
      </c>
      <c r="F656">
        <v>9</v>
      </c>
    </row>
    <row r="657" spans="1:6">
      <c r="A657">
        <v>154627</v>
      </c>
      <c r="B657">
        <v>4913.6194999999998</v>
      </c>
      <c r="C657" t="s">
        <v>3</v>
      </c>
      <c r="D657">
        <v>1634.6204</v>
      </c>
      <c r="E657" t="s">
        <v>4</v>
      </c>
      <c r="F657">
        <v>8</v>
      </c>
    </row>
    <row r="658" spans="1:6">
      <c r="A658">
        <v>154628</v>
      </c>
      <c r="B658">
        <v>4913.6196</v>
      </c>
      <c r="C658" t="s">
        <v>3</v>
      </c>
      <c r="D658">
        <v>1634.6210000000001</v>
      </c>
      <c r="E658" t="s">
        <v>4</v>
      </c>
      <c r="F658">
        <v>9</v>
      </c>
    </row>
    <row r="659" spans="1:6">
      <c r="A659">
        <v>154629</v>
      </c>
      <c r="B659">
        <v>4913.6197000000002</v>
      </c>
      <c r="C659" t="s">
        <v>3</v>
      </c>
      <c r="D659">
        <v>1634.6215999999999</v>
      </c>
      <c r="E659" t="s">
        <v>4</v>
      </c>
      <c r="F659">
        <v>8</v>
      </c>
    </row>
    <row r="660" spans="1:6">
      <c r="A660">
        <v>154630</v>
      </c>
      <c r="B660">
        <v>4913.6198000000004</v>
      </c>
      <c r="C660" t="s">
        <v>3</v>
      </c>
      <c r="D660">
        <v>1634.6226999999999</v>
      </c>
      <c r="E660" t="s">
        <v>4</v>
      </c>
      <c r="F660">
        <v>8</v>
      </c>
    </row>
    <row r="661" spans="1:6">
      <c r="A661">
        <v>154631</v>
      </c>
      <c r="B661">
        <v>4913.6198000000004</v>
      </c>
      <c r="C661" t="s">
        <v>3</v>
      </c>
      <c r="D661">
        <v>1634.6237000000001</v>
      </c>
      <c r="E661" t="s">
        <v>4</v>
      </c>
      <c r="F661">
        <v>8</v>
      </c>
    </row>
    <row r="662" spans="1:6">
      <c r="A662">
        <v>154632</v>
      </c>
      <c r="B662">
        <v>4913.6197000000002</v>
      </c>
      <c r="C662" t="s">
        <v>3</v>
      </c>
      <c r="D662">
        <v>1634.6246000000001</v>
      </c>
      <c r="E662" t="s">
        <v>4</v>
      </c>
      <c r="F662">
        <v>8</v>
      </c>
    </row>
    <row r="663" spans="1:6">
      <c r="A663">
        <v>154633</v>
      </c>
      <c r="B663">
        <v>4913.6197000000002</v>
      </c>
      <c r="C663" t="s">
        <v>3</v>
      </c>
      <c r="D663">
        <v>1634.6259</v>
      </c>
      <c r="E663" t="s">
        <v>4</v>
      </c>
      <c r="F663">
        <v>7</v>
      </c>
    </row>
    <row r="664" spans="1:6">
      <c r="A664">
        <v>154634</v>
      </c>
      <c r="B664">
        <v>4913.6196</v>
      </c>
      <c r="C664" t="s">
        <v>3</v>
      </c>
      <c r="D664">
        <v>1634.6268</v>
      </c>
      <c r="E664" t="s">
        <v>4</v>
      </c>
      <c r="F664">
        <v>7</v>
      </c>
    </row>
    <row r="665" spans="1:6">
      <c r="A665">
        <v>154635</v>
      </c>
      <c r="B665">
        <v>4913.6190999999999</v>
      </c>
      <c r="C665" t="s">
        <v>3</v>
      </c>
      <c r="D665">
        <v>1634.6275000000001</v>
      </c>
      <c r="E665" t="s">
        <v>4</v>
      </c>
      <c r="F665">
        <v>7</v>
      </c>
    </row>
    <row r="666" spans="1:6">
      <c r="A666">
        <v>154636</v>
      </c>
      <c r="B666">
        <v>4913.6184000000003</v>
      </c>
      <c r="C666" t="s">
        <v>3</v>
      </c>
      <c r="D666">
        <v>1634.6279</v>
      </c>
      <c r="E666" t="s">
        <v>4</v>
      </c>
      <c r="F666">
        <v>7</v>
      </c>
    </row>
    <row r="667" spans="1:6">
      <c r="A667">
        <v>154637</v>
      </c>
      <c r="B667">
        <v>4913.6178</v>
      </c>
      <c r="C667" t="s">
        <v>3</v>
      </c>
      <c r="D667">
        <v>1634.6280999999999</v>
      </c>
      <c r="E667" t="s">
        <v>4</v>
      </c>
      <c r="F667">
        <v>8</v>
      </c>
    </row>
    <row r="668" spans="1:6">
      <c r="A668">
        <v>154638</v>
      </c>
      <c r="B668">
        <v>4913.6171999999997</v>
      </c>
      <c r="C668" t="s">
        <v>3</v>
      </c>
      <c r="D668">
        <v>1634.6282000000001</v>
      </c>
      <c r="E668" t="s">
        <v>4</v>
      </c>
      <c r="F668">
        <v>7</v>
      </c>
    </row>
    <row r="669" spans="1:6">
      <c r="A669">
        <v>154639</v>
      </c>
      <c r="B669">
        <v>4913.6166000000003</v>
      </c>
      <c r="C669" t="s">
        <v>3</v>
      </c>
      <c r="D669">
        <v>1634.6284000000001</v>
      </c>
      <c r="E669" t="s">
        <v>4</v>
      </c>
      <c r="F669">
        <v>8</v>
      </c>
    </row>
    <row r="670" spans="1:6">
      <c r="A670">
        <v>154640</v>
      </c>
      <c r="B670">
        <v>4913.6161000000002</v>
      </c>
      <c r="C670" t="s">
        <v>3</v>
      </c>
      <c r="D670">
        <v>1634.6288</v>
      </c>
      <c r="E670" t="s">
        <v>4</v>
      </c>
      <c r="F670">
        <v>8</v>
      </c>
    </row>
    <row r="671" spans="1:6">
      <c r="A671">
        <v>154641</v>
      </c>
      <c r="B671">
        <v>4913.6156000000001</v>
      </c>
      <c r="C671" t="s">
        <v>3</v>
      </c>
      <c r="D671">
        <v>1634.6292000000001</v>
      </c>
      <c r="E671" t="s">
        <v>4</v>
      </c>
      <c r="F671">
        <v>9</v>
      </c>
    </row>
    <row r="672" spans="1:6">
      <c r="A672">
        <v>154642</v>
      </c>
      <c r="B672">
        <v>4913.6149999999998</v>
      </c>
      <c r="C672" t="s">
        <v>3</v>
      </c>
      <c r="D672">
        <v>1634.6297999999999</v>
      </c>
      <c r="E672" t="s">
        <v>4</v>
      </c>
      <c r="F672">
        <v>8</v>
      </c>
    </row>
    <row r="673" spans="1:6">
      <c r="A673">
        <v>154643</v>
      </c>
      <c r="B673">
        <v>4913.6143000000002</v>
      </c>
      <c r="C673" t="s">
        <v>3</v>
      </c>
      <c r="D673">
        <v>1634.6303</v>
      </c>
      <c r="E673" t="s">
        <v>4</v>
      </c>
      <c r="F673">
        <v>9</v>
      </c>
    </row>
    <row r="674" spans="1:6">
      <c r="A674">
        <v>154644</v>
      </c>
      <c r="B674">
        <v>4913.6134000000002</v>
      </c>
      <c r="C674" t="s">
        <v>3</v>
      </c>
      <c r="D674">
        <v>1634.6306</v>
      </c>
      <c r="E674" t="s">
        <v>4</v>
      </c>
      <c r="F674">
        <v>9</v>
      </c>
    </row>
    <row r="675" spans="1:6">
      <c r="A675">
        <v>154645</v>
      </c>
      <c r="B675">
        <v>4913.6126999999997</v>
      </c>
      <c r="C675" t="s">
        <v>3</v>
      </c>
      <c r="D675">
        <v>1634.6309000000001</v>
      </c>
      <c r="E675" t="s">
        <v>4</v>
      </c>
      <c r="F675">
        <v>8</v>
      </c>
    </row>
    <row r="676" spans="1:6">
      <c r="A676">
        <v>154646</v>
      </c>
      <c r="B676">
        <v>4913.6121000000003</v>
      </c>
      <c r="C676" t="s">
        <v>3</v>
      </c>
      <c r="D676">
        <v>1634.6312</v>
      </c>
      <c r="E676" t="s">
        <v>4</v>
      </c>
      <c r="F676">
        <v>8</v>
      </c>
    </row>
    <row r="677" spans="1:6">
      <c r="A677">
        <v>154647</v>
      </c>
      <c r="B677">
        <v>4913.6113999999998</v>
      </c>
      <c r="C677" t="s">
        <v>3</v>
      </c>
      <c r="D677">
        <v>1634.6315</v>
      </c>
      <c r="E677" t="s">
        <v>4</v>
      </c>
      <c r="F677">
        <v>8</v>
      </c>
    </row>
    <row r="678" spans="1:6">
      <c r="A678">
        <v>154648</v>
      </c>
      <c r="B678">
        <v>4913.6107000000002</v>
      </c>
      <c r="C678" t="s">
        <v>3</v>
      </c>
      <c r="D678">
        <v>1634.6316999999999</v>
      </c>
      <c r="E678" t="s">
        <v>4</v>
      </c>
      <c r="F678">
        <v>9</v>
      </c>
    </row>
    <row r="679" spans="1:6">
      <c r="A679">
        <v>154649</v>
      </c>
      <c r="B679">
        <v>4913.6099999999997</v>
      </c>
      <c r="C679" t="s">
        <v>3</v>
      </c>
      <c r="D679">
        <v>1634.6320000000001</v>
      </c>
      <c r="E679" t="s">
        <v>4</v>
      </c>
      <c r="F679">
        <v>8</v>
      </c>
    </row>
    <row r="680" spans="1:6">
      <c r="A680">
        <v>154650</v>
      </c>
      <c r="B680">
        <v>4913.6094000000003</v>
      </c>
      <c r="C680" t="s">
        <v>3</v>
      </c>
      <c r="D680">
        <v>1634.6323</v>
      </c>
      <c r="E680" t="s">
        <v>4</v>
      </c>
      <c r="F680">
        <v>8</v>
      </c>
    </row>
    <row r="681" spans="1:6">
      <c r="A681">
        <v>154651</v>
      </c>
      <c r="B681">
        <v>4913.6086999999998</v>
      </c>
      <c r="C681" t="s">
        <v>3</v>
      </c>
      <c r="D681">
        <v>1634.6325999999999</v>
      </c>
      <c r="E681" t="s">
        <v>4</v>
      </c>
      <c r="F681">
        <v>8</v>
      </c>
    </row>
    <row r="682" spans="1:6">
      <c r="A682">
        <v>154652</v>
      </c>
      <c r="B682">
        <v>4913.6079</v>
      </c>
      <c r="C682" t="s">
        <v>3</v>
      </c>
      <c r="D682">
        <v>1634.6328000000001</v>
      </c>
      <c r="E682" t="s">
        <v>4</v>
      </c>
      <c r="F682">
        <v>8</v>
      </c>
    </row>
    <row r="683" spans="1:6">
      <c r="A683">
        <v>154653</v>
      </c>
      <c r="B683">
        <v>4913.6071000000002</v>
      </c>
      <c r="C683" t="s">
        <v>3</v>
      </c>
      <c r="D683">
        <v>1634.6331</v>
      </c>
      <c r="E683" t="s">
        <v>4</v>
      </c>
      <c r="F683">
        <v>7</v>
      </c>
    </row>
    <row r="684" spans="1:6">
      <c r="A684">
        <v>154654</v>
      </c>
      <c r="B684">
        <v>4913.6063999999997</v>
      </c>
      <c r="C684" t="s">
        <v>3</v>
      </c>
      <c r="D684">
        <v>1634.6333999999999</v>
      </c>
      <c r="E684" t="s">
        <v>4</v>
      </c>
      <c r="F684">
        <v>7</v>
      </c>
    </row>
    <row r="685" spans="1:6">
      <c r="A685">
        <v>154655</v>
      </c>
      <c r="B685">
        <v>4913.6058000000003</v>
      </c>
      <c r="C685" t="s">
        <v>3</v>
      </c>
      <c r="D685">
        <v>1634.6337000000001</v>
      </c>
      <c r="E685" t="s">
        <v>4</v>
      </c>
      <c r="F685">
        <v>9</v>
      </c>
    </row>
    <row r="686" spans="1:6">
      <c r="A686">
        <v>154656</v>
      </c>
      <c r="B686">
        <v>4913.6050999999998</v>
      </c>
      <c r="C686" t="s">
        <v>3</v>
      </c>
      <c r="D686">
        <v>1634.6339</v>
      </c>
      <c r="E686" t="s">
        <v>4</v>
      </c>
      <c r="F686">
        <v>9</v>
      </c>
    </row>
    <row r="687" spans="1:6">
      <c r="A687">
        <v>154657</v>
      </c>
      <c r="B687">
        <v>4913.6045000000004</v>
      </c>
      <c r="C687" t="s">
        <v>3</v>
      </c>
      <c r="D687">
        <v>1634.6343999999999</v>
      </c>
      <c r="E687" t="s">
        <v>4</v>
      </c>
      <c r="F687">
        <v>9</v>
      </c>
    </row>
    <row r="688" spans="1:6">
      <c r="A688">
        <v>154658</v>
      </c>
      <c r="B688">
        <v>4913.6040000000003</v>
      </c>
      <c r="C688" t="s">
        <v>3</v>
      </c>
      <c r="D688">
        <v>1634.6348</v>
      </c>
      <c r="E688" t="s">
        <v>4</v>
      </c>
      <c r="F688">
        <v>9</v>
      </c>
    </row>
    <row r="689" spans="1:6">
      <c r="A689">
        <v>154659</v>
      </c>
      <c r="B689">
        <v>4913.6036000000004</v>
      </c>
      <c r="C689" t="s">
        <v>3</v>
      </c>
      <c r="D689">
        <v>1634.6352999999999</v>
      </c>
      <c r="E689" t="s">
        <v>4</v>
      </c>
      <c r="F689">
        <v>9</v>
      </c>
    </row>
    <row r="690" spans="1:6">
      <c r="A690">
        <v>154700</v>
      </c>
      <c r="B690">
        <v>4913.6032999999998</v>
      </c>
      <c r="C690" t="s">
        <v>3</v>
      </c>
      <c r="D690">
        <v>1634.636</v>
      </c>
      <c r="E690" t="s">
        <v>4</v>
      </c>
      <c r="F690">
        <v>8</v>
      </c>
    </row>
    <row r="691" spans="1:6">
      <c r="A691">
        <v>154701</v>
      </c>
      <c r="B691">
        <v>4913.6031999999996</v>
      </c>
      <c r="C691" t="s">
        <v>3</v>
      </c>
      <c r="D691">
        <v>1634.6368</v>
      </c>
      <c r="E691" t="s">
        <v>4</v>
      </c>
      <c r="F691">
        <v>8</v>
      </c>
    </row>
    <row r="692" spans="1:6">
      <c r="A692">
        <v>154702</v>
      </c>
      <c r="B692">
        <v>4913.6031000000003</v>
      </c>
      <c r="C692" t="s">
        <v>3</v>
      </c>
      <c r="D692">
        <v>1634.6376</v>
      </c>
      <c r="E692" t="s">
        <v>4</v>
      </c>
      <c r="F692">
        <v>9</v>
      </c>
    </row>
    <row r="693" spans="1:6">
      <c r="A693">
        <v>154703</v>
      </c>
      <c r="B693">
        <v>4913.6031999999996</v>
      </c>
      <c r="C693" t="s">
        <v>3</v>
      </c>
      <c r="D693">
        <v>1634.6384</v>
      </c>
      <c r="E693" t="s">
        <v>4</v>
      </c>
      <c r="F693">
        <v>9</v>
      </c>
    </row>
    <row r="694" spans="1:6">
      <c r="A694">
        <v>154704</v>
      </c>
      <c r="B694">
        <v>4913.6032999999998</v>
      </c>
      <c r="C694" t="s">
        <v>3</v>
      </c>
      <c r="D694">
        <v>1634.6391000000001</v>
      </c>
      <c r="E694" t="s">
        <v>4</v>
      </c>
      <c r="F694">
        <v>9</v>
      </c>
    </row>
    <row r="695" spans="1:6">
      <c r="A695">
        <v>154705</v>
      </c>
      <c r="B695">
        <v>4913.6035000000002</v>
      </c>
      <c r="C695" t="s">
        <v>3</v>
      </c>
      <c r="D695">
        <v>1634.6398999999999</v>
      </c>
      <c r="E695" t="s">
        <v>4</v>
      </c>
      <c r="F695">
        <v>9</v>
      </c>
    </row>
    <row r="696" spans="1:6">
      <c r="A696">
        <v>154706</v>
      </c>
      <c r="B696">
        <v>4913.6036000000004</v>
      </c>
      <c r="C696" t="s">
        <v>3</v>
      </c>
      <c r="D696">
        <v>1634.6407999999999</v>
      </c>
      <c r="E696" t="s">
        <v>4</v>
      </c>
      <c r="F696">
        <v>9</v>
      </c>
    </row>
    <row r="697" spans="1:6">
      <c r="A697">
        <v>154707</v>
      </c>
      <c r="B697">
        <v>4913.6032999999998</v>
      </c>
      <c r="C697" t="s">
        <v>3</v>
      </c>
      <c r="D697">
        <v>1634.6416999999999</v>
      </c>
      <c r="E697" t="s">
        <v>4</v>
      </c>
      <c r="F697">
        <v>8</v>
      </c>
    </row>
    <row r="698" spans="1:6">
      <c r="A698">
        <v>154708</v>
      </c>
      <c r="B698">
        <v>4913.6027000000004</v>
      </c>
      <c r="C698" t="s">
        <v>3</v>
      </c>
      <c r="D698">
        <v>1634.6423</v>
      </c>
      <c r="E698" t="s">
        <v>4</v>
      </c>
      <c r="F698">
        <v>8</v>
      </c>
    </row>
    <row r="699" spans="1:6">
      <c r="A699">
        <v>154709</v>
      </c>
      <c r="B699">
        <v>4913.6019999999999</v>
      </c>
      <c r="C699" t="s">
        <v>3</v>
      </c>
      <c r="D699">
        <v>1634.6428000000001</v>
      </c>
      <c r="E699" t="s">
        <v>4</v>
      </c>
      <c r="F699">
        <v>9</v>
      </c>
    </row>
    <row r="700" spans="1:6">
      <c r="A700">
        <v>154710</v>
      </c>
      <c r="B700">
        <v>4913.6012000000001</v>
      </c>
      <c r="C700" t="s">
        <v>3</v>
      </c>
      <c r="D700">
        <v>1634.6432</v>
      </c>
      <c r="E700" t="s">
        <v>4</v>
      </c>
      <c r="F700">
        <v>8</v>
      </c>
    </row>
    <row r="701" spans="1:6">
      <c r="A701">
        <v>154711</v>
      </c>
      <c r="B701">
        <v>4913.6004999999996</v>
      </c>
      <c r="C701" t="s">
        <v>3</v>
      </c>
      <c r="D701">
        <v>1634.6434999999999</v>
      </c>
      <c r="E701" t="s">
        <v>4</v>
      </c>
      <c r="F701">
        <v>9</v>
      </c>
    </row>
    <row r="702" spans="1:6">
      <c r="A702">
        <v>154712</v>
      </c>
      <c r="B702">
        <v>4913.5998</v>
      </c>
      <c r="C702" t="s">
        <v>3</v>
      </c>
      <c r="D702">
        <v>1634.6441</v>
      </c>
      <c r="E702" t="s">
        <v>4</v>
      </c>
      <c r="F702">
        <v>9</v>
      </c>
    </row>
    <row r="703" spans="1:6">
      <c r="A703">
        <v>154713</v>
      </c>
      <c r="B703">
        <v>4913.5990000000002</v>
      </c>
      <c r="C703" t="s">
        <v>3</v>
      </c>
      <c r="D703">
        <v>1634.6445000000001</v>
      </c>
      <c r="E703" t="s">
        <v>4</v>
      </c>
      <c r="F703">
        <v>7</v>
      </c>
    </row>
    <row r="704" spans="1:6">
      <c r="A704">
        <v>154714</v>
      </c>
      <c r="B704">
        <v>4913.5982000000004</v>
      </c>
      <c r="C704" t="s">
        <v>3</v>
      </c>
      <c r="D704">
        <v>1634.645</v>
      </c>
      <c r="E704" t="s">
        <v>4</v>
      </c>
      <c r="F704">
        <v>8</v>
      </c>
    </row>
    <row r="705" spans="1:6">
      <c r="A705">
        <v>154715</v>
      </c>
      <c r="B705">
        <v>4913.5973999999997</v>
      </c>
      <c r="C705" t="s">
        <v>3</v>
      </c>
      <c r="D705">
        <v>1634.6452999999999</v>
      </c>
      <c r="E705" t="s">
        <v>4</v>
      </c>
      <c r="F705">
        <v>9</v>
      </c>
    </row>
    <row r="706" spans="1:6">
      <c r="A706">
        <v>154716</v>
      </c>
      <c r="B706">
        <v>4913.5968000000003</v>
      </c>
      <c r="C706" t="s">
        <v>3</v>
      </c>
      <c r="D706">
        <v>1634.6457</v>
      </c>
      <c r="E706" t="s">
        <v>4</v>
      </c>
      <c r="F706">
        <v>9</v>
      </c>
    </row>
    <row r="707" spans="1:6">
      <c r="A707">
        <v>154717</v>
      </c>
      <c r="B707">
        <v>4913.5962</v>
      </c>
      <c r="C707" t="s">
        <v>3</v>
      </c>
      <c r="D707">
        <v>1634.6461999999999</v>
      </c>
      <c r="E707" t="s">
        <v>4</v>
      </c>
      <c r="F707">
        <v>9</v>
      </c>
    </row>
    <row r="708" spans="1:6">
      <c r="A708">
        <v>154718</v>
      </c>
      <c r="B708">
        <v>4913.5954000000002</v>
      </c>
      <c r="C708" t="s">
        <v>3</v>
      </c>
      <c r="D708">
        <v>1634.6465000000001</v>
      </c>
      <c r="E708" t="s">
        <v>4</v>
      </c>
      <c r="F708">
        <v>8</v>
      </c>
    </row>
    <row r="709" spans="1:6">
      <c r="A709">
        <v>154719</v>
      </c>
      <c r="B709">
        <v>4913.5946000000004</v>
      </c>
      <c r="C709" t="s">
        <v>3</v>
      </c>
      <c r="D709">
        <v>1634.6469</v>
      </c>
      <c r="E709" t="s">
        <v>4</v>
      </c>
      <c r="F709">
        <v>7</v>
      </c>
    </row>
    <row r="710" spans="1:6">
      <c r="A710">
        <v>154720</v>
      </c>
      <c r="B710">
        <v>4913.5938999999998</v>
      </c>
      <c r="C710" t="s">
        <v>3</v>
      </c>
      <c r="D710">
        <v>1634.6473000000001</v>
      </c>
      <c r="E710" t="s">
        <v>4</v>
      </c>
      <c r="F710">
        <v>8</v>
      </c>
    </row>
    <row r="711" spans="1:6">
      <c r="A711">
        <v>154721</v>
      </c>
      <c r="B711">
        <v>4913.5932000000003</v>
      </c>
      <c r="C711" t="s">
        <v>3</v>
      </c>
      <c r="D711">
        <v>1634.6477</v>
      </c>
      <c r="E711" t="s">
        <v>4</v>
      </c>
      <c r="F711">
        <v>8</v>
      </c>
    </row>
    <row r="712" spans="1:6">
      <c r="A712">
        <v>154722</v>
      </c>
      <c r="B712">
        <v>4913.5924999999997</v>
      </c>
      <c r="C712" t="s">
        <v>3</v>
      </c>
      <c r="D712">
        <v>1634.6481000000001</v>
      </c>
      <c r="E712" t="s">
        <v>4</v>
      </c>
      <c r="F712">
        <v>8</v>
      </c>
    </row>
    <row r="713" spans="1:6">
      <c r="A713">
        <v>154723</v>
      </c>
      <c r="B713">
        <v>4913.5919000000004</v>
      </c>
      <c r="C713" t="s">
        <v>3</v>
      </c>
      <c r="D713">
        <v>1634.6483000000001</v>
      </c>
      <c r="E713" t="s">
        <v>4</v>
      </c>
      <c r="F713">
        <v>7</v>
      </c>
    </row>
    <row r="714" spans="1:6">
      <c r="A714">
        <v>154724</v>
      </c>
      <c r="B714">
        <v>4913.5915000000005</v>
      </c>
      <c r="C714" t="s">
        <v>3</v>
      </c>
      <c r="D714">
        <v>1634.6487</v>
      </c>
      <c r="E714" t="s">
        <v>4</v>
      </c>
      <c r="F714">
        <v>7</v>
      </c>
    </row>
    <row r="715" spans="1:6">
      <c r="A715">
        <v>154725</v>
      </c>
      <c r="B715">
        <v>4913.5910000000003</v>
      </c>
      <c r="C715" t="s">
        <v>3</v>
      </c>
      <c r="D715">
        <v>1634.6489999999999</v>
      </c>
      <c r="E715" t="s">
        <v>4</v>
      </c>
      <c r="F715">
        <v>8</v>
      </c>
    </row>
    <row r="716" spans="1:6">
      <c r="A716">
        <v>154726</v>
      </c>
      <c r="B716">
        <v>4913.5904</v>
      </c>
      <c r="C716" t="s">
        <v>3</v>
      </c>
      <c r="D716">
        <v>1634.6494</v>
      </c>
      <c r="E716" t="s">
        <v>4</v>
      </c>
      <c r="F716">
        <v>9</v>
      </c>
    </row>
    <row r="717" spans="1:6">
      <c r="A717">
        <v>154727</v>
      </c>
      <c r="B717">
        <v>4913.5897000000004</v>
      </c>
      <c r="C717" t="s">
        <v>3</v>
      </c>
      <c r="D717">
        <v>1634.6497999999999</v>
      </c>
      <c r="E717" t="s">
        <v>4</v>
      </c>
      <c r="F717">
        <v>9</v>
      </c>
    </row>
    <row r="718" spans="1:6">
      <c r="A718">
        <v>154728</v>
      </c>
      <c r="B718">
        <v>4913.5888999999997</v>
      </c>
      <c r="C718" t="s">
        <v>3</v>
      </c>
      <c r="D718">
        <v>1634.6503</v>
      </c>
      <c r="E718" t="s">
        <v>4</v>
      </c>
      <c r="F718">
        <v>9</v>
      </c>
    </row>
    <row r="719" spans="1:6">
      <c r="A719">
        <v>154729</v>
      </c>
      <c r="B719">
        <v>4913.5880999999999</v>
      </c>
      <c r="C719" t="s">
        <v>3</v>
      </c>
      <c r="D719">
        <v>1634.6509000000001</v>
      </c>
      <c r="E719" t="s">
        <v>4</v>
      </c>
      <c r="F719">
        <v>9</v>
      </c>
    </row>
    <row r="720" spans="1:6">
      <c r="A720">
        <v>154730</v>
      </c>
      <c r="B720">
        <v>4913.5871999999999</v>
      </c>
      <c r="C720" t="s">
        <v>3</v>
      </c>
      <c r="D720">
        <v>1634.6516999999999</v>
      </c>
      <c r="E720" t="s">
        <v>4</v>
      </c>
      <c r="F720">
        <v>9</v>
      </c>
    </row>
    <row r="721" spans="1:6">
      <c r="A721">
        <v>154731</v>
      </c>
      <c r="B721">
        <v>4913.5864000000001</v>
      </c>
      <c r="C721" t="s">
        <v>3</v>
      </c>
      <c r="D721">
        <v>1634.6523</v>
      </c>
      <c r="E721" t="s">
        <v>4</v>
      </c>
      <c r="F721">
        <v>9</v>
      </c>
    </row>
    <row r="722" spans="1:6">
      <c r="A722">
        <v>154732</v>
      </c>
      <c r="B722">
        <v>4913.5856000000003</v>
      </c>
      <c r="C722" t="s">
        <v>3</v>
      </c>
      <c r="D722">
        <v>1634.6529</v>
      </c>
      <c r="E722" t="s">
        <v>4</v>
      </c>
      <c r="F722">
        <v>9</v>
      </c>
    </row>
    <row r="723" spans="1:6">
      <c r="A723">
        <v>154733</v>
      </c>
      <c r="B723">
        <v>4913.5848999999998</v>
      </c>
      <c r="C723" t="s">
        <v>3</v>
      </c>
      <c r="D723">
        <v>1634.6532999999999</v>
      </c>
      <c r="E723" t="s">
        <v>4</v>
      </c>
      <c r="F723">
        <v>9</v>
      </c>
    </row>
    <row r="724" spans="1:6">
      <c r="A724">
        <v>154734</v>
      </c>
      <c r="B724">
        <v>4913.5841</v>
      </c>
      <c r="C724" t="s">
        <v>3</v>
      </c>
      <c r="D724">
        <v>1634.6537000000001</v>
      </c>
      <c r="E724" t="s">
        <v>4</v>
      </c>
      <c r="F724">
        <v>8</v>
      </c>
    </row>
    <row r="725" spans="1:6">
      <c r="A725">
        <v>154735</v>
      </c>
      <c r="B725">
        <v>4913.5834000000004</v>
      </c>
      <c r="C725" t="s">
        <v>3</v>
      </c>
      <c r="D725">
        <v>1634.6541</v>
      </c>
      <c r="E725" t="s">
        <v>4</v>
      </c>
      <c r="F725">
        <v>8</v>
      </c>
    </row>
    <row r="726" spans="1:6">
      <c r="A726">
        <v>154736</v>
      </c>
      <c r="B726">
        <v>4913.5826999999999</v>
      </c>
      <c r="C726" t="s">
        <v>3</v>
      </c>
      <c r="D726">
        <v>1634.6545000000001</v>
      </c>
      <c r="E726" t="s">
        <v>4</v>
      </c>
      <c r="F726">
        <v>9</v>
      </c>
    </row>
    <row r="727" spans="1:6">
      <c r="A727">
        <v>154737</v>
      </c>
      <c r="B727">
        <v>4913.5820000000003</v>
      </c>
      <c r="C727" t="s">
        <v>3</v>
      </c>
      <c r="D727">
        <v>1634.6549</v>
      </c>
      <c r="E727" t="s">
        <v>4</v>
      </c>
      <c r="F727">
        <v>9</v>
      </c>
    </row>
    <row r="728" spans="1:6">
      <c r="A728">
        <v>154738</v>
      </c>
      <c r="B728">
        <v>4913.5812999999998</v>
      </c>
      <c r="C728" t="s">
        <v>3</v>
      </c>
      <c r="D728">
        <v>1634.6552999999999</v>
      </c>
      <c r="E728" t="s">
        <v>4</v>
      </c>
      <c r="F728">
        <v>9</v>
      </c>
    </row>
    <row r="729" spans="1:6">
      <c r="A729">
        <v>154739</v>
      </c>
      <c r="B729">
        <v>4913.5806000000002</v>
      </c>
      <c r="C729" t="s">
        <v>3</v>
      </c>
      <c r="D729">
        <v>1634.6557</v>
      </c>
      <c r="E729" t="s">
        <v>4</v>
      </c>
      <c r="F729">
        <v>9</v>
      </c>
    </row>
    <row r="730" spans="1:6">
      <c r="A730">
        <v>154740</v>
      </c>
      <c r="B730">
        <v>4913.58</v>
      </c>
      <c r="C730" t="s">
        <v>3</v>
      </c>
      <c r="D730">
        <v>1634.6561999999999</v>
      </c>
      <c r="E730" t="s">
        <v>4</v>
      </c>
      <c r="F730">
        <v>9</v>
      </c>
    </row>
    <row r="731" spans="1:6">
      <c r="A731">
        <v>154741</v>
      </c>
      <c r="B731">
        <v>4913.5793999999996</v>
      </c>
      <c r="C731" t="s">
        <v>3</v>
      </c>
      <c r="D731">
        <v>1634.6566</v>
      </c>
      <c r="E731" t="s">
        <v>4</v>
      </c>
      <c r="F731">
        <v>9</v>
      </c>
    </row>
    <row r="732" spans="1:6">
      <c r="A732">
        <v>154742</v>
      </c>
      <c r="B732">
        <v>4913.5788000000002</v>
      </c>
      <c r="C732" t="s">
        <v>3</v>
      </c>
      <c r="D732">
        <v>1634.6570999999999</v>
      </c>
      <c r="E732" t="s">
        <v>4</v>
      </c>
      <c r="F732">
        <v>9</v>
      </c>
    </row>
    <row r="733" spans="1:6">
      <c r="A733">
        <v>154743</v>
      </c>
      <c r="B733">
        <v>4913.5780999999997</v>
      </c>
      <c r="C733" t="s">
        <v>3</v>
      </c>
      <c r="D733">
        <v>1634.6575</v>
      </c>
      <c r="E733" t="s">
        <v>4</v>
      </c>
      <c r="F733">
        <v>9</v>
      </c>
    </row>
    <row r="734" spans="1:6">
      <c r="A734">
        <v>154744</v>
      </c>
      <c r="B734">
        <v>4913.5775000000003</v>
      </c>
      <c r="C734" t="s">
        <v>3</v>
      </c>
      <c r="D734">
        <v>1634.6577</v>
      </c>
      <c r="E734" t="s">
        <v>4</v>
      </c>
      <c r="F734">
        <v>9</v>
      </c>
    </row>
    <row r="735" spans="1:6">
      <c r="A735">
        <v>154745</v>
      </c>
      <c r="B735">
        <v>4913.5767999999998</v>
      </c>
      <c r="C735" t="s">
        <v>3</v>
      </c>
      <c r="D735">
        <v>1634.6578</v>
      </c>
      <c r="E735" t="s">
        <v>4</v>
      </c>
      <c r="F735">
        <v>9</v>
      </c>
    </row>
    <row r="736" spans="1:6">
      <c r="A736">
        <v>154746</v>
      </c>
      <c r="B736">
        <v>4913.5761000000002</v>
      </c>
      <c r="C736" t="s">
        <v>3</v>
      </c>
      <c r="D736">
        <v>1634.6578</v>
      </c>
      <c r="E736" t="s">
        <v>4</v>
      </c>
      <c r="F736">
        <v>9</v>
      </c>
    </row>
    <row r="737" spans="1:6">
      <c r="A737">
        <v>154747</v>
      </c>
      <c r="B737">
        <v>4913.5754999999999</v>
      </c>
      <c r="C737" t="s">
        <v>3</v>
      </c>
      <c r="D737">
        <v>1634.6577</v>
      </c>
      <c r="E737" t="s">
        <v>4</v>
      </c>
      <c r="F737">
        <v>9</v>
      </c>
    </row>
    <row r="738" spans="1:6">
      <c r="A738">
        <v>154748</v>
      </c>
      <c r="B738">
        <v>4913.5748000000003</v>
      </c>
      <c r="C738" t="s">
        <v>3</v>
      </c>
      <c r="D738">
        <v>1634.6576</v>
      </c>
      <c r="E738" t="s">
        <v>4</v>
      </c>
      <c r="F738">
        <v>9</v>
      </c>
    </row>
    <row r="739" spans="1:6">
      <c r="A739">
        <v>154749</v>
      </c>
      <c r="B739">
        <v>4913.5740999999998</v>
      </c>
      <c r="C739" t="s">
        <v>3</v>
      </c>
      <c r="D739">
        <v>1634.6577</v>
      </c>
      <c r="E739" t="s">
        <v>4</v>
      </c>
      <c r="F739">
        <v>9</v>
      </c>
    </row>
    <row r="740" spans="1:6">
      <c r="A740">
        <v>154750</v>
      </c>
      <c r="B740">
        <v>4913.5734000000002</v>
      </c>
      <c r="C740" t="s">
        <v>3</v>
      </c>
      <c r="D740">
        <v>1634.6578</v>
      </c>
      <c r="E740" t="s">
        <v>4</v>
      </c>
      <c r="F740">
        <v>9</v>
      </c>
    </row>
    <row r="741" spans="1:6">
      <c r="A741">
        <v>154751</v>
      </c>
      <c r="B741">
        <v>4913.5726000000004</v>
      </c>
      <c r="C741" t="s">
        <v>3</v>
      </c>
      <c r="D741">
        <v>1634.6582000000001</v>
      </c>
      <c r="E741" t="s">
        <v>4</v>
      </c>
      <c r="F741">
        <v>9</v>
      </c>
    </row>
    <row r="742" spans="1:6">
      <c r="A742">
        <v>154752</v>
      </c>
      <c r="B742">
        <v>4913.5718999999999</v>
      </c>
      <c r="C742" t="s">
        <v>3</v>
      </c>
      <c r="D742">
        <v>1634.6585</v>
      </c>
      <c r="E742" t="s">
        <v>4</v>
      </c>
      <c r="F742">
        <v>9</v>
      </c>
    </row>
    <row r="743" spans="1:6">
      <c r="A743">
        <v>154753</v>
      </c>
      <c r="B743">
        <v>4913.5712000000003</v>
      </c>
      <c r="C743" t="s">
        <v>3</v>
      </c>
      <c r="D743">
        <v>1634.6587</v>
      </c>
      <c r="E743" t="s">
        <v>4</v>
      </c>
      <c r="F743">
        <v>9</v>
      </c>
    </row>
    <row r="744" spans="1:6">
      <c r="A744">
        <v>154754</v>
      </c>
      <c r="B744">
        <v>4913.5704999999998</v>
      </c>
      <c r="C744" t="s">
        <v>3</v>
      </c>
      <c r="D744">
        <v>1634.6590000000001</v>
      </c>
      <c r="E744" t="s">
        <v>4</v>
      </c>
      <c r="F744">
        <v>8</v>
      </c>
    </row>
    <row r="745" spans="1:6">
      <c r="A745">
        <v>154755</v>
      </c>
      <c r="B745">
        <v>4913.5697</v>
      </c>
      <c r="C745" t="s">
        <v>3</v>
      </c>
      <c r="D745">
        <v>1634.6592000000001</v>
      </c>
      <c r="E745" t="s">
        <v>4</v>
      </c>
      <c r="F745">
        <v>8</v>
      </c>
    </row>
    <row r="746" spans="1:6">
      <c r="A746">
        <v>154756</v>
      </c>
      <c r="B746">
        <v>4913.5688</v>
      </c>
      <c r="C746" t="s">
        <v>3</v>
      </c>
      <c r="D746">
        <v>1634.6596</v>
      </c>
      <c r="E746" t="s">
        <v>4</v>
      </c>
      <c r="F746">
        <v>8</v>
      </c>
    </row>
    <row r="747" spans="1:6">
      <c r="A747">
        <v>154757</v>
      </c>
      <c r="B747">
        <v>4913.5680000000002</v>
      </c>
      <c r="C747" t="s">
        <v>3</v>
      </c>
      <c r="D747">
        <v>1634.66</v>
      </c>
      <c r="E747" t="s">
        <v>4</v>
      </c>
      <c r="F747">
        <v>9</v>
      </c>
    </row>
    <row r="748" spans="1:6">
      <c r="A748">
        <v>154758</v>
      </c>
      <c r="B748">
        <v>4913.5672000000004</v>
      </c>
      <c r="C748" t="s">
        <v>3</v>
      </c>
      <c r="D748">
        <v>1634.6609000000001</v>
      </c>
      <c r="E748" t="s">
        <v>4</v>
      </c>
      <c r="F748">
        <v>8</v>
      </c>
    </row>
    <row r="749" spans="1:6">
      <c r="A749">
        <v>154759</v>
      </c>
      <c r="B749">
        <v>4913.5666000000001</v>
      </c>
      <c r="C749" t="s">
        <v>3</v>
      </c>
      <c r="D749">
        <v>1634.6614999999999</v>
      </c>
      <c r="E749" t="s">
        <v>4</v>
      </c>
      <c r="F749">
        <v>9</v>
      </c>
    </row>
    <row r="750" spans="1:6">
      <c r="A750">
        <v>154800</v>
      </c>
      <c r="B750">
        <v>4913.5658999999996</v>
      </c>
      <c r="C750" t="s">
        <v>3</v>
      </c>
      <c r="D750">
        <v>1634.6622</v>
      </c>
      <c r="E750" t="s">
        <v>4</v>
      </c>
      <c r="F750">
        <v>9</v>
      </c>
    </row>
    <row r="751" spans="1:6">
      <c r="A751">
        <v>154801</v>
      </c>
      <c r="B751">
        <v>4913.5652</v>
      </c>
      <c r="C751" t="s">
        <v>3</v>
      </c>
      <c r="D751">
        <v>1634.6628000000001</v>
      </c>
      <c r="E751" t="s">
        <v>4</v>
      </c>
      <c r="F751">
        <v>9</v>
      </c>
    </row>
    <row r="752" spans="1:6">
      <c r="A752">
        <v>154802</v>
      </c>
      <c r="B752">
        <v>4913.5643</v>
      </c>
      <c r="C752" t="s">
        <v>3</v>
      </c>
      <c r="D752">
        <v>1634.6633999999999</v>
      </c>
      <c r="E752" t="s">
        <v>4</v>
      </c>
      <c r="F752">
        <v>9</v>
      </c>
    </row>
    <row r="753" spans="1:6">
      <c r="A753">
        <v>154803</v>
      </c>
      <c r="B753">
        <v>4913.5634</v>
      </c>
      <c r="C753" t="s">
        <v>3</v>
      </c>
      <c r="D753">
        <v>1634.664</v>
      </c>
      <c r="E753" t="s">
        <v>4</v>
      </c>
      <c r="F753">
        <v>8</v>
      </c>
    </row>
    <row r="754" spans="1:6">
      <c r="A754">
        <v>154804</v>
      </c>
      <c r="B754">
        <v>4913.5626000000002</v>
      </c>
      <c r="C754" t="s">
        <v>3</v>
      </c>
      <c r="D754">
        <v>1634.6645000000001</v>
      </c>
      <c r="E754" t="s">
        <v>4</v>
      </c>
      <c r="F754">
        <v>8</v>
      </c>
    </row>
    <row r="755" spans="1:6">
      <c r="A755">
        <v>154805</v>
      </c>
      <c r="B755">
        <v>4913.5618999999997</v>
      </c>
      <c r="C755" t="s">
        <v>3</v>
      </c>
      <c r="D755">
        <v>1634.6649</v>
      </c>
      <c r="E755" t="s">
        <v>4</v>
      </c>
      <c r="F755">
        <v>8</v>
      </c>
    </row>
    <row r="756" spans="1:6">
      <c r="A756">
        <v>154806</v>
      </c>
      <c r="B756">
        <v>4913.5613000000003</v>
      </c>
      <c r="C756" t="s">
        <v>3</v>
      </c>
      <c r="D756">
        <v>1634.665</v>
      </c>
      <c r="E756" t="s">
        <v>4</v>
      </c>
      <c r="F756">
        <v>8</v>
      </c>
    </row>
    <row r="757" spans="1:6">
      <c r="A757">
        <v>154807</v>
      </c>
      <c r="B757">
        <v>4913.5608000000002</v>
      </c>
      <c r="C757" t="s">
        <v>3</v>
      </c>
      <c r="D757">
        <v>1634.6652999999999</v>
      </c>
      <c r="E757" t="s">
        <v>4</v>
      </c>
      <c r="F757">
        <v>7</v>
      </c>
    </row>
    <row r="758" spans="1:6">
      <c r="A758">
        <v>154808</v>
      </c>
      <c r="B758">
        <v>4913.5604000000003</v>
      </c>
      <c r="C758" t="s">
        <v>3</v>
      </c>
      <c r="D758">
        <v>1634.6655000000001</v>
      </c>
      <c r="E758" t="s">
        <v>4</v>
      </c>
      <c r="F758">
        <v>9</v>
      </c>
    </row>
    <row r="759" spans="1:6">
      <c r="A759">
        <v>154809</v>
      </c>
      <c r="B759">
        <v>4913.5598</v>
      </c>
      <c r="C759" t="s">
        <v>3</v>
      </c>
      <c r="D759">
        <v>1634.6659</v>
      </c>
      <c r="E759" t="s">
        <v>4</v>
      </c>
      <c r="F759">
        <v>9</v>
      </c>
    </row>
    <row r="760" spans="1:6">
      <c r="A760">
        <v>154810</v>
      </c>
      <c r="B760">
        <v>4913.5591999999997</v>
      </c>
      <c r="C760" t="s">
        <v>3</v>
      </c>
      <c r="D760">
        <v>1634.6664000000001</v>
      </c>
      <c r="E760" t="s">
        <v>4</v>
      </c>
      <c r="F760">
        <v>9</v>
      </c>
    </row>
    <row r="761" spans="1:6">
      <c r="A761">
        <v>154811</v>
      </c>
      <c r="B761">
        <v>4913.5586999999996</v>
      </c>
      <c r="C761" t="s">
        <v>3</v>
      </c>
      <c r="D761">
        <v>1634.6666</v>
      </c>
      <c r="E761" t="s">
        <v>4</v>
      </c>
      <c r="F761">
        <v>9</v>
      </c>
    </row>
    <row r="762" spans="1:6">
      <c r="A762">
        <v>154812</v>
      </c>
      <c r="B762">
        <v>4913.558</v>
      </c>
      <c r="C762" t="s">
        <v>3</v>
      </c>
      <c r="D762">
        <v>1634.6670999999999</v>
      </c>
      <c r="E762" t="s">
        <v>4</v>
      </c>
      <c r="F762">
        <v>9</v>
      </c>
    </row>
    <row r="763" spans="1:6">
      <c r="A763">
        <v>154813</v>
      </c>
      <c r="B763">
        <v>4913.5573999999997</v>
      </c>
      <c r="C763" t="s">
        <v>3</v>
      </c>
      <c r="D763">
        <v>1634.6672000000001</v>
      </c>
      <c r="E763" t="s">
        <v>4</v>
      </c>
      <c r="F763">
        <v>9</v>
      </c>
    </row>
    <row r="764" spans="1:6">
      <c r="A764">
        <v>154814</v>
      </c>
      <c r="B764">
        <v>4913.5569999999998</v>
      </c>
      <c r="C764" t="s">
        <v>3</v>
      </c>
      <c r="D764">
        <v>1634.6675</v>
      </c>
      <c r="E764" t="s">
        <v>4</v>
      </c>
      <c r="F764">
        <v>9</v>
      </c>
    </row>
    <row r="765" spans="1:6">
      <c r="A765">
        <v>154815</v>
      </c>
      <c r="B765">
        <v>4913.5565999999999</v>
      </c>
      <c r="C765" t="s">
        <v>3</v>
      </c>
      <c r="D765">
        <v>1634.6677999999999</v>
      </c>
      <c r="E765" t="s">
        <v>4</v>
      </c>
      <c r="F765">
        <v>9</v>
      </c>
    </row>
    <row r="766" spans="1:6">
      <c r="A766">
        <v>154816</v>
      </c>
      <c r="B766">
        <v>4913.5560999999998</v>
      </c>
      <c r="C766" t="s">
        <v>3</v>
      </c>
      <c r="D766">
        <v>1634.6684</v>
      </c>
      <c r="E766" t="s">
        <v>4</v>
      </c>
      <c r="F766">
        <v>9</v>
      </c>
    </row>
    <row r="767" spans="1:6">
      <c r="A767">
        <v>154817</v>
      </c>
      <c r="B767">
        <v>4913.5558000000001</v>
      </c>
      <c r="C767" t="s">
        <v>3</v>
      </c>
      <c r="D767">
        <v>1634.6687999999999</v>
      </c>
      <c r="E767" t="s">
        <v>4</v>
      </c>
      <c r="F767">
        <v>9</v>
      </c>
    </row>
    <row r="768" spans="1:6">
      <c r="A768">
        <v>154818</v>
      </c>
      <c r="B768">
        <v>4913.5553</v>
      </c>
      <c r="C768" t="s">
        <v>3</v>
      </c>
      <c r="D768">
        <v>1634.6695999999999</v>
      </c>
      <c r="E768" t="s">
        <v>4</v>
      </c>
      <c r="F768">
        <v>8</v>
      </c>
    </row>
    <row r="769" spans="1:6">
      <c r="A769">
        <v>154819</v>
      </c>
      <c r="B769">
        <v>4913.5547999999999</v>
      </c>
      <c r="C769" t="s">
        <v>3</v>
      </c>
      <c r="D769">
        <v>1634.67</v>
      </c>
      <c r="E769" t="s">
        <v>4</v>
      </c>
      <c r="F769">
        <v>9</v>
      </c>
    </row>
    <row r="770" spans="1:6">
      <c r="A770">
        <v>154820</v>
      </c>
      <c r="B770">
        <v>4913.5541000000003</v>
      </c>
      <c r="C770" t="s">
        <v>3</v>
      </c>
      <c r="D770">
        <v>1634.6702</v>
      </c>
      <c r="E770" t="s">
        <v>4</v>
      </c>
      <c r="F770">
        <v>9</v>
      </c>
    </row>
    <row r="771" spans="1:6">
      <c r="A771">
        <v>154821</v>
      </c>
      <c r="B771">
        <v>4913.5535</v>
      </c>
      <c r="C771" t="s">
        <v>3</v>
      </c>
      <c r="D771">
        <v>1634.6706999999999</v>
      </c>
      <c r="E771" t="s">
        <v>4</v>
      </c>
      <c r="F771">
        <v>9</v>
      </c>
    </row>
    <row r="772" spans="1:6">
      <c r="A772">
        <v>154822</v>
      </c>
      <c r="B772">
        <v>4913.5529999999999</v>
      </c>
      <c r="C772" t="s">
        <v>3</v>
      </c>
      <c r="D772">
        <v>1634.6711</v>
      </c>
      <c r="E772" t="s">
        <v>4</v>
      </c>
      <c r="F772">
        <v>7</v>
      </c>
    </row>
    <row r="773" spans="1:6">
      <c r="A773">
        <v>154823</v>
      </c>
      <c r="B773">
        <v>4913.5523999999996</v>
      </c>
      <c r="C773" t="s">
        <v>3</v>
      </c>
      <c r="D773">
        <v>1634.6713999999999</v>
      </c>
      <c r="E773" t="s">
        <v>4</v>
      </c>
      <c r="F773">
        <v>8</v>
      </c>
    </row>
    <row r="774" spans="1:6">
      <c r="A774">
        <v>154824</v>
      </c>
      <c r="B774">
        <v>4913.5518000000002</v>
      </c>
      <c r="C774" t="s">
        <v>3</v>
      </c>
      <c r="D774">
        <v>1634.6721</v>
      </c>
      <c r="E774" t="s">
        <v>4</v>
      </c>
      <c r="F774">
        <v>7</v>
      </c>
    </row>
    <row r="775" spans="1:6">
      <c r="A775">
        <v>154825</v>
      </c>
      <c r="B775">
        <v>4913.5513000000001</v>
      </c>
      <c r="C775" t="s">
        <v>3</v>
      </c>
      <c r="D775">
        <v>1634.6727000000001</v>
      </c>
      <c r="E775" t="s">
        <v>4</v>
      </c>
      <c r="F775">
        <v>7</v>
      </c>
    </row>
    <row r="776" spans="1:6">
      <c r="A776">
        <v>154826</v>
      </c>
      <c r="B776">
        <v>4913.5511999999999</v>
      </c>
      <c r="C776" t="s">
        <v>3</v>
      </c>
      <c r="D776">
        <v>1634.6735000000001</v>
      </c>
      <c r="E776" t="s">
        <v>4</v>
      </c>
      <c r="F776">
        <v>6</v>
      </c>
    </row>
    <row r="777" spans="1:6">
      <c r="A777">
        <v>154827</v>
      </c>
      <c r="B777">
        <v>4913.5509000000002</v>
      </c>
      <c r="C777" t="s">
        <v>3</v>
      </c>
      <c r="D777">
        <v>1634.6742999999999</v>
      </c>
      <c r="E777" t="s">
        <v>4</v>
      </c>
      <c r="F777">
        <v>5</v>
      </c>
    </row>
    <row r="778" spans="1:6">
      <c r="A778">
        <v>154828</v>
      </c>
      <c r="B778">
        <v>4913.5504000000001</v>
      </c>
      <c r="C778" t="s">
        <v>3</v>
      </c>
      <c r="D778">
        <v>1634.6750999999999</v>
      </c>
      <c r="E778" t="s">
        <v>4</v>
      </c>
      <c r="F778">
        <v>4</v>
      </c>
    </row>
    <row r="779" spans="1:6">
      <c r="A779">
        <v>154829</v>
      </c>
      <c r="B779">
        <v>4913.5496999999996</v>
      </c>
      <c r="C779" t="s">
        <v>3</v>
      </c>
      <c r="D779">
        <v>1634.6756</v>
      </c>
      <c r="E779" t="s">
        <v>4</v>
      </c>
      <c r="F779">
        <v>5</v>
      </c>
    </row>
    <row r="780" spans="1:6">
      <c r="A780">
        <v>154830</v>
      </c>
      <c r="B780">
        <v>4913.549</v>
      </c>
      <c r="C780" t="s">
        <v>3</v>
      </c>
      <c r="D780">
        <v>1634.6759999999999</v>
      </c>
      <c r="E780" t="s">
        <v>4</v>
      </c>
      <c r="F780">
        <v>5</v>
      </c>
    </row>
    <row r="781" spans="1:6">
      <c r="A781">
        <v>154831</v>
      </c>
      <c r="B781">
        <v>4913.5478000000003</v>
      </c>
      <c r="C781" t="s">
        <v>3</v>
      </c>
      <c r="D781">
        <v>1634.6765</v>
      </c>
      <c r="E781" t="s">
        <v>4</v>
      </c>
      <c r="F781">
        <v>4</v>
      </c>
    </row>
    <row r="782" spans="1:6">
      <c r="A782">
        <v>154832</v>
      </c>
      <c r="B782">
        <v>4913.5469999999996</v>
      </c>
      <c r="C782" t="s">
        <v>3</v>
      </c>
      <c r="D782">
        <v>1634.6769999999999</v>
      </c>
      <c r="E782" t="s">
        <v>4</v>
      </c>
      <c r="F782">
        <v>4</v>
      </c>
    </row>
    <row r="783" spans="1:6">
      <c r="A783">
        <v>154833</v>
      </c>
      <c r="B783">
        <v>4913.5456000000004</v>
      </c>
      <c r="C783" t="s">
        <v>3</v>
      </c>
      <c r="D783">
        <v>1634.6780000000001</v>
      </c>
      <c r="E783" t="s">
        <v>4</v>
      </c>
      <c r="F783">
        <v>5</v>
      </c>
    </row>
    <row r="784" spans="1:6">
      <c r="A784">
        <v>154834</v>
      </c>
      <c r="B784">
        <v>4913.5450000000001</v>
      </c>
      <c r="C784" t="s">
        <v>3</v>
      </c>
      <c r="D784">
        <v>1634.6786</v>
      </c>
      <c r="E784" t="s">
        <v>4</v>
      </c>
      <c r="F784">
        <v>4</v>
      </c>
    </row>
    <row r="785" spans="1:6">
      <c r="A785">
        <v>154835</v>
      </c>
      <c r="B785">
        <v>4913.5439999999999</v>
      </c>
      <c r="C785" t="s">
        <v>3</v>
      </c>
      <c r="D785">
        <v>1634.6792</v>
      </c>
      <c r="E785" t="s">
        <v>4</v>
      </c>
      <c r="F785">
        <v>4</v>
      </c>
    </row>
    <row r="786" spans="1:6">
      <c r="A786">
        <v>154836</v>
      </c>
      <c r="B786">
        <v>4913.5430999999999</v>
      </c>
      <c r="C786" t="s">
        <v>3</v>
      </c>
      <c r="D786">
        <v>1634.6797999999999</v>
      </c>
      <c r="E786" t="s">
        <v>4</v>
      </c>
      <c r="F786">
        <v>4</v>
      </c>
    </row>
    <row r="787" spans="1:6">
      <c r="A787">
        <v>154837</v>
      </c>
      <c r="B787">
        <v>4913.5421999999999</v>
      </c>
      <c r="C787" t="s">
        <v>3</v>
      </c>
      <c r="D787">
        <v>1634.6803</v>
      </c>
      <c r="E787" t="s">
        <v>4</v>
      </c>
      <c r="F787">
        <v>4</v>
      </c>
    </row>
    <row r="788" spans="1:6">
      <c r="A788">
        <v>154838</v>
      </c>
      <c r="B788">
        <v>4913.5433000000003</v>
      </c>
      <c r="C788" t="s">
        <v>3</v>
      </c>
      <c r="D788">
        <v>1634.6813</v>
      </c>
      <c r="E788" t="s">
        <v>4</v>
      </c>
      <c r="F788">
        <v>5</v>
      </c>
    </row>
    <row r="789" spans="1:6">
      <c r="A789">
        <v>154839</v>
      </c>
      <c r="B789">
        <v>4913.5414000000001</v>
      </c>
      <c r="C789" t="s">
        <v>3</v>
      </c>
      <c r="D789">
        <v>1634.6819</v>
      </c>
      <c r="E789" t="s">
        <v>4</v>
      </c>
      <c r="F789">
        <v>5</v>
      </c>
    </row>
    <row r="790" spans="1:6">
      <c r="A790">
        <v>154840</v>
      </c>
      <c r="B790">
        <v>4913.5406000000003</v>
      </c>
      <c r="C790" t="s">
        <v>3</v>
      </c>
      <c r="D790">
        <v>1634.6826000000001</v>
      </c>
      <c r="E790" t="s">
        <v>4</v>
      </c>
      <c r="F790">
        <v>5</v>
      </c>
    </row>
    <row r="791" spans="1:6">
      <c r="A791">
        <v>154841</v>
      </c>
      <c r="B791">
        <v>4913.54</v>
      </c>
      <c r="C791" t="s">
        <v>3</v>
      </c>
      <c r="D791">
        <v>1634.684</v>
      </c>
      <c r="E791" t="s">
        <v>4</v>
      </c>
      <c r="F791">
        <v>6</v>
      </c>
    </row>
    <row r="792" spans="1:6">
      <c r="A792">
        <v>154842</v>
      </c>
      <c r="B792">
        <v>4913.5394999999999</v>
      </c>
      <c r="C792" t="s">
        <v>3</v>
      </c>
      <c r="D792">
        <v>1634.6853000000001</v>
      </c>
      <c r="E792" t="s">
        <v>4</v>
      </c>
      <c r="F792">
        <v>6</v>
      </c>
    </row>
    <row r="793" spans="1:6">
      <c r="A793">
        <v>154843</v>
      </c>
      <c r="B793">
        <v>4913.5388000000003</v>
      </c>
      <c r="C793" t="s">
        <v>3</v>
      </c>
      <c r="D793">
        <v>1634.6860999999999</v>
      </c>
      <c r="E793" t="s">
        <v>4</v>
      </c>
      <c r="F793">
        <v>6</v>
      </c>
    </row>
    <row r="794" spans="1:6">
      <c r="A794">
        <v>154844</v>
      </c>
      <c r="B794">
        <v>4913.5387000000001</v>
      </c>
      <c r="C794" t="s">
        <v>3</v>
      </c>
      <c r="D794">
        <v>1634.6867</v>
      </c>
      <c r="E794" t="s">
        <v>4</v>
      </c>
      <c r="F794">
        <v>5</v>
      </c>
    </row>
    <row r="795" spans="1:6">
      <c r="A795">
        <v>154845</v>
      </c>
      <c r="B795">
        <v>4913.5393000000004</v>
      </c>
      <c r="C795" t="s">
        <v>3</v>
      </c>
      <c r="D795">
        <v>1634.6865</v>
      </c>
      <c r="E795" t="s">
        <v>4</v>
      </c>
      <c r="F795">
        <v>6</v>
      </c>
    </row>
    <row r="796" spans="1:6">
      <c r="A796">
        <v>154846</v>
      </c>
      <c r="B796">
        <v>4913.5397000000003</v>
      </c>
      <c r="C796" t="s">
        <v>3</v>
      </c>
      <c r="D796">
        <v>1634.6867</v>
      </c>
      <c r="E796" t="s">
        <v>4</v>
      </c>
      <c r="F796">
        <v>6</v>
      </c>
    </row>
    <row r="797" spans="1:6">
      <c r="A797">
        <v>154847</v>
      </c>
      <c r="B797">
        <v>4913.5391</v>
      </c>
      <c r="C797" t="s">
        <v>3</v>
      </c>
      <c r="D797">
        <v>1634.6869999999999</v>
      </c>
      <c r="E797" t="s">
        <v>4</v>
      </c>
      <c r="F797">
        <v>6</v>
      </c>
    </row>
    <row r="798" spans="1:6">
      <c r="A798">
        <v>154848</v>
      </c>
      <c r="B798">
        <v>4913.5387000000001</v>
      </c>
      <c r="C798" t="s">
        <v>3</v>
      </c>
      <c r="D798">
        <v>1634.6876</v>
      </c>
      <c r="E798" t="s">
        <v>4</v>
      </c>
      <c r="F798">
        <v>7</v>
      </c>
    </row>
    <row r="799" spans="1:6">
      <c r="A799">
        <v>154849</v>
      </c>
      <c r="B799">
        <v>4913.5387000000001</v>
      </c>
      <c r="C799" t="s">
        <v>3</v>
      </c>
      <c r="D799">
        <v>1634.6881000000001</v>
      </c>
      <c r="E799" t="s">
        <v>4</v>
      </c>
      <c r="F799">
        <v>7</v>
      </c>
    </row>
    <row r="800" spans="1:6">
      <c r="A800">
        <v>154850</v>
      </c>
      <c r="B800">
        <v>4913.5384000000004</v>
      </c>
      <c r="C800" t="s">
        <v>3</v>
      </c>
      <c r="D800">
        <v>1634.6885</v>
      </c>
      <c r="E800" t="s">
        <v>4</v>
      </c>
      <c r="F800">
        <v>5</v>
      </c>
    </row>
    <row r="801" spans="1:6">
      <c r="A801">
        <v>154851</v>
      </c>
      <c r="B801">
        <v>4913.5380999999998</v>
      </c>
      <c r="C801" t="s">
        <v>3</v>
      </c>
      <c r="D801">
        <v>1634.6891000000001</v>
      </c>
      <c r="E801" t="s">
        <v>4</v>
      </c>
      <c r="F801">
        <v>5</v>
      </c>
    </row>
    <row r="802" spans="1:6">
      <c r="A802">
        <v>154852</v>
      </c>
      <c r="B802">
        <v>4913.5383000000002</v>
      </c>
      <c r="C802" t="s">
        <v>3</v>
      </c>
      <c r="D802">
        <v>1634.6896999999999</v>
      </c>
      <c r="E802" t="s">
        <v>4</v>
      </c>
      <c r="F802">
        <v>6</v>
      </c>
    </row>
    <row r="803" spans="1:6">
      <c r="A803">
        <v>154853</v>
      </c>
      <c r="B803">
        <v>4913.5380999999998</v>
      </c>
      <c r="C803" t="s">
        <v>3</v>
      </c>
      <c r="D803">
        <v>1634.6902</v>
      </c>
      <c r="E803" t="s">
        <v>4</v>
      </c>
      <c r="F803">
        <v>4</v>
      </c>
    </row>
    <row r="804" spans="1:6">
      <c r="A804">
        <v>154854</v>
      </c>
      <c r="B804">
        <v>4913.5379000000003</v>
      </c>
      <c r="C804" t="s">
        <v>3</v>
      </c>
      <c r="D804">
        <v>1634.6908000000001</v>
      </c>
      <c r="E804" t="s">
        <v>4</v>
      </c>
      <c r="F804">
        <v>4</v>
      </c>
    </row>
    <row r="805" spans="1:6">
      <c r="A805">
        <v>154855</v>
      </c>
      <c r="B805">
        <v>4913.5373</v>
      </c>
      <c r="C805" t="s">
        <v>3</v>
      </c>
      <c r="D805">
        <v>1634.6917000000001</v>
      </c>
      <c r="E805" t="s">
        <v>4</v>
      </c>
      <c r="F805">
        <v>4</v>
      </c>
    </row>
    <row r="806" spans="1:6">
      <c r="A806">
        <v>154856</v>
      </c>
      <c r="B806">
        <v>4913.5365000000002</v>
      </c>
      <c r="C806" t="s">
        <v>3</v>
      </c>
      <c r="D806">
        <v>1634.6925000000001</v>
      </c>
      <c r="E806" t="s">
        <v>4</v>
      </c>
      <c r="F806">
        <v>4</v>
      </c>
    </row>
    <row r="807" spans="1:6">
      <c r="A807">
        <v>154857</v>
      </c>
      <c r="B807">
        <v>4913.5361000000003</v>
      </c>
      <c r="C807" t="s">
        <v>3</v>
      </c>
      <c r="D807">
        <v>1634.6928</v>
      </c>
      <c r="E807" t="s">
        <v>4</v>
      </c>
      <c r="F807">
        <v>0</v>
      </c>
    </row>
    <row r="809" spans="1:6">
      <c r="A809">
        <v>154858</v>
      </c>
      <c r="B809">
        <v>4913.5357000000004</v>
      </c>
      <c r="C809" t="s">
        <v>3</v>
      </c>
      <c r="D809">
        <v>1634.6931</v>
      </c>
      <c r="E809" t="s">
        <v>4</v>
      </c>
      <c r="F809">
        <v>3</v>
      </c>
    </row>
    <row r="810" spans="1:6">
      <c r="A810">
        <v>154859</v>
      </c>
      <c r="B810">
        <v>4913.5352999999996</v>
      </c>
      <c r="C810" t="s">
        <v>3</v>
      </c>
      <c r="D810">
        <v>1634.6934000000001</v>
      </c>
      <c r="E810" t="s">
        <v>4</v>
      </c>
      <c r="F810">
        <v>0</v>
      </c>
    </row>
    <row r="812" spans="1:6">
      <c r="A812">
        <v>154900</v>
      </c>
      <c r="B812">
        <v>4913.5348000000004</v>
      </c>
      <c r="C812" t="s">
        <v>3</v>
      </c>
      <c r="D812">
        <v>1634.6937</v>
      </c>
      <c r="E812" t="s">
        <v>4</v>
      </c>
      <c r="F812">
        <v>0</v>
      </c>
    </row>
    <row r="814" spans="1:6">
      <c r="A814">
        <v>154901</v>
      </c>
      <c r="B814">
        <v>4913.5338000000002</v>
      </c>
      <c r="C814" t="s">
        <v>3</v>
      </c>
      <c r="D814">
        <v>1634.6950999999999</v>
      </c>
      <c r="E814" t="s">
        <v>4</v>
      </c>
      <c r="F814">
        <v>3</v>
      </c>
    </row>
    <row r="815" spans="1:6">
      <c r="A815">
        <v>154902</v>
      </c>
      <c r="B815">
        <v>4913.5312999999996</v>
      </c>
      <c r="C815" t="s">
        <v>3</v>
      </c>
      <c r="D815">
        <v>1634.6976999999999</v>
      </c>
      <c r="E815" t="s">
        <v>4</v>
      </c>
      <c r="F815">
        <v>3</v>
      </c>
    </row>
    <row r="816" spans="1:6">
      <c r="A816">
        <v>154903</v>
      </c>
      <c r="B816">
        <v>4913.5291999999999</v>
      </c>
      <c r="C816" t="s">
        <v>3</v>
      </c>
      <c r="D816">
        <v>1634.6993</v>
      </c>
      <c r="E816" t="s">
        <v>4</v>
      </c>
      <c r="F816">
        <v>5</v>
      </c>
    </row>
    <row r="817" spans="1:6">
      <c r="A817">
        <v>154904</v>
      </c>
      <c r="B817">
        <v>4913.5243</v>
      </c>
      <c r="C817" t="s">
        <v>3</v>
      </c>
      <c r="D817">
        <v>1634.6994999999999</v>
      </c>
      <c r="E817" t="s">
        <v>4</v>
      </c>
      <c r="F817">
        <v>5</v>
      </c>
    </row>
    <row r="818" spans="1:6">
      <c r="A818">
        <v>154905</v>
      </c>
      <c r="B818">
        <v>4913.5228999999999</v>
      </c>
      <c r="C818" t="s">
        <v>3</v>
      </c>
      <c r="D818">
        <v>1634.7007000000001</v>
      </c>
      <c r="E818" t="s">
        <v>4</v>
      </c>
      <c r="F818">
        <v>5</v>
      </c>
    </row>
    <row r="819" spans="1:6">
      <c r="A819">
        <v>154906</v>
      </c>
      <c r="B819">
        <v>4913.5219999999999</v>
      </c>
      <c r="C819" t="s">
        <v>3</v>
      </c>
      <c r="D819">
        <v>1634.7005999999999</v>
      </c>
      <c r="E819" t="s">
        <v>4</v>
      </c>
      <c r="F819">
        <v>7</v>
      </c>
    </row>
    <row r="820" spans="1:6">
      <c r="A820">
        <v>154907</v>
      </c>
      <c r="B820">
        <v>4913.5216</v>
      </c>
      <c r="C820" t="s">
        <v>3</v>
      </c>
      <c r="D820">
        <v>1634.7</v>
      </c>
      <c r="E820" t="s">
        <v>4</v>
      </c>
      <c r="F820">
        <v>7</v>
      </c>
    </row>
    <row r="821" spans="1:6">
      <c r="A821">
        <v>154908</v>
      </c>
      <c r="B821">
        <v>4913.5210999999999</v>
      </c>
      <c r="C821" t="s">
        <v>3</v>
      </c>
      <c r="D821">
        <v>1634.7005999999999</v>
      </c>
      <c r="E821" t="s">
        <v>4</v>
      </c>
      <c r="F821">
        <v>7</v>
      </c>
    </row>
    <row r="822" spans="1:6">
      <c r="A822">
        <v>154909</v>
      </c>
      <c r="B822">
        <v>4913.5207</v>
      </c>
      <c r="C822" t="s">
        <v>3</v>
      </c>
      <c r="D822">
        <v>1634.7002</v>
      </c>
      <c r="E822" t="s">
        <v>4</v>
      </c>
      <c r="F822">
        <v>6</v>
      </c>
    </row>
    <row r="823" spans="1:6">
      <c r="A823">
        <v>154910</v>
      </c>
      <c r="B823">
        <v>4913.5204000000003</v>
      </c>
      <c r="C823" t="s">
        <v>3</v>
      </c>
      <c r="D823">
        <v>1634.6996999999999</v>
      </c>
      <c r="E823" t="s">
        <v>4</v>
      </c>
      <c r="F823">
        <v>6</v>
      </c>
    </row>
    <row r="824" spans="1:6">
      <c r="A824">
        <v>154911</v>
      </c>
      <c r="B824">
        <v>4913.5198</v>
      </c>
      <c r="C824" t="s">
        <v>3</v>
      </c>
      <c r="D824">
        <v>1634.6999000000001</v>
      </c>
      <c r="E824" t="s">
        <v>4</v>
      </c>
      <c r="F824">
        <v>7</v>
      </c>
    </row>
    <row r="825" spans="1:6">
      <c r="A825">
        <v>154912</v>
      </c>
      <c r="B825">
        <v>4913.5200000000004</v>
      </c>
      <c r="C825" t="s">
        <v>3</v>
      </c>
      <c r="D825">
        <v>1634.6999000000001</v>
      </c>
      <c r="E825" t="s">
        <v>4</v>
      </c>
      <c r="F825">
        <v>8</v>
      </c>
    </row>
    <row r="826" spans="1:6">
      <c r="A826">
        <v>154913</v>
      </c>
      <c r="B826">
        <v>4913.5191000000004</v>
      </c>
      <c r="C826" t="s">
        <v>3</v>
      </c>
      <c r="D826">
        <v>1634.7007000000001</v>
      </c>
      <c r="E826" t="s">
        <v>4</v>
      </c>
      <c r="F826">
        <v>8</v>
      </c>
    </row>
    <row r="827" spans="1:6">
      <c r="A827">
        <v>154914</v>
      </c>
      <c r="B827">
        <v>4913.5196999999998</v>
      </c>
      <c r="C827" t="s">
        <v>3</v>
      </c>
      <c r="D827">
        <v>1634.7</v>
      </c>
      <c r="E827" t="s">
        <v>4</v>
      </c>
      <c r="F827">
        <v>8</v>
      </c>
    </row>
    <row r="828" spans="1:6">
      <c r="A828">
        <v>154915</v>
      </c>
      <c r="B828">
        <v>4913.5201999999999</v>
      </c>
      <c r="C828" t="s">
        <v>3</v>
      </c>
      <c r="D828">
        <v>1634.6995999999999</v>
      </c>
      <c r="E828" t="s">
        <v>4</v>
      </c>
      <c r="F828">
        <v>7</v>
      </c>
    </row>
    <row r="829" spans="1:6">
      <c r="A829">
        <v>154916</v>
      </c>
      <c r="B829">
        <v>4913.5195000000003</v>
      </c>
      <c r="C829" t="s">
        <v>3</v>
      </c>
      <c r="D829">
        <v>1634.6996999999999</v>
      </c>
      <c r="E829" t="s">
        <v>4</v>
      </c>
      <c r="F829">
        <v>6</v>
      </c>
    </row>
    <row r="830" spans="1:6">
      <c r="A830">
        <v>154917</v>
      </c>
      <c r="B830">
        <v>4913.5189</v>
      </c>
      <c r="C830" t="s">
        <v>3</v>
      </c>
      <c r="D830">
        <v>1634.6996999999999</v>
      </c>
      <c r="E830" t="s">
        <v>4</v>
      </c>
      <c r="F830">
        <v>8</v>
      </c>
    </row>
    <row r="831" spans="1:6">
      <c r="A831">
        <v>154918</v>
      </c>
      <c r="B831">
        <v>4913.5176000000001</v>
      </c>
      <c r="C831" t="s">
        <v>3</v>
      </c>
      <c r="D831">
        <v>1634.7005999999999</v>
      </c>
      <c r="E831" t="s">
        <v>4</v>
      </c>
      <c r="F831">
        <v>8</v>
      </c>
    </row>
    <row r="832" spans="1:6">
      <c r="A832">
        <v>154919</v>
      </c>
      <c r="B832">
        <v>4913.5159999999996</v>
      </c>
      <c r="C832" t="s">
        <v>3</v>
      </c>
      <c r="D832">
        <v>1634.7016000000001</v>
      </c>
      <c r="E832" t="s">
        <v>4</v>
      </c>
      <c r="F832">
        <v>8</v>
      </c>
    </row>
    <row r="833" spans="1:6">
      <c r="A833">
        <v>154920</v>
      </c>
      <c r="B833">
        <v>4913.5150999999996</v>
      </c>
      <c r="C833" t="s">
        <v>3</v>
      </c>
      <c r="D833">
        <v>1634.7025000000001</v>
      </c>
      <c r="E833" t="s">
        <v>4</v>
      </c>
      <c r="F833">
        <v>8</v>
      </c>
    </row>
    <row r="834" spans="1:6">
      <c r="A834">
        <v>154921</v>
      </c>
      <c r="B834">
        <v>4913.5150000000003</v>
      </c>
      <c r="C834" t="s">
        <v>3</v>
      </c>
      <c r="D834">
        <v>1634.7029</v>
      </c>
      <c r="E834" t="s">
        <v>4</v>
      </c>
      <c r="F834">
        <v>9</v>
      </c>
    </row>
    <row r="835" spans="1:6">
      <c r="A835">
        <v>154922</v>
      </c>
      <c r="B835">
        <v>4913.5151999999998</v>
      </c>
      <c r="C835" t="s">
        <v>3</v>
      </c>
      <c r="D835">
        <v>1634.7034000000001</v>
      </c>
      <c r="E835" t="s">
        <v>4</v>
      </c>
      <c r="F835">
        <v>5</v>
      </c>
    </row>
    <row r="836" spans="1:6">
      <c r="A836">
        <v>154923</v>
      </c>
      <c r="B836">
        <v>4913.5151999999998</v>
      </c>
      <c r="C836" t="s">
        <v>3</v>
      </c>
      <c r="D836">
        <v>1634.7037</v>
      </c>
      <c r="E836" t="s">
        <v>4</v>
      </c>
      <c r="F836">
        <v>5</v>
      </c>
    </row>
    <row r="837" spans="1:6">
      <c r="A837">
        <v>154924</v>
      </c>
      <c r="B837">
        <v>4913.5150999999996</v>
      </c>
      <c r="C837" t="s">
        <v>3</v>
      </c>
      <c r="D837">
        <v>1634.7043000000001</v>
      </c>
      <c r="E837" t="s">
        <v>4</v>
      </c>
      <c r="F837">
        <v>4</v>
      </c>
    </row>
    <row r="838" spans="1:6">
      <c r="A838">
        <v>154925</v>
      </c>
      <c r="B838">
        <v>4913.5145000000002</v>
      </c>
      <c r="C838" t="s">
        <v>3</v>
      </c>
      <c r="D838">
        <v>1634.7049</v>
      </c>
      <c r="E838" t="s">
        <v>4</v>
      </c>
      <c r="F838">
        <v>3</v>
      </c>
    </row>
    <row r="839" spans="1:6">
      <c r="A839">
        <v>154926</v>
      </c>
      <c r="B839">
        <v>4913.5151999999998</v>
      </c>
      <c r="C839" t="s">
        <v>3</v>
      </c>
      <c r="D839">
        <v>1634.7053000000001</v>
      </c>
      <c r="E839" t="s">
        <v>4</v>
      </c>
      <c r="F839">
        <v>4</v>
      </c>
    </row>
    <row r="840" spans="1:6">
      <c r="A840">
        <v>154927</v>
      </c>
      <c r="B840">
        <v>4913.5147999999999</v>
      </c>
      <c r="C840" t="s">
        <v>3</v>
      </c>
      <c r="D840">
        <v>1634.7058</v>
      </c>
      <c r="E840" t="s">
        <v>4</v>
      </c>
      <c r="F840">
        <v>4</v>
      </c>
    </row>
    <row r="841" spans="1:6">
      <c r="A841">
        <v>154928</v>
      </c>
      <c r="B841">
        <v>4913.5138999999999</v>
      </c>
      <c r="C841" t="s">
        <v>3</v>
      </c>
      <c r="D841">
        <v>1634.7064</v>
      </c>
      <c r="E841" t="s">
        <v>4</v>
      </c>
      <c r="F841">
        <v>4</v>
      </c>
    </row>
    <row r="842" spans="1:6">
      <c r="A842">
        <v>154929</v>
      </c>
      <c r="B842">
        <v>4913.5132999999996</v>
      </c>
      <c r="C842" t="s">
        <v>3</v>
      </c>
      <c r="D842">
        <v>1634.7071000000001</v>
      </c>
      <c r="E842" t="s">
        <v>4</v>
      </c>
      <c r="F842">
        <v>4</v>
      </c>
    </row>
    <row r="843" spans="1:6">
      <c r="A843">
        <v>154930</v>
      </c>
      <c r="B843">
        <v>4913.5128999999997</v>
      </c>
      <c r="C843" t="s">
        <v>3</v>
      </c>
      <c r="D843">
        <v>1634.7076999999999</v>
      </c>
      <c r="E843" t="s">
        <v>4</v>
      </c>
      <c r="F843">
        <v>4</v>
      </c>
    </row>
    <row r="844" spans="1:6">
      <c r="A844">
        <v>154931</v>
      </c>
      <c r="B844">
        <v>4913.5114000000003</v>
      </c>
      <c r="C844" t="s">
        <v>3</v>
      </c>
      <c r="D844">
        <v>1634.7085</v>
      </c>
      <c r="E844" t="s">
        <v>4</v>
      </c>
      <c r="F844">
        <v>4</v>
      </c>
    </row>
    <row r="845" spans="1:6">
      <c r="A845">
        <v>154932</v>
      </c>
      <c r="B845">
        <v>4913.5096000000003</v>
      </c>
      <c r="C845" t="s">
        <v>3</v>
      </c>
      <c r="D845">
        <v>1634.7094</v>
      </c>
      <c r="E845" t="s">
        <v>4</v>
      </c>
      <c r="F845">
        <v>5</v>
      </c>
    </row>
    <row r="846" spans="1:6">
      <c r="A846">
        <v>154933</v>
      </c>
      <c r="B846">
        <v>4913.5079999999998</v>
      </c>
      <c r="C846" t="s">
        <v>3</v>
      </c>
      <c r="D846">
        <v>1634.7103</v>
      </c>
      <c r="E846" t="s">
        <v>4</v>
      </c>
      <c r="F846">
        <v>5</v>
      </c>
    </row>
    <row r="847" spans="1:6">
      <c r="A847">
        <v>154934</v>
      </c>
      <c r="B847">
        <v>4913.5065000000004</v>
      </c>
      <c r="C847" t="s">
        <v>3</v>
      </c>
      <c r="D847">
        <v>1634.7113999999999</v>
      </c>
      <c r="E847" t="s">
        <v>4</v>
      </c>
      <c r="F847">
        <v>5</v>
      </c>
    </row>
    <row r="848" spans="1:6">
      <c r="A848">
        <v>154935</v>
      </c>
      <c r="B848">
        <v>4913.5052999999998</v>
      </c>
      <c r="C848" t="s">
        <v>3</v>
      </c>
      <c r="D848">
        <v>1634.7121999999999</v>
      </c>
      <c r="E848" t="s">
        <v>4</v>
      </c>
      <c r="F848">
        <v>5</v>
      </c>
    </row>
    <row r="849" spans="1:6">
      <c r="A849">
        <v>154936</v>
      </c>
      <c r="B849">
        <v>4913.5047000000004</v>
      </c>
      <c r="C849" t="s">
        <v>3</v>
      </c>
      <c r="D849">
        <v>1634.7127</v>
      </c>
      <c r="E849" t="s">
        <v>4</v>
      </c>
      <c r="F849">
        <v>4</v>
      </c>
    </row>
    <row r="850" spans="1:6">
      <c r="A850">
        <v>154937</v>
      </c>
      <c r="B850">
        <v>4913.5045</v>
      </c>
      <c r="C850" t="s">
        <v>3</v>
      </c>
      <c r="D850">
        <v>1634.7128</v>
      </c>
      <c r="E850" t="s">
        <v>4</v>
      </c>
      <c r="F850">
        <v>6</v>
      </c>
    </row>
    <row r="851" spans="1:6">
      <c r="A851">
        <v>154938</v>
      </c>
      <c r="B851">
        <v>4913.5045</v>
      </c>
      <c r="C851" t="s">
        <v>3</v>
      </c>
      <c r="D851">
        <v>1634.7129</v>
      </c>
      <c r="E851" t="s">
        <v>4</v>
      </c>
      <c r="F851">
        <v>8</v>
      </c>
    </row>
    <row r="852" spans="1:6">
      <c r="A852">
        <v>154939</v>
      </c>
      <c r="B852">
        <v>4913.5047000000004</v>
      </c>
      <c r="C852" t="s">
        <v>3</v>
      </c>
      <c r="D852">
        <v>1634.7113999999999</v>
      </c>
      <c r="E852" t="s">
        <v>4</v>
      </c>
      <c r="F852">
        <v>7</v>
      </c>
    </row>
    <row r="853" spans="1:6">
      <c r="A853">
        <v>154940</v>
      </c>
      <c r="B853">
        <v>4913.5045</v>
      </c>
      <c r="C853" t="s">
        <v>3</v>
      </c>
      <c r="D853">
        <v>1634.7114999999999</v>
      </c>
      <c r="E853" t="s">
        <v>4</v>
      </c>
      <c r="F853">
        <v>8</v>
      </c>
    </row>
    <row r="854" spans="1:6">
      <c r="A854">
        <v>154941</v>
      </c>
      <c r="B854">
        <v>4913.5036</v>
      </c>
      <c r="C854" t="s">
        <v>3</v>
      </c>
      <c r="D854">
        <v>1634.7127</v>
      </c>
      <c r="E854" t="s">
        <v>4</v>
      </c>
      <c r="F854">
        <v>8</v>
      </c>
    </row>
    <row r="855" spans="1:6">
      <c r="A855">
        <v>154942</v>
      </c>
      <c r="B855">
        <v>4913.5033000000003</v>
      </c>
      <c r="C855" t="s">
        <v>3</v>
      </c>
      <c r="D855">
        <v>1634.713</v>
      </c>
      <c r="E855" t="s">
        <v>4</v>
      </c>
      <c r="F855">
        <v>6</v>
      </c>
    </row>
    <row r="856" spans="1:6">
      <c r="A856">
        <v>154943</v>
      </c>
      <c r="B856">
        <v>4913.5024999999996</v>
      </c>
      <c r="C856" t="s">
        <v>3</v>
      </c>
      <c r="D856">
        <v>1634.7132999999999</v>
      </c>
      <c r="E856" t="s">
        <v>4</v>
      </c>
      <c r="F856">
        <v>5</v>
      </c>
    </row>
    <row r="857" spans="1:6">
      <c r="A857">
        <v>154944</v>
      </c>
      <c r="B857">
        <v>4913.5016999999998</v>
      </c>
      <c r="C857" t="s">
        <v>3</v>
      </c>
      <c r="D857">
        <v>1634.7138</v>
      </c>
      <c r="E857" t="s">
        <v>4</v>
      </c>
      <c r="F857">
        <v>5</v>
      </c>
    </row>
    <row r="858" spans="1:6">
      <c r="A858">
        <v>154945</v>
      </c>
      <c r="B858">
        <v>4913.5006999999996</v>
      </c>
      <c r="C858" t="s">
        <v>3</v>
      </c>
      <c r="D858">
        <v>1634.7149999999999</v>
      </c>
      <c r="E858" t="s">
        <v>4</v>
      </c>
      <c r="F858">
        <v>5</v>
      </c>
    </row>
    <row r="859" spans="1:6">
      <c r="A859">
        <v>154946</v>
      </c>
      <c r="B859">
        <v>4913.5</v>
      </c>
      <c r="C859" t="s">
        <v>3</v>
      </c>
      <c r="D859">
        <v>1634.7155</v>
      </c>
      <c r="E859" t="s">
        <v>4</v>
      </c>
      <c r="F859">
        <v>4</v>
      </c>
    </row>
    <row r="860" spans="1:6">
      <c r="A860">
        <v>154947</v>
      </c>
      <c r="B860">
        <v>4913.4991</v>
      </c>
      <c r="C860" t="s">
        <v>3</v>
      </c>
      <c r="D860">
        <v>1634.7162000000001</v>
      </c>
      <c r="E860" t="s">
        <v>4</v>
      </c>
      <c r="F860">
        <v>4</v>
      </c>
    </row>
    <row r="861" spans="1:6">
      <c r="A861">
        <v>154948</v>
      </c>
      <c r="B861">
        <v>4913.4983000000002</v>
      </c>
      <c r="C861" t="s">
        <v>3</v>
      </c>
      <c r="D861">
        <v>1634.7170000000001</v>
      </c>
      <c r="E861" t="s">
        <v>4</v>
      </c>
      <c r="F861">
        <v>3</v>
      </c>
    </row>
    <row r="862" spans="1:6">
      <c r="A862">
        <v>154949</v>
      </c>
      <c r="B862">
        <v>4913.4974000000002</v>
      </c>
      <c r="C862" t="s">
        <v>3</v>
      </c>
      <c r="D862">
        <v>1634.7175999999999</v>
      </c>
      <c r="E862" t="s">
        <v>4</v>
      </c>
      <c r="F862">
        <v>3</v>
      </c>
    </row>
    <row r="863" spans="1:6">
      <c r="A863">
        <v>154950</v>
      </c>
      <c r="B863">
        <v>4913.4961999999996</v>
      </c>
      <c r="C863" t="s">
        <v>3</v>
      </c>
      <c r="D863">
        <v>1634.7184</v>
      </c>
      <c r="E863" t="s">
        <v>4</v>
      </c>
      <c r="F863">
        <v>3</v>
      </c>
    </row>
    <row r="864" spans="1:6">
      <c r="A864">
        <v>154951</v>
      </c>
      <c r="B864">
        <v>4913.4967999999999</v>
      </c>
      <c r="C864" t="s">
        <v>3</v>
      </c>
      <c r="D864">
        <v>1634.7191</v>
      </c>
      <c r="E864" t="s">
        <v>4</v>
      </c>
      <c r="F864">
        <v>4</v>
      </c>
    </row>
    <row r="865" spans="1:6">
      <c r="A865">
        <v>154952</v>
      </c>
      <c r="B865">
        <v>4913.4966000000004</v>
      </c>
      <c r="C865" t="s">
        <v>3</v>
      </c>
      <c r="D865">
        <v>1634.7191</v>
      </c>
      <c r="E865" t="s">
        <v>4</v>
      </c>
      <c r="F865">
        <v>3</v>
      </c>
    </row>
    <row r="866" spans="1:6">
      <c r="A866">
        <v>154953</v>
      </c>
      <c r="B866">
        <v>4913.4960000000001</v>
      </c>
      <c r="C866" t="s">
        <v>3</v>
      </c>
      <c r="D866">
        <v>1634.7197000000001</v>
      </c>
      <c r="E866" t="s">
        <v>4</v>
      </c>
      <c r="F866">
        <v>3</v>
      </c>
    </row>
    <row r="867" spans="1:6">
      <c r="A867">
        <v>154954</v>
      </c>
      <c r="B867">
        <v>4913.4975000000004</v>
      </c>
      <c r="C867" t="s">
        <v>3</v>
      </c>
      <c r="D867">
        <v>1634.7203</v>
      </c>
      <c r="E867" t="s">
        <v>4</v>
      </c>
      <c r="F867">
        <v>4</v>
      </c>
    </row>
    <row r="868" spans="1:6">
      <c r="A868">
        <v>154955</v>
      </c>
      <c r="B868">
        <v>4913.4957999999997</v>
      </c>
      <c r="C868" t="s">
        <v>3</v>
      </c>
      <c r="D868">
        <v>1634.7212999999999</v>
      </c>
      <c r="E868" t="s">
        <v>4</v>
      </c>
      <c r="F868">
        <v>5</v>
      </c>
    </row>
    <row r="869" spans="1:6">
      <c r="A869">
        <v>154956</v>
      </c>
      <c r="B869">
        <v>4913.4934999999996</v>
      </c>
      <c r="C869" t="s">
        <v>3</v>
      </c>
      <c r="D869">
        <v>1634.7230999999999</v>
      </c>
      <c r="E869" t="s">
        <v>4</v>
      </c>
      <c r="F869">
        <v>6</v>
      </c>
    </row>
    <row r="870" spans="1:6">
      <c r="A870">
        <v>154957</v>
      </c>
      <c r="B870">
        <v>4913.4915000000001</v>
      </c>
      <c r="C870" t="s">
        <v>3</v>
      </c>
      <c r="D870">
        <v>1634.7253000000001</v>
      </c>
      <c r="E870" t="s">
        <v>4</v>
      </c>
      <c r="F870">
        <v>8</v>
      </c>
    </row>
    <row r="871" spans="1:6">
      <c r="A871">
        <v>154958</v>
      </c>
      <c r="B871">
        <v>4913.4902000000002</v>
      </c>
      <c r="C871" t="s">
        <v>3</v>
      </c>
      <c r="D871">
        <v>1634.7254</v>
      </c>
      <c r="E871" t="s">
        <v>4</v>
      </c>
      <c r="F871">
        <v>8</v>
      </c>
    </row>
    <row r="872" spans="1:6">
      <c r="A872">
        <v>154959</v>
      </c>
      <c r="B872">
        <v>4913.4890999999998</v>
      </c>
      <c r="C872" t="s">
        <v>3</v>
      </c>
      <c r="D872">
        <v>1634.7256</v>
      </c>
      <c r="E872" t="s">
        <v>4</v>
      </c>
      <c r="F872">
        <v>8</v>
      </c>
    </row>
    <row r="873" spans="1:6">
      <c r="A873">
        <v>155000</v>
      </c>
      <c r="B873">
        <v>4913.4880999999996</v>
      </c>
      <c r="C873" t="s">
        <v>3</v>
      </c>
      <c r="D873">
        <v>1634.7257999999999</v>
      </c>
      <c r="E873" t="s">
        <v>4</v>
      </c>
      <c r="F873">
        <v>8</v>
      </c>
    </row>
    <row r="874" spans="1:6">
      <c r="A874">
        <v>155001</v>
      </c>
      <c r="B874">
        <v>4913.4874</v>
      </c>
      <c r="C874" t="s">
        <v>3</v>
      </c>
      <c r="D874">
        <v>1634.7263</v>
      </c>
      <c r="E874" t="s">
        <v>4</v>
      </c>
      <c r="F874">
        <v>8</v>
      </c>
    </row>
    <row r="875" spans="1:6">
      <c r="A875">
        <v>155002</v>
      </c>
      <c r="B875">
        <v>4913.4867000000004</v>
      </c>
      <c r="C875" t="s">
        <v>3</v>
      </c>
      <c r="D875">
        <v>1634.7264</v>
      </c>
      <c r="E875" t="s">
        <v>4</v>
      </c>
      <c r="F875">
        <v>8</v>
      </c>
    </row>
    <row r="876" spans="1:6">
      <c r="A876">
        <v>155003</v>
      </c>
      <c r="B876">
        <v>4913.4861000000001</v>
      </c>
      <c r="C876" t="s">
        <v>3</v>
      </c>
      <c r="D876">
        <v>1634.7267999999999</v>
      </c>
      <c r="E876" t="s">
        <v>4</v>
      </c>
      <c r="F876">
        <v>7</v>
      </c>
    </row>
    <row r="877" spans="1:6">
      <c r="A877">
        <v>155004</v>
      </c>
      <c r="B877">
        <v>4913.4854999999998</v>
      </c>
      <c r="C877" t="s">
        <v>3</v>
      </c>
      <c r="D877">
        <v>1634.7270000000001</v>
      </c>
      <c r="E877" t="s">
        <v>4</v>
      </c>
      <c r="F877">
        <v>7</v>
      </c>
    </row>
    <row r="878" spans="1:6">
      <c r="A878">
        <v>155005</v>
      </c>
      <c r="B878">
        <v>4913.4844000000003</v>
      </c>
      <c r="C878" t="s">
        <v>3</v>
      </c>
      <c r="D878">
        <v>1634.7281</v>
      </c>
      <c r="E878" t="s">
        <v>4</v>
      </c>
      <c r="F878">
        <v>6</v>
      </c>
    </row>
    <row r="879" spans="1:6">
      <c r="A879">
        <v>155006</v>
      </c>
      <c r="B879">
        <v>4913.4835999999996</v>
      </c>
      <c r="C879" t="s">
        <v>3</v>
      </c>
      <c r="D879">
        <v>1634.7285999999999</v>
      </c>
      <c r="E879" t="s">
        <v>4</v>
      </c>
      <c r="F879">
        <v>7</v>
      </c>
    </row>
    <row r="880" spans="1:6">
      <c r="A880">
        <v>155007</v>
      </c>
      <c r="B880">
        <v>4913.4834000000001</v>
      </c>
      <c r="C880" t="s">
        <v>3</v>
      </c>
      <c r="D880">
        <v>1634.7294999999999</v>
      </c>
      <c r="E880" t="s">
        <v>4</v>
      </c>
      <c r="F880">
        <v>6</v>
      </c>
    </row>
    <row r="881" spans="1:6">
      <c r="A881">
        <v>155008</v>
      </c>
      <c r="B881">
        <v>4913.4829</v>
      </c>
      <c r="C881" t="s">
        <v>3</v>
      </c>
      <c r="D881">
        <v>1634.7294999999999</v>
      </c>
      <c r="E881" t="s">
        <v>4</v>
      </c>
      <c r="F881">
        <v>7</v>
      </c>
    </row>
    <row r="882" spans="1:6">
      <c r="A882">
        <v>155009</v>
      </c>
      <c r="B882">
        <v>4913.4821000000002</v>
      </c>
      <c r="C882" t="s">
        <v>3</v>
      </c>
      <c r="D882">
        <v>1634.7297000000001</v>
      </c>
      <c r="E882" t="s">
        <v>4</v>
      </c>
      <c r="F882">
        <v>7</v>
      </c>
    </row>
    <row r="883" spans="1:6">
      <c r="A883">
        <v>155010</v>
      </c>
      <c r="B883">
        <v>4913.4816000000001</v>
      </c>
      <c r="C883" t="s">
        <v>3</v>
      </c>
      <c r="D883">
        <v>1634.7294999999999</v>
      </c>
      <c r="E883" t="s">
        <v>4</v>
      </c>
      <c r="F883">
        <v>8</v>
      </c>
    </row>
    <row r="884" spans="1:6">
      <c r="A884">
        <v>155011</v>
      </c>
      <c r="B884">
        <v>4913.4812000000002</v>
      </c>
      <c r="C884" t="s">
        <v>3</v>
      </c>
      <c r="D884">
        <v>1634.7298000000001</v>
      </c>
      <c r="E884" t="s">
        <v>4</v>
      </c>
      <c r="F884">
        <v>8</v>
      </c>
    </row>
    <row r="885" spans="1:6">
      <c r="A885">
        <v>155012</v>
      </c>
      <c r="B885">
        <v>4913.4805999999999</v>
      </c>
      <c r="C885" t="s">
        <v>3</v>
      </c>
      <c r="D885">
        <v>1634.7297000000001</v>
      </c>
      <c r="E885" t="s">
        <v>4</v>
      </c>
      <c r="F885">
        <v>8</v>
      </c>
    </row>
    <row r="886" spans="1:6">
      <c r="A886">
        <v>155013</v>
      </c>
      <c r="B886">
        <v>4913.4804000000004</v>
      </c>
      <c r="C886" t="s">
        <v>3</v>
      </c>
      <c r="D886">
        <v>1634.7303999999999</v>
      </c>
      <c r="E886" t="s">
        <v>4</v>
      </c>
      <c r="F886">
        <v>5</v>
      </c>
    </row>
    <row r="887" spans="1:6">
      <c r="A887">
        <v>155014</v>
      </c>
      <c r="B887">
        <v>4913.4796999999999</v>
      </c>
      <c r="C887" t="s">
        <v>3</v>
      </c>
      <c r="D887">
        <v>1634.7309</v>
      </c>
      <c r="E887" t="s">
        <v>4</v>
      </c>
      <c r="F887">
        <v>3</v>
      </c>
    </row>
    <row r="888" spans="1:6">
      <c r="A888">
        <v>155015</v>
      </c>
      <c r="B888">
        <v>4913.4790999999996</v>
      </c>
      <c r="C888" t="s">
        <v>3</v>
      </c>
      <c r="D888">
        <v>1634.7315000000001</v>
      </c>
      <c r="E888" t="s">
        <v>4</v>
      </c>
      <c r="F888">
        <v>3</v>
      </c>
    </row>
    <row r="889" spans="1:6">
      <c r="A889">
        <v>155016</v>
      </c>
      <c r="B889">
        <v>4913.4784</v>
      </c>
      <c r="C889" t="s">
        <v>3</v>
      </c>
      <c r="D889">
        <v>1634.732</v>
      </c>
      <c r="E889" t="s">
        <v>4</v>
      </c>
      <c r="F889">
        <v>3</v>
      </c>
    </row>
    <row r="890" spans="1:6">
      <c r="A890">
        <v>155017</v>
      </c>
      <c r="B890">
        <v>4913.4790999999996</v>
      </c>
      <c r="C890" t="s">
        <v>3</v>
      </c>
      <c r="D890">
        <v>1634.7324000000001</v>
      </c>
      <c r="E890" t="s">
        <v>4</v>
      </c>
      <c r="F890">
        <v>4</v>
      </c>
    </row>
    <row r="891" spans="1:6">
      <c r="A891">
        <v>155018</v>
      </c>
      <c r="B891">
        <v>4913.4784</v>
      </c>
      <c r="C891" t="s">
        <v>3</v>
      </c>
      <c r="D891">
        <v>1634.7329</v>
      </c>
      <c r="E891" t="s">
        <v>4</v>
      </c>
      <c r="F891">
        <v>4</v>
      </c>
    </row>
    <row r="892" spans="1:6">
      <c r="A892">
        <v>155019</v>
      </c>
      <c r="B892">
        <v>4913.4784</v>
      </c>
      <c r="C892" t="s">
        <v>3</v>
      </c>
      <c r="D892">
        <v>1634.7336</v>
      </c>
      <c r="E892" t="s">
        <v>4</v>
      </c>
      <c r="F892">
        <v>4</v>
      </c>
    </row>
    <row r="893" spans="1:6">
      <c r="A893">
        <v>155020</v>
      </c>
      <c r="B893">
        <v>4913.4772999999996</v>
      </c>
      <c r="C893" t="s">
        <v>3</v>
      </c>
      <c r="D893">
        <v>1634.7343000000001</v>
      </c>
      <c r="E893" t="s">
        <v>4</v>
      </c>
      <c r="F893">
        <v>4</v>
      </c>
    </row>
    <row r="894" spans="1:6">
      <c r="A894">
        <v>155021</v>
      </c>
      <c r="B894">
        <v>4913.4755999999998</v>
      </c>
      <c r="C894" t="s">
        <v>3</v>
      </c>
      <c r="D894">
        <v>1634.7351000000001</v>
      </c>
      <c r="E894" t="s">
        <v>4</v>
      </c>
      <c r="F894">
        <v>4</v>
      </c>
    </row>
    <row r="895" spans="1:6">
      <c r="A895">
        <v>155022</v>
      </c>
      <c r="B895">
        <v>4913.4748</v>
      </c>
      <c r="C895" t="s">
        <v>3</v>
      </c>
      <c r="D895">
        <v>1634.7358999999999</v>
      </c>
      <c r="E895" t="s">
        <v>4</v>
      </c>
      <c r="F895">
        <v>4</v>
      </c>
    </row>
    <row r="896" spans="1:6">
      <c r="A896">
        <v>155023</v>
      </c>
      <c r="B896">
        <v>4913.4740000000002</v>
      </c>
      <c r="C896" t="s">
        <v>3</v>
      </c>
      <c r="D896">
        <v>1634.7369000000001</v>
      </c>
      <c r="E896" t="s">
        <v>4</v>
      </c>
      <c r="F896">
        <v>5</v>
      </c>
    </row>
    <row r="897" spans="1:6">
      <c r="A897">
        <v>155024</v>
      </c>
      <c r="B897">
        <v>4913.4727000000003</v>
      </c>
      <c r="C897" t="s">
        <v>3</v>
      </c>
      <c r="D897">
        <v>1634.7374</v>
      </c>
      <c r="E897" t="s">
        <v>4</v>
      </c>
      <c r="F897">
        <v>5</v>
      </c>
    </row>
    <row r="898" spans="1:6">
      <c r="A898">
        <v>155025</v>
      </c>
      <c r="B898">
        <v>4913.4718999999996</v>
      </c>
      <c r="C898" t="s">
        <v>3</v>
      </c>
      <c r="D898">
        <v>1634.7378000000001</v>
      </c>
      <c r="E898" t="s">
        <v>4</v>
      </c>
      <c r="F898">
        <v>4</v>
      </c>
    </row>
    <row r="899" spans="1:6">
      <c r="A899">
        <v>155026</v>
      </c>
      <c r="B899">
        <v>4913.4706999999999</v>
      </c>
      <c r="C899" t="s">
        <v>3</v>
      </c>
      <c r="D899">
        <v>1634.7384</v>
      </c>
      <c r="E899" t="s">
        <v>4</v>
      </c>
      <c r="F899">
        <v>4</v>
      </c>
    </row>
    <row r="900" spans="1:6">
      <c r="A900">
        <v>155027</v>
      </c>
      <c r="B900">
        <v>4913.4701999999997</v>
      </c>
      <c r="C900" t="s">
        <v>3</v>
      </c>
      <c r="D900">
        <v>1634.7388000000001</v>
      </c>
      <c r="E900" t="s">
        <v>4</v>
      </c>
      <c r="F900">
        <v>4</v>
      </c>
    </row>
    <row r="901" spans="1:6">
      <c r="A901">
        <v>155028</v>
      </c>
      <c r="B901">
        <v>4913.4696999999996</v>
      </c>
      <c r="C901" t="s">
        <v>3</v>
      </c>
      <c r="D901">
        <v>1634.7392</v>
      </c>
      <c r="E901" t="s">
        <v>4</v>
      </c>
      <c r="F901">
        <v>4</v>
      </c>
    </row>
    <row r="902" spans="1:6">
      <c r="A902">
        <v>155029</v>
      </c>
      <c r="B902">
        <v>4913.4696999999996</v>
      </c>
      <c r="C902" t="s">
        <v>3</v>
      </c>
      <c r="D902">
        <v>1634.7391</v>
      </c>
      <c r="E902" t="s">
        <v>4</v>
      </c>
      <c r="F902">
        <v>5</v>
      </c>
    </row>
    <row r="903" spans="1:6">
      <c r="A903">
        <v>155030</v>
      </c>
      <c r="B903">
        <v>4913.4704000000002</v>
      </c>
      <c r="C903" t="s">
        <v>3</v>
      </c>
      <c r="D903">
        <v>1634.7385999999999</v>
      </c>
      <c r="E903" t="s">
        <v>4</v>
      </c>
      <c r="F903">
        <v>5</v>
      </c>
    </row>
    <row r="904" spans="1:6">
      <c r="A904">
        <v>155031</v>
      </c>
      <c r="B904">
        <v>4913.4697999999999</v>
      </c>
      <c r="C904" t="s">
        <v>3</v>
      </c>
      <c r="D904">
        <v>1634.7393</v>
      </c>
      <c r="E904" t="s">
        <v>4</v>
      </c>
      <c r="F904">
        <v>5</v>
      </c>
    </row>
    <row r="905" spans="1:6">
      <c r="A905">
        <v>155032</v>
      </c>
      <c r="B905">
        <v>4913.4696000000004</v>
      </c>
      <c r="C905" t="s">
        <v>3</v>
      </c>
      <c r="D905">
        <v>1634.7393999999999</v>
      </c>
      <c r="E905" t="s">
        <v>4</v>
      </c>
      <c r="F905">
        <v>5</v>
      </c>
    </row>
    <row r="906" spans="1:6">
      <c r="A906">
        <v>155033</v>
      </c>
      <c r="B906">
        <v>4913.4695000000002</v>
      </c>
      <c r="C906" t="s">
        <v>3</v>
      </c>
      <c r="D906">
        <v>1634.7401</v>
      </c>
      <c r="E906" t="s">
        <v>4</v>
      </c>
      <c r="F906">
        <v>6</v>
      </c>
    </row>
    <row r="907" spans="1:6">
      <c r="A907">
        <v>155034</v>
      </c>
      <c r="B907">
        <v>4913.4692999999997</v>
      </c>
      <c r="C907" t="s">
        <v>3</v>
      </c>
      <c r="D907">
        <v>1634.7403999999999</v>
      </c>
      <c r="E907" t="s">
        <v>4</v>
      </c>
      <c r="F907">
        <v>3</v>
      </c>
    </row>
    <row r="909" spans="1:6">
      <c r="A909">
        <v>155035</v>
      </c>
      <c r="B909">
        <v>4913.4692999999997</v>
      </c>
      <c r="C909" t="s">
        <v>3</v>
      </c>
      <c r="D909">
        <v>1634.7411</v>
      </c>
      <c r="E909" t="s">
        <v>4</v>
      </c>
      <c r="F909">
        <v>4</v>
      </c>
    </row>
    <row r="910" spans="1:6">
      <c r="A910">
        <v>155036</v>
      </c>
      <c r="B910">
        <v>4913.4691999999995</v>
      </c>
      <c r="C910" t="s">
        <v>3</v>
      </c>
      <c r="D910">
        <v>1634.7419</v>
      </c>
      <c r="E910" t="s">
        <v>4</v>
      </c>
      <c r="F910">
        <v>3</v>
      </c>
    </row>
    <row r="912" spans="1:6">
      <c r="A912">
        <v>155037</v>
      </c>
      <c r="B912">
        <v>4913.4686000000002</v>
      </c>
      <c r="C912" t="s">
        <v>3</v>
      </c>
      <c r="D912">
        <v>1634.7429</v>
      </c>
      <c r="E912" t="s">
        <v>4</v>
      </c>
      <c r="F912">
        <v>3</v>
      </c>
    </row>
    <row r="914" spans="1:6">
      <c r="A914">
        <v>155038</v>
      </c>
      <c r="B914">
        <v>4913.4681</v>
      </c>
      <c r="C914" t="s">
        <v>3</v>
      </c>
      <c r="D914">
        <v>1634.7437</v>
      </c>
      <c r="E914" t="s">
        <v>4</v>
      </c>
      <c r="F914">
        <v>3</v>
      </c>
    </row>
    <row r="916" spans="1:6">
      <c r="A916">
        <v>155039</v>
      </c>
      <c r="B916">
        <v>4913.4678000000004</v>
      </c>
      <c r="C916" t="s">
        <v>3</v>
      </c>
      <c r="D916">
        <v>1634.7443000000001</v>
      </c>
      <c r="E916" t="s">
        <v>4</v>
      </c>
      <c r="F916">
        <v>0</v>
      </c>
    </row>
    <row r="918" spans="1:6">
      <c r="A918">
        <v>155040</v>
      </c>
      <c r="B918">
        <v>4913.4674000000005</v>
      </c>
      <c r="C918" t="s">
        <v>3</v>
      </c>
      <c r="D918">
        <v>1634.7452000000001</v>
      </c>
      <c r="E918" t="s">
        <v>4</v>
      </c>
      <c r="F918">
        <v>3</v>
      </c>
    </row>
    <row r="919" spans="1:6">
      <c r="A919">
        <v>155041</v>
      </c>
      <c r="B919">
        <v>4913.4669000000004</v>
      </c>
      <c r="C919" t="s">
        <v>3</v>
      </c>
      <c r="D919">
        <v>1634.7457999999999</v>
      </c>
      <c r="E919" t="s">
        <v>4</v>
      </c>
      <c r="F919">
        <v>3</v>
      </c>
    </row>
    <row r="920" spans="1:6">
      <c r="A920">
        <v>155042</v>
      </c>
      <c r="B920">
        <v>4913.4663</v>
      </c>
      <c r="C920" t="s">
        <v>3</v>
      </c>
      <c r="D920">
        <v>1634.7464</v>
      </c>
      <c r="E920" t="s">
        <v>4</v>
      </c>
      <c r="F920">
        <v>3</v>
      </c>
    </row>
    <row r="921" spans="1:6">
      <c r="A921">
        <v>155043</v>
      </c>
      <c r="B921">
        <v>4913.4659000000001</v>
      </c>
      <c r="C921" t="s">
        <v>3</v>
      </c>
      <c r="D921">
        <v>1634.7471</v>
      </c>
      <c r="E921" t="s">
        <v>4</v>
      </c>
      <c r="F921">
        <v>3</v>
      </c>
    </row>
    <row r="922" spans="1:6">
      <c r="A922">
        <v>155044</v>
      </c>
      <c r="B922">
        <v>4913.4651000000003</v>
      </c>
      <c r="C922" t="s">
        <v>3</v>
      </c>
      <c r="D922">
        <v>1634.7476999999999</v>
      </c>
      <c r="E922" t="s">
        <v>4</v>
      </c>
      <c r="F922">
        <v>3</v>
      </c>
    </row>
    <row r="923" spans="1:6">
      <c r="A923">
        <v>155045</v>
      </c>
      <c r="B923">
        <v>4913.4647999999997</v>
      </c>
      <c r="C923" t="s">
        <v>3</v>
      </c>
      <c r="D923">
        <v>1634.7484999999999</v>
      </c>
      <c r="E923" t="s">
        <v>4</v>
      </c>
      <c r="F923">
        <v>4</v>
      </c>
    </row>
    <row r="924" spans="1:6">
      <c r="A924">
        <v>155046</v>
      </c>
      <c r="B924">
        <v>4913.4601000000002</v>
      </c>
      <c r="C924" t="s">
        <v>3</v>
      </c>
      <c r="D924">
        <v>1634.7492</v>
      </c>
      <c r="E924" t="s">
        <v>4</v>
      </c>
      <c r="F924">
        <v>5</v>
      </c>
    </row>
    <row r="925" spans="1:6">
      <c r="A925">
        <v>155047</v>
      </c>
      <c r="B925">
        <v>4913.4579999999996</v>
      </c>
      <c r="C925" t="s">
        <v>3</v>
      </c>
      <c r="D925">
        <v>1634.7503999999999</v>
      </c>
      <c r="E925" t="s">
        <v>4</v>
      </c>
      <c r="F925">
        <v>5</v>
      </c>
    </row>
    <row r="926" spans="1:6">
      <c r="A926">
        <v>155048</v>
      </c>
      <c r="B926">
        <v>4913.4578000000001</v>
      </c>
      <c r="C926" t="s">
        <v>3</v>
      </c>
      <c r="D926">
        <v>1634.7511</v>
      </c>
      <c r="E926" t="s">
        <v>4</v>
      </c>
      <c r="F926">
        <v>4</v>
      </c>
    </row>
    <row r="927" spans="1:6">
      <c r="A927">
        <v>155049</v>
      </c>
      <c r="B927">
        <v>4913.4566999999997</v>
      </c>
      <c r="C927" t="s">
        <v>3</v>
      </c>
      <c r="D927">
        <v>1634.7511999999999</v>
      </c>
      <c r="E927" t="s">
        <v>4</v>
      </c>
      <c r="F927">
        <v>4</v>
      </c>
    </row>
    <row r="928" spans="1:6">
      <c r="A928">
        <v>155050</v>
      </c>
      <c r="B928">
        <v>4913.4588000000003</v>
      </c>
      <c r="C928" t="s">
        <v>3</v>
      </c>
      <c r="D928">
        <v>1634.7394999999999</v>
      </c>
      <c r="E928" t="s">
        <v>4</v>
      </c>
      <c r="F928">
        <v>5</v>
      </c>
    </row>
    <row r="929" spans="1:6">
      <c r="A929">
        <v>155051</v>
      </c>
      <c r="B929">
        <v>4913.4580999999998</v>
      </c>
      <c r="C929" t="s">
        <v>3</v>
      </c>
      <c r="D929">
        <v>1634.74</v>
      </c>
      <c r="E929" t="s">
        <v>4</v>
      </c>
      <c r="F929">
        <v>4</v>
      </c>
    </row>
    <row r="930" spans="1:6">
      <c r="A930">
        <v>155052</v>
      </c>
      <c r="B930">
        <v>4913.4576999999999</v>
      </c>
      <c r="C930" t="s">
        <v>3</v>
      </c>
      <c r="D930">
        <v>1634.7406000000001</v>
      </c>
      <c r="E930" t="s">
        <v>4</v>
      </c>
      <c r="F930">
        <v>5</v>
      </c>
    </row>
    <row r="931" spans="1:6">
      <c r="A931">
        <v>155053</v>
      </c>
      <c r="B931">
        <v>4913.4576999999999</v>
      </c>
      <c r="C931" t="s">
        <v>3</v>
      </c>
      <c r="D931">
        <v>1634.7414000000001</v>
      </c>
      <c r="E931" t="s">
        <v>4</v>
      </c>
      <c r="F931">
        <v>5</v>
      </c>
    </row>
    <row r="932" spans="1:6">
      <c r="A932">
        <v>155054</v>
      </c>
      <c r="B932">
        <v>4913.4574000000002</v>
      </c>
      <c r="C932" t="s">
        <v>3</v>
      </c>
      <c r="D932">
        <v>1634.7418</v>
      </c>
      <c r="E932" t="s">
        <v>4</v>
      </c>
      <c r="F932">
        <v>5</v>
      </c>
    </row>
    <row r="933" spans="1:6">
      <c r="A933">
        <v>155055</v>
      </c>
      <c r="B933">
        <v>4913.4573</v>
      </c>
      <c r="C933" t="s">
        <v>3</v>
      </c>
      <c r="D933">
        <v>1634.7419</v>
      </c>
      <c r="E933" t="s">
        <v>4</v>
      </c>
      <c r="F933">
        <v>5</v>
      </c>
    </row>
    <row r="934" spans="1:6">
      <c r="A934">
        <v>155056</v>
      </c>
      <c r="B934">
        <v>4913.4570999999996</v>
      </c>
      <c r="C934" t="s">
        <v>3</v>
      </c>
      <c r="D934">
        <v>1634.7415000000001</v>
      </c>
      <c r="E934" t="s">
        <v>4</v>
      </c>
      <c r="F934">
        <v>4</v>
      </c>
    </row>
    <row r="935" spans="1:6">
      <c r="A935">
        <v>155057</v>
      </c>
      <c r="B935">
        <v>4913.4569000000001</v>
      </c>
      <c r="C935" t="s">
        <v>3</v>
      </c>
      <c r="D935">
        <v>1634.7409</v>
      </c>
      <c r="E935" t="s">
        <v>4</v>
      </c>
      <c r="F935">
        <v>3</v>
      </c>
    </row>
    <row r="936" spans="1:6">
      <c r="A936">
        <v>155058</v>
      </c>
      <c r="B936">
        <v>4913.4569000000001</v>
      </c>
      <c r="C936" t="s">
        <v>3</v>
      </c>
      <c r="D936">
        <v>1634.7393999999999</v>
      </c>
      <c r="E936" t="s">
        <v>4</v>
      </c>
      <c r="F936">
        <v>5</v>
      </c>
    </row>
    <row r="937" spans="1:6">
      <c r="A937">
        <v>155059</v>
      </c>
      <c r="B937">
        <v>4913.4562999999998</v>
      </c>
      <c r="C937" t="s">
        <v>3</v>
      </c>
      <c r="D937">
        <v>1634.7393999999999</v>
      </c>
      <c r="E937" t="s">
        <v>4</v>
      </c>
      <c r="F937">
        <v>6</v>
      </c>
    </row>
    <row r="938" spans="1:6">
      <c r="A938">
        <v>155100</v>
      </c>
      <c r="B938">
        <v>4913.4555</v>
      </c>
      <c r="C938" t="s">
        <v>3</v>
      </c>
      <c r="D938">
        <v>1634.7399</v>
      </c>
      <c r="E938" t="s">
        <v>4</v>
      </c>
      <c r="F938">
        <v>6</v>
      </c>
    </row>
    <row r="939" spans="1:6">
      <c r="A939">
        <v>155101</v>
      </c>
      <c r="B939">
        <v>4913.4548999999997</v>
      </c>
      <c r="C939" t="s">
        <v>3</v>
      </c>
      <c r="D939">
        <v>1634.7389000000001</v>
      </c>
      <c r="E939" t="s">
        <v>4</v>
      </c>
      <c r="F939">
        <v>7</v>
      </c>
    </row>
    <row r="940" spans="1:6">
      <c r="A940">
        <v>155102</v>
      </c>
      <c r="B940">
        <v>4913.4543000000003</v>
      </c>
      <c r="C940" t="s">
        <v>3</v>
      </c>
      <c r="D940">
        <v>1634.7383</v>
      </c>
      <c r="E940" t="s">
        <v>4</v>
      </c>
      <c r="F940">
        <v>6</v>
      </c>
    </row>
    <row r="941" spans="1:6">
      <c r="A941">
        <v>155103</v>
      </c>
      <c r="B941">
        <v>4913.4538000000002</v>
      </c>
      <c r="C941" t="s">
        <v>3</v>
      </c>
      <c r="D941">
        <v>1634.7375</v>
      </c>
      <c r="E941" t="s">
        <v>4</v>
      </c>
      <c r="F941">
        <v>7</v>
      </c>
    </row>
    <row r="942" spans="1:6">
      <c r="A942">
        <v>155104</v>
      </c>
      <c r="B942">
        <v>4913.4529000000002</v>
      </c>
      <c r="C942" t="s">
        <v>3</v>
      </c>
      <c r="D942">
        <v>1634.7369000000001</v>
      </c>
      <c r="E942" t="s">
        <v>4</v>
      </c>
      <c r="F942">
        <v>7</v>
      </c>
    </row>
    <row r="943" spans="1:6">
      <c r="A943">
        <v>155105</v>
      </c>
      <c r="B943">
        <v>4913.4520000000002</v>
      </c>
      <c r="C943" t="s">
        <v>3</v>
      </c>
      <c r="D943">
        <v>1634.7355</v>
      </c>
      <c r="E943" t="s">
        <v>4</v>
      </c>
      <c r="F943">
        <v>6</v>
      </c>
    </row>
    <row r="944" spans="1:6">
      <c r="A944">
        <v>155106</v>
      </c>
      <c r="B944">
        <v>4913.4515000000001</v>
      </c>
      <c r="C944" t="s">
        <v>3</v>
      </c>
      <c r="D944">
        <v>1634.7345</v>
      </c>
      <c r="E944" t="s">
        <v>4</v>
      </c>
      <c r="F944">
        <v>7</v>
      </c>
    </row>
    <row r="945" spans="1:6">
      <c r="A945">
        <v>155107</v>
      </c>
      <c r="B945">
        <v>4913.4503999999997</v>
      </c>
      <c r="C945" t="s">
        <v>3</v>
      </c>
      <c r="D945">
        <v>1634.7336</v>
      </c>
      <c r="E945" t="s">
        <v>4</v>
      </c>
      <c r="F945">
        <v>6</v>
      </c>
    </row>
    <row r="946" spans="1:6">
      <c r="A946">
        <v>155108</v>
      </c>
      <c r="B946">
        <v>4913.4495999999999</v>
      </c>
      <c r="C946" t="s">
        <v>3</v>
      </c>
      <c r="D946">
        <v>1634.7328</v>
      </c>
      <c r="E946" t="s">
        <v>4</v>
      </c>
      <c r="F946">
        <v>6</v>
      </c>
    </row>
    <row r="947" spans="1:6">
      <c r="A947">
        <v>155109</v>
      </c>
      <c r="B947">
        <v>4913.4492</v>
      </c>
      <c r="C947" t="s">
        <v>3</v>
      </c>
      <c r="D947">
        <v>1634.7319</v>
      </c>
      <c r="E947" t="s">
        <v>4</v>
      </c>
      <c r="F947">
        <v>6</v>
      </c>
    </row>
    <row r="948" spans="1:6">
      <c r="A948">
        <v>155110</v>
      </c>
      <c r="B948">
        <v>4913.4486999999999</v>
      </c>
      <c r="C948" t="s">
        <v>3</v>
      </c>
      <c r="D948">
        <v>1634.7313999999999</v>
      </c>
      <c r="E948" t="s">
        <v>4</v>
      </c>
      <c r="F948">
        <v>6</v>
      </c>
    </row>
    <row r="949" spans="1:6">
      <c r="A949">
        <v>155111</v>
      </c>
      <c r="B949">
        <v>4913.4480999999996</v>
      </c>
      <c r="C949" t="s">
        <v>3</v>
      </c>
      <c r="D949">
        <v>1634.7303999999999</v>
      </c>
      <c r="E949" t="s">
        <v>4</v>
      </c>
      <c r="F949">
        <v>5</v>
      </c>
    </row>
    <row r="950" spans="1:6">
      <c r="A950">
        <v>155112</v>
      </c>
      <c r="B950">
        <v>4913.4476999999997</v>
      </c>
      <c r="C950" t="s">
        <v>3</v>
      </c>
      <c r="D950">
        <v>1634.7295999999999</v>
      </c>
      <c r="E950" t="s">
        <v>4</v>
      </c>
      <c r="F950">
        <v>5</v>
      </c>
    </row>
    <row r="951" spans="1:6">
      <c r="A951">
        <v>155113</v>
      </c>
      <c r="B951">
        <v>4913.4476000000004</v>
      </c>
      <c r="C951" t="s">
        <v>3</v>
      </c>
      <c r="D951">
        <v>1634.7286999999999</v>
      </c>
      <c r="E951" t="s">
        <v>4</v>
      </c>
      <c r="F951">
        <v>6</v>
      </c>
    </row>
    <row r="952" spans="1:6">
      <c r="A952">
        <v>155114</v>
      </c>
      <c r="B952">
        <v>4913.4471000000003</v>
      </c>
      <c r="C952" t="s">
        <v>3</v>
      </c>
      <c r="D952">
        <v>1634.7284</v>
      </c>
      <c r="E952" t="s">
        <v>4</v>
      </c>
      <c r="F952">
        <v>6</v>
      </c>
    </row>
    <row r="953" spans="1:6">
      <c r="A953">
        <v>155115</v>
      </c>
      <c r="B953">
        <v>4913.4465</v>
      </c>
      <c r="C953" t="s">
        <v>3</v>
      </c>
      <c r="D953">
        <v>1634.7279000000001</v>
      </c>
      <c r="E953" t="s">
        <v>4</v>
      </c>
      <c r="F953">
        <v>6</v>
      </c>
    </row>
    <row r="954" spans="1:6">
      <c r="A954">
        <v>155116</v>
      </c>
      <c r="B954">
        <v>4913.4457000000002</v>
      </c>
      <c r="C954" t="s">
        <v>3</v>
      </c>
      <c r="D954">
        <v>1634.7273</v>
      </c>
      <c r="E954" t="s">
        <v>4</v>
      </c>
      <c r="F954">
        <v>6</v>
      </c>
    </row>
    <row r="955" spans="1:6">
      <c r="A955">
        <v>155117</v>
      </c>
      <c r="B955">
        <v>4913.4452000000001</v>
      </c>
      <c r="C955" t="s">
        <v>3</v>
      </c>
      <c r="D955">
        <v>1634.7266999999999</v>
      </c>
      <c r="E955" t="s">
        <v>4</v>
      </c>
      <c r="F955">
        <v>6</v>
      </c>
    </row>
    <row r="956" spans="1:6">
      <c r="A956">
        <v>155118</v>
      </c>
      <c r="B956">
        <v>4913.4445999999998</v>
      </c>
      <c r="C956" t="s">
        <v>3</v>
      </c>
      <c r="D956">
        <v>1634.7266</v>
      </c>
      <c r="E956" t="s">
        <v>4</v>
      </c>
      <c r="F956">
        <v>7</v>
      </c>
    </row>
    <row r="957" spans="1:6">
      <c r="A957">
        <v>155119</v>
      </c>
      <c r="B957">
        <v>4913.4444000000003</v>
      </c>
      <c r="C957" t="s">
        <v>3</v>
      </c>
      <c r="D957">
        <v>1634.7257</v>
      </c>
      <c r="E957" t="s">
        <v>4</v>
      </c>
      <c r="F957">
        <v>8</v>
      </c>
    </row>
    <row r="958" spans="1:6">
      <c r="A958">
        <v>155120</v>
      </c>
      <c r="B958">
        <v>4913.4443000000001</v>
      </c>
      <c r="C958" t="s">
        <v>3</v>
      </c>
      <c r="D958">
        <v>1634.7248</v>
      </c>
      <c r="E958" t="s">
        <v>4</v>
      </c>
      <c r="F958">
        <v>8</v>
      </c>
    </row>
    <row r="959" spans="1:6">
      <c r="A959">
        <v>155121</v>
      </c>
      <c r="B959">
        <v>4913.4441999999999</v>
      </c>
      <c r="C959" t="s">
        <v>3</v>
      </c>
      <c r="D959">
        <v>1634.7237</v>
      </c>
      <c r="E959" t="s">
        <v>4</v>
      </c>
      <c r="F959">
        <v>8</v>
      </c>
    </row>
    <row r="960" spans="1:6">
      <c r="A960">
        <v>155122</v>
      </c>
      <c r="B960">
        <v>4913.4443000000001</v>
      </c>
      <c r="C960" t="s">
        <v>3</v>
      </c>
      <c r="D960">
        <v>1634.7227</v>
      </c>
      <c r="E960" t="s">
        <v>4</v>
      </c>
      <c r="F960">
        <v>8</v>
      </c>
    </row>
    <row r="961" spans="1:6">
      <c r="A961">
        <v>155123</v>
      </c>
      <c r="B961">
        <v>4913.4440999999997</v>
      </c>
      <c r="C961" t="s">
        <v>3</v>
      </c>
      <c r="D961">
        <v>1634.7218</v>
      </c>
      <c r="E961" t="s">
        <v>4</v>
      </c>
      <c r="F961">
        <v>8</v>
      </c>
    </row>
    <row r="962" spans="1:6">
      <c r="A962">
        <v>155124</v>
      </c>
      <c r="B962">
        <v>4913.4431999999997</v>
      </c>
      <c r="C962" t="s">
        <v>3</v>
      </c>
      <c r="D962">
        <v>1634.7212999999999</v>
      </c>
      <c r="E962" t="s">
        <v>4</v>
      </c>
      <c r="F962">
        <v>8</v>
      </c>
    </row>
    <row r="963" spans="1:6">
      <c r="A963">
        <v>155125</v>
      </c>
      <c r="B963">
        <v>4913.4423999999999</v>
      </c>
      <c r="C963" t="s">
        <v>3</v>
      </c>
      <c r="D963">
        <v>1634.7209</v>
      </c>
      <c r="E963" t="s">
        <v>4</v>
      </c>
      <c r="F963">
        <v>7</v>
      </c>
    </row>
    <row r="964" spans="1:6">
      <c r="A964">
        <v>155126</v>
      </c>
      <c r="B964">
        <v>4913.4416000000001</v>
      </c>
      <c r="C964" t="s">
        <v>3</v>
      </c>
      <c r="D964">
        <v>1634.7201</v>
      </c>
      <c r="E964" t="s">
        <v>4</v>
      </c>
      <c r="F964">
        <v>7</v>
      </c>
    </row>
    <row r="965" spans="1:6">
      <c r="A965">
        <v>155127</v>
      </c>
      <c r="B965">
        <v>4913.4408999999996</v>
      </c>
      <c r="C965" t="s">
        <v>3</v>
      </c>
      <c r="D965">
        <v>1634.7193</v>
      </c>
      <c r="E965" t="s">
        <v>4</v>
      </c>
      <c r="F965">
        <v>7</v>
      </c>
    </row>
    <row r="966" spans="1:6">
      <c r="A966">
        <v>155128</v>
      </c>
      <c r="B966">
        <v>4913.4403000000002</v>
      </c>
      <c r="C966" t="s">
        <v>3</v>
      </c>
      <c r="D966">
        <v>1634.7185999999999</v>
      </c>
      <c r="E966" t="s">
        <v>4</v>
      </c>
      <c r="F966">
        <v>7</v>
      </c>
    </row>
    <row r="967" spans="1:6">
      <c r="A967">
        <v>155129</v>
      </c>
      <c r="B967">
        <v>4913.4395999999997</v>
      </c>
      <c r="C967" t="s">
        <v>3</v>
      </c>
      <c r="D967">
        <v>1634.7176999999999</v>
      </c>
      <c r="E967" t="s">
        <v>4</v>
      </c>
      <c r="F967">
        <v>7</v>
      </c>
    </row>
    <row r="968" spans="1:6">
      <c r="A968">
        <v>155130</v>
      </c>
      <c r="B968">
        <v>4913.4390999999996</v>
      </c>
      <c r="C968" t="s">
        <v>3</v>
      </c>
      <c r="D968">
        <v>1634.7166999999999</v>
      </c>
      <c r="E968" t="s">
        <v>4</v>
      </c>
      <c r="F968">
        <v>7</v>
      </c>
    </row>
    <row r="969" spans="1:6">
      <c r="A969">
        <v>155131</v>
      </c>
      <c r="B969">
        <v>4913.4390000000003</v>
      </c>
      <c r="C969" t="s">
        <v>3</v>
      </c>
      <c r="D969">
        <v>1634.7155</v>
      </c>
      <c r="E969" t="s">
        <v>4</v>
      </c>
      <c r="F969">
        <v>8</v>
      </c>
    </row>
    <row r="970" spans="1:6">
      <c r="A970">
        <v>155132</v>
      </c>
      <c r="B970">
        <v>4913.4386000000004</v>
      </c>
      <c r="C970" t="s">
        <v>3</v>
      </c>
      <c r="D970">
        <v>1634.7145</v>
      </c>
      <c r="E970" t="s">
        <v>4</v>
      </c>
      <c r="F970">
        <v>9</v>
      </c>
    </row>
    <row r="971" spans="1:6">
      <c r="A971">
        <v>155133</v>
      </c>
      <c r="B971">
        <v>4913.4382999999998</v>
      </c>
      <c r="C971" t="s">
        <v>3</v>
      </c>
      <c r="D971">
        <v>1634.7130999999999</v>
      </c>
      <c r="E971" t="s">
        <v>4</v>
      </c>
      <c r="F971">
        <v>8</v>
      </c>
    </row>
    <row r="972" spans="1:6">
      <c r="A972">
        <v>155134</v>
      </c>
      <c r="B972">
        <v>4913.4378999999999</v>
      </c>
      <c r="C972" t="s">
        <v>3</v>
      </c>
      <c r="D972">
        <v>1634.7119</v>
      </c>
      <c r="E972" t="s">
        <v>4</v>
      </c>
      <c r="F972">
        <v>8</v>
      </c>
    </row>
    <row r="973" spans="1:6">
      <c r="A973">
        <v>155135</v>
      </c>
      <c r="B973">
        <v>4913.4377000000004</v>
      </c>
      <c r="C973" t="s">
        <v>3</v>
      </c>
      <c r="D973">
        <v>1634.7103999999999</v>
      </c>
      <c r="E973" t="s">
        <v>4</v>
      </c>
      <c r="F973">
        <v>7</v>
      </c>
    </row>
    <row r="974" spans="1:6">
      <c r="A974">
        <v>155136</v>
      </c>
      <c r="B974">
        <v>4913.4376000000002</v>
      </c>
      <c r="C974" t="s">
        <v>3</v>
      </c>
      <c r="D974">
        <v>1634.7089000000001</v>
      </c>
      <c r="E974" t="s">
        <v>4</v>
      </c>
      <c r="F974">
        <v>6</v>
      </c>
    </row>
    <row r="975" spans="1:6">
      <c r="A975">
        <v>155137</v>
      </c>
      <c r="B975">
        <v>4913.4373999999998</v>
      </c>
      <c r="C975" t="s">
        <v>3</v>
      </c>
      <c r="D975">
        <v>1634.7074</v>
      </c>
      <c r="E975" t="s">
        <v>4</v>
      </c>
      <c r="F975">
        <v>6</v>
      </c>
    </row>
    <row r="976" spans="1:6">
      <c r="A976">
        <v>155138</v>
      </c>
      <c r="B976">
        <v>4913.4371000000001</v>
      </c>
      <c r="C976" t="s">
        <v>3</v>
      </c>
      <c r="D976">
        <v>1634.7063000000001</v>
      </c>
      <c r="E976" t="s">
        <v>4</v>
      </c>
      <c r="F976">
        <v>5</v>
      </c>
    </row>
    <row r="977" spans="1:6">
      <c r="A977">
        <v>155139</v>
      </c>
      <c r="B977">
        <v>4913.4367000000002</v>
      </c>
      <c r="C977" t="s">
        <v>3</v>
      </c>
      <c r="D977">
        <v>1634.7049</v>
      </c>
      <c r="E977" t="s">
        <v>4</v>
      </c>
      <c r="F977">
        <v>7</v>
      </c>
    </row>
    <row r="978" spans="1:6">
      <c r="A978">
        <v>155140</v>
      </c>
      <c r="B978">
        <v>4913.4363000000003</v>
      </c>
      <c r="C978" t="s">
        <v>3</v>
      </c>
      <c r="D978">
        <v>1634.7036000000001</v>
      </c>
      <c r="E978" t="s">
        <v>4</v>
      </c>
      <c r="F978">
        <v>6</v>
      </c>
    </row>
    <row r="979" spans="1:6">
      <c r="A979">
        <v>155141</v>
      </c>
      <c r="B979">
        <v>4913.4359000000004</v>
      </c>
      <c r="C979" t="s">
        <v>3</v>
      </c>
      <c r="D979">
        <v>1634.7021</v>
      </c>
      <c r="E979" t="s">
        <v>4</v>
      </c>
      <c r="F979">
        <v>6</v>
      </c>
    </row>
    <row r="980" spans="1:6">
      <c r="A980">
        <v>155142</v>
      </c>
      <c r="B980">
        <v>4913.4353000000001</v>
      </c>
      <c r="C980" t="s">
        <v>3</v>
      </c>
      <c r="D980">
        <v>1634.7012</v>
      </c>
      <c r="E980" t="s">
        <v>4</v>
      </c>
      <c r="F980">
        <v>7</v>
      </c>
    </row>
    <row r="981" spans="1:6">
      <c r="A981">
        <v>155143</v>
      </c>
      <c r="B981">
        <v>4913.4348</v>
      </c>
      <c r="C981" t="s">
        <v>3</v>
      </c>
      <c r="D981">
        <v>1634.7014999999999</v>
      </c>
      <c r="E981" t="s">
        <v>4</v>
      </c>
      <c r="F981">
        <v>5</v>
      </c>
    </row>
    <row r="982" spans="1:6">
      <c r="A982">
        <v>155144</v>
      </c>
      <c r="B982">
        <v>4913.4342999999999</v>
      </c>
      <c r="C982" t="s">
        <v>3</v>
      </c>
      <c r="D982">
        <v>1634.7008000000001</v>
      </c>
      <c r="E982" t="s">
        <v>4</v>
      </c>
      <c r="F982">
        <v>7</v>
      </c>
    </row>
    <row r="983" spans="1:6">
      <c r="A983">
        <v>155145</v>
      </c>
      <c r="B983">
        <v>4913.4336999999996</v>
      </c>
      <c r="C983" t="s">
        <v>3</v>
      </c>
      <c r="D983">
        <v>1634.6999000000001</v>
      </c>
      <c r="E983" t="s">
        <v>4</v>
      </c>
      <c r="F983">
        <v>6</v>
      </c>
    </row>
    <row r="984" spans="1:6">
      <c r="A984">
        <v>155146</v>
      </c>
      <c r="B984">
        <v>4913.4331000000002</v>
      </c>
      <c r="C984" t="s">
        <v>3</v>
      </c>
      <c r="D984">
        <v>1634.6972000000001</v>
      </c>
      <c r="E984" t="s">
        <v>4</v>
      </c>
      <c r="F984">
        <v>7</v>
      </c>
    </row>
    <row r="985" spans="1:6">
      <c r="A985">
        <v>155147</v>
      </c>
      <c r="B985">
        <v>4913.4327000000003</v>
      </c>
      <c r="C985" t="s">
        <v>3</v>
      </c>
      <c r="D985">
        <v>1634.6959999999999</v>
      </c>
      <c r="E985" t="s">
        <v>4</v>
      </c>
      <c r="F985">
        <v>6</v>
      </c>
    </row>
    <row r="986" spans="1:6">
      <c r="A986">
        <v>155148</v>
      </c>
      <c r="B986">
        <v>4913.4321</v>
      </c>
      <c r="C986" t="s">
        <v>3</v>
      </c>
      <c r="D986">
        <v>1634.6950999999999</v>
      </c>
      <c r="E986" t="s">
        <v>4</v>
      </c>
      <c r="F986">
        <v>6</v>
      </c>
    </row>
    <row r="987" spans="1:6">
      <c r="A987">
        <v>155149</v>
      </c>
      <c r="B987">
        <v>4913.4314999999997</v>
      </c>
      <c r="C987" t="s">
        <v>3</v>
      </c>
      <c r="D987">
        <v>1634.694</v>
      </c>
      <c r="E987" t="s">
        <v>4</v>
      </c>
      <c r="F987">
        <v>6</v>
      </c>
    </row>
    <row r="988" spans="1:6">
      <c r="A988">
        <v>155150</v>
      </c>
      <c r="B988">
        <v>4913.4308000000001</v>
      </c>
      <c r="C988" t="s">
        <v>3</v>
      </c>
      <c r="D988">
        <v>1634.6931999999999</v>
      </c>
      <c r="E988" t="s">
        <v>4</v>
      </c>
      <c r="F988">
        <v>7</v>
      </c>
    </row>
    <row r="989" spans="1:6">
      <c r="A989">
        <v>155151</v>
      </c>
      <c r="B989">
        <v>4913.4300999999996</v>
      </c>
      <c r="C989" t="s">
        <v>3</v>
      </c>
      <c r="D989">
        <v>1634.6923999999999</v>
      </c>
      <c r="E989" t="s">
        <v>4</v>
      </c>
      <c r="F989">
        <v>7</v>
      </c>
    </row>
    <row r="990" spans="1:6">
      <c r="A990">
        <v>155152</v>
      </c>
      <c r="B990">
        <v>4913.4295000000002</v>
      </c>
      <c r="C990" t="s">
        <v>3</v>
      </c>
      <c r="D990">
        <v>1634.692</v>
      </c>
      <c r="E990" t="s">
        <v>4</v>
      </c>
      <c r="F990">
        <v>7</v>
      </c>
    </row>
    <row r="991" spans="1:6">
      <c r="A991">
        <v>155153</v>
      </c>
      <c r="B991">
        <v>4913.4291000000003</v>
      </c>
      <c r="C991" t="s">
        <v>3</v>
      </c>
      <c r="D991">
        <v>1634.6926000000001</v>
      </c>
      <c r="E991" t="s">
        <v>4</v>
      </c>
      <c r="F991">
        <v>8</v>
      </c>
    </row>
    <row r="992" spans="1:6">
      <c r="A992">
        <v>155154</v>
      </c>
      <c r="B992">
        <v>4913.4283999999998</v>
      </c>
      <c r="C992" t="s">
        <v>3</v>
      </c>
      <c r="D992">
        <v>1634.6919</v>
      </c>
      <c r="E992" t="s">
        <v>4</v>
      </c>
      <c r="F992">
        <v>7</v>
      </c>
    </row>
    <row r="993" spans="1:6">
      <c r="A993">
        <v>155155</v>
      </c>
      <c r="B993">
        <v>4913.4279999999999</v>
      </c>
      <c r="C993" t="s">
        <v>3</v>
      </c>
      <c r="D993">
        <v>1634.692</v>
      </c>
      <c r="E993" t="s">
        <v>4</v>
      </c>
      <c r="F993">
        <v>7</v>
      </c>
    </row>
    <row r="994" spans="1:6">
      <c r="A994">
        <v>155156</v>
      </c>
      <c r="B994">
        <v>4913.4276</v>
      </c>
      <c r="C994" t="s">
        <v>3</v>
      </c>
      <c r="D994">
        <v>1634.6925000000001</v>
      </c>
      <c r="E994" t="s">
        <v>4</v>
      </c>
      <c r="F994">
        <v>6</v>
      </c>
    </row>
    <row r="995" spans="1:6">
      <c r="A995">
        <v>155157</v>
      </c>
      <c r="B995">
        <v>4913.4269999999997</v>
      </c>
      <c r="C995" t="s">
        <v>3</v>
      </c>
      <c r="D995">
        <v>1634.6931999999999</v>
      </c>
      <c r="E995" t="s">
        <v>4</v>
      </c>
      <c r="F995">
        <v>6</v>
      </c>
    </row>
    <row r="996" spans="1:6">
      <c r="A996">
        <v>155158</v>
      </c>
      <c r="B996">
        <v>4913.4264999999996</v>
      </c>
      <c r="C996" t="s">
        <v>3</v>
      </c>
      <c r="D996">
        <v>1634.6935000000001</v>
      </c>
      <c r="E996" t="s">
        <v>4</v>
      </c>
      <c r="F996">
        <v>6</v>
      </c>
    </row>
    <row r="997" spans="1:6">
      <c r="A997">
        <v>155159</v>
      </c>
      <c r="B997">
        <v>4913.4260000000004</v>
      </c>
      <c r="C997" t="s">
        <v>3</v>
      </c>
      <c r="D997">
        <v>1634.6940999999999</v>
      </c>
      <c r="E997" t="s">
        <v>4</v>
      </c>
      <c r="F997">
        <v>6</v>
      </c>
    </row>
    <row r="998" spans="1:6">
      <c r="A998">
        <v>155200</v>
      </c>
      <c r="B998">
        <v>4913.4258</v>
      </c>
      <c r="C998" t="s">
        <v>3</v>
      </c>
      <c r="D998">
        <v>1634.6945000000001</v>
      </c>
      <c r="E998" t="s">
        <v>4</v>
      </c>
      <c r="F998">
        <v>7</v>
      </c>
    </row>
    <row r="999" spans="1:6">
      <c r="A999">
        <v>155201</v>
      </c>
      <c r="B999">
        <v>4913.4256999999998</v>
      </c>
      <c r="C999" t="s">
        <v>3</v>
      </c>
      <c r="D999">
        <v>1634.6949999999999</v>
      </c>
      <c r="E999" t="s">
        <v>4</v>
      </c>
      <c r="F999">
        <v>7</v>
      </c>
    </row>
    <row r="1000" spans="1:6">
      <c r="A1000">
        <v>155202</v>
      </c>
      <c r="B1000">
        <v>4913.4259000000002</v>
      </c>
      <c r="C1000" t="s">
        <v>3</v>
      </c>
      <c r="D1000">
        <v>1634.6953000000001</v>
      </c>
      <c r="E1000" t="s">
        <v>4</v>
      </c>
      <c r="F1000">
        <v>7</v>
      </c>
    </row>
    <row r="1001" spans="1:6">
      <c r="A1001">
        <v>155203</v>
      </c>
      <c r="B1001">
        <v>4913.4258</v>
      </c>
      <c r="C1001" t="s">
        <v>3</v>
      </c>
      <c r="D1001">
        <v>1634.6952000000001</v>
      </c>
      <c r="E1001" t="s">
        <v>4</v>
      </c>
      <c r="F1001">
        <v>8</v>
      </c>
    </row>
    <row r="1002" spans="1:6">
      <c r="A1002">
        <v>155204</v>
      </c>
      <c r="B1002">
        <v>4913.4255000000003</v>
      </c>
      <c r="C1002" t="s">
        <v>3</v>
      </c>
      <c r="D1002">
        <v>1634.6950999999999</v>
      </c>
      <c r="E1002" t="s">
        <v>4</v>
      </c>
      <c r="F1002">
        <v>8</v>
      </c>
    </row>
    <row r="1003" spans="1:6">
      <c r="A1003">
        <v>155205</v>
      </c>
      <c r="B1003">
        <v>4913.4254000000001</v>
      </c>
      <c r="C1003" t="s">
        <v>3</v>
      </c>
      <c r="D1003">
        <v>1634.6949</v>
      </c>
      <c r="E1003" t="s">
        <v>4</v>
      </c>
      <c r="F1003">
        <v>8</v>
      </c>
    </row>
    <row r="1004" spans="1:6">
      <c r="A1004">
        <v>155206</v>
      </c>
      <c r="B1004">
        <v>4913.4251000000004</v>
      </c>
      <c r="C1004" t="s">
        <v>3</v>
      </c>
      <c r="D1004">
        <v>1634.6947</v>
      </c>
      <c r="E1004" t="s">
        <v>4</v>
      </c>
      <c r="F1004">
        <v>8</v>
      </c>
    </row>
    <row r="1005" spans="1:6">
      <c r="A1005">
        <v>155207</v>
      </c>
      <c r="B1005">
        <v>4913.4246999999996</v>
      </c>
      <c r="C1005" t="s">
        <v>3</v>
      </c>
      <c r="D1005">
        <v>1634.6945000000001</v>
      </c>
      <c r="E1005" t="s">
        <v>4</v>
      </c>
      <c r="F1005">
        <v>8</v>
      </c>
    </row>
    <row r="1006" spans="1:6">
      <c r="A1006">
        <v>155208</v>
      </c>
      <c r="B1006">
        <v>4913.4237000000003</v>
      </c>
      <c r="C1006" t="s">
        <v>3</v>
      </c>
      <c r="D1006">
        <v>1634.694</v>
      </c>
      <c r="E1006" t="s">
        <v>4</v>
      </c>
      <c r="F1006">
        <v>6</v>
      </c>
    </row>
    <row r="1007" spans="1:6">
      <c r="A1007">
        <v>155209</v>
      </c>
      <c r="B1007">
        <v>4913.4228999999996</v>
      </c>
      <c r="C1007" t="s">
        <v>3</v>
      </c>
      <c r="D1007">
        <v>1634.6931999999999</v>
      </c>
      <c r="E1007" t="s">
        <v>4</v>
      </c>
      <c r="F1007">
        <v>7</v>
      </c>
    </row>
    <row r="1008" spans="1:6">
      <c r="A1008">
        <v>155210</v>
      </c>
      <c r="B1008">
        <v>4913.4223000000002</v>
      </c>
      <c r="C1008" t="s">
        <v>3</v>
      </c>
      <c r="D1008">
        <v>1634.6926000000001</v>
      </c>
      <c r="E1008" t="s">
        <v>4</v>
      </c>
      <c r="F1008">
        <v>6</v>
      </c>
    </row>
    <row r="1009" spans="1:6">
      <c r="A1009">
        <v>155211</v>
      </c>
      <c r="B1009">
        <v>4913.4219000000003</v>
      </c>
      <c r="C1009" t="s">
        <v>3</v>
      </c>
      <c r="D1009">
        <v>1634.6923999999999</v>
      </c>
      <c r="E1009" t="s">
        <v>4</v>
      </c>
      <c r="F1009">
        <v>4</v>
      </c>
    </row>
    <row r="1010" spans="1:6">
      <c r="A1010">
        <v>155212</v>
      </c>
      <c r="B1010">
        <v>4913.4215999999997</v>
      </c>
      <c r="C1010" t="s">
        <v>3</v>
      </c>
      <c r="D1010">
        <v>1634.6918000000001</v>
      </c>
      <c r="E1010" t="s">
        <v>4</v>
      </c>
      <c r="F1010">
        <v>4</v>
      </c>
    </row>
    <row r="1011" spans="1:6">
      <c r="A1011">
        <v>155213</v>
      </c>
      <c r="B1011">
        <v>4913.4211999999998</v>
      </c>
      <c r="C1011" t="s">
        <v>3</v>
      </c>
      <c r="D1011">
        <v>1634.6896999999999</v>
      </c>
      <c r="E1011" t="s">
        <v>4</v>
      </c>
      <c r="F1011">
        <v>5</v>
      </c>
    </row>
    <row r="1012" spans="1:6">
      <c r="A1012">
        <v>155214</v>
      </c>
      <c r="B1012">
        <v>4913.4206000000004</v>
      </c>
      <c r="C1012" t="s">
        <v>3</v>
      </c>
      <c r="D1012">
        <v>1634.6822</v>
      </c>
      <c r="E1012" t="s">
        <v>4</v>
      </c>
      <c r="F1012">
        <v>5</v>
      </c>
    </row>
    <row r="1013" spans="1:6">
      <c r="A1013">
        <v>155215</v>
      </c>
      <c r="B1013">
        <v>4913.4206000000004</v>
      </c>
      <c r="C1013" t="s">
        <v>3</v>
      </c>
      <c r="D1013">
        <v>1634.6794</v>
      </c>
      <c r="E1013" t="s">
        <v>4</v>
      </c>
      <c r="F1013">
        <v>5</v>
      </c>
    </row>
    <row r="1014" spans="1:6">
      <c r="A1014">
        <v>155216</v>
      </c>
      <c r="B1014">
        <v>4913.4206999999997</v>
      </c>
      <c r="C1014" t="s">
        <v>3</v>
      </c>
      <c r="D1014">
        <v>1634.6785</v>
      </c>
      <c r="E1014" t="s">
        <v>4</v>
      </c>
      <c r="F1014">
        <v>5</v>
      </c>
    </row>
    <row r="1015" spans="1:6">
      <c r="A1015">
        <v>155217</v>
      </c>
      <c r="B1015">
        <v>4913.4214000000002</v>
      </c>
      <c r="C1015" t="s">
        <v>3</v>
      </c>
      <c r="D1015">
        <v>1634.6793</v>
      </c>
      <c r="E1015" t="s">
        <v>4</v>
      </c>
      <c r="F1015">
        <v>5</v>
      </c>
    </row>
    <row r="1016" spans="1:6">
      <c r="A1016">
        <v>155218</v>
      </c>
      <c r="B1016">
        <v>4913.4224000000004</v>
      </c>
      <c r="C1016" t="s">
        <v>3</v>
      </c>
      <c r="D1016">
        <v>1634.6793</v>
      </c>
      <c r="E1016" t="s">
        <v>4</v>
      </c>
      <c r="F1016">
        <v>5</v>
      </c>
    </row>
    <row r="1017" spans="1:6">
      <c r="A1017">
        <v>155219</v>
      </c>
      <c r="B1017">
        <v>4913.4233999999997</v>
      </c>
      <c r="C1017" t="s">
        <v>3</v>
      </c>
      <c r="D1017">
        <v>1634.6786999999999</v>
      </c>
      <c r="E1017" t="s">
        <v>4</v>
      </c>
      <c r="F1017">
        <v>5</v>
      </c>
    </row>
    <row r="1018" spans="1:6">
      <c r="A1018">
        <v>155220</v>
      </c>
      <c r="B1018">
        <v>4913.4237999999996</v>
      </c>
      <c r="C1018" t="s">
        <v>3</v>
      </c>
      <c r="D1018">
        <v>1634.6781000000001</v>
      </c>
      <c r="E1018" t="s">
        <v>4</v>
      </c>
      <c r="F1018">
        <v>5</v>
      </c>
    </row>
    <row r="1019" spans="1:6">
      <c r="A1019">
        <v>155221</v>
      </c>
      <c r="B1019">
        <v>4913.4243999999999</v>
      </c>
      <c r="C1019" t="s">
        <v>3</v>
      </c>
      <c r="D1019">
        <v>1634.6776</v>
      </c>
      <c r="E1019" t="s">
        <v>4</v>
      </c>
      <c r="F1019">
        <v>6</v>
      </c>
    </row>
    <row r="1020" spans="1:6">
      <c r="A1020">
        <v>155222</v>
      </c>
      <c r="B1020">
        <v>4913.4252999999999</v>
      </c>
      <c r="C1020" t="s">
        <v>3</v>
      </c>
      <c r="D1020">
        <v>1634.6769999999999</v>
      </c>
      <c r="E1020" t="s">
        <v>4</v>
      </c>
      <c r="F1020">
        <v>6</v>
      </c>
    </row>
    <row r="1021" spans="1:6">
      <c r="A1021">
        <v>155223</v>
      </c>
      <c r="B1021">
        <v>4913.4263000000001</v>
      </c>
      <c r="C1021" t="s">
        <v>3</v>
      </c>
      <c r="D1021">
        <v>1634.6767</v>
      </c>
      <c r="E1021" t="s">
        <v>4</v>
      </c>
      <c r="F1021">
        <v>6</v>
      </c>
    </row>
    <row r="1022" spans="1:6">
      <c r="A1022">
        <v>155224</v>
      </c>
      <c r="B1022">
        <v>4913.4270999999999</v>
      </c>
      <c r="C1022" t="s">
        <v>3</v>
      </c>
      <c r="D1022">
        <v>1634.6759</v>
      </c>
      <c r="E1022" t="s">
        <v>4</v>
      </c>
      <c r="F1022">
        <v>6</v>
      </c>
    </row>
    <row r="1023" spans="1:6">
      <c r="A1023">
        <v>155225</v>
      </c>
      <c r="B1023">
        <v>4913.4282000000003</v>
      </c>
      <c r="C1023" t="s">
        <v>3</v>
      </c>
      <c r="D1023">
        <v>1634.6751999999999</v>
      </c>
      <c r="E1023" t="s">
        <v>4</v>
      </c>
      <c r="F1023">
        <v>6</v>
      </c>
    </row>
    <row r="1024" spans="1:6">
      <c r="A1024">
        <v>155226</v>
      </c>
      <c r="B1024">
        <v>4913.4290000000001</v>
      </c>
      <c r="C1024" t="s">
        <v>3</v>
      </c>
      <c r="D1024">
        <v>1634.6747</v>
      </c>
      <c r="E1024" t="s">
        <v>4</v>
      </c>
      <c r="F1024">
        <v>6</v>
      </c>
    </row>
    <row r="1025" spans="1:6">
      <c r="A1025">
        <v>155227</v>
      </c>
      <c r="B1025">
        <v>4913.4295000000002</v>
      </c>
      <c r="C1025" t="s">
        <v>3</v>
      </c>
      <c r="D1025">
        <v>1634.6742999999999</v>
      </c>
      <c r="E1025" t="s">
        <v>4</v>
      </c>
      <c r="F1025">
        <v>6</v>
      </c>
    </row>
    <row r="1026" spans="1:6">
      <c r="A1026">
        <v>155228</v>
      </c>
      <c r="B1026">
        <v>4913.4305999999997</v>
      </c>
      <c r="C1026" t="s">
        <v>3</v>
      </c>
      <c r="D1026">
        <v>1634.6739</v>
      </c>
      <c r="E1026" t="s">
        <v>4</v>
      </c>
      <c r="F1026">
        <v>6</v>
      </c>
    </row>
    <row r="1027" spans="1:6">
      <c r="A1027">
        <v>155229</v>
      </c>
      <c r="B1027">
        <v>4913.4313000000002</v>
      </c>
      <c r="C1027" t="s">
        <v>3</v>
      </c>
      <c r="D1027">
        <v>1634.6727000000001</v>
      </c>
      <c r="E1027" t="s">
        <v>4</v>
      </c>
      <c r="F1027">
        <v>7</v>
      </c>
    </row>
    <row r="1028" spans="1:6">
      <c r="A1028">
        <v>155230</v>
      </c>
      <c r="B1028">
        <v>4913.4319999999998</v>
      </c>
      <c r="C1028" t="s">
        <v>3</v>
      </c>
      <c r="D1028">
        <v>1634.6714999999999</v>
      </c>
      <c r="E1028" t="s">
        <v>4</v>
      </c>
      <c r="F1028">
        <v>7</v>
      </c>
    </row>
    <row r="1029" spans="1:6">
      <c r="A1029">
        <v>155231</v>
      </c>
      <c r="B1029">
        <v>4913.4326000000001</v>
      </c>
      <c r="C1029" t="s">
        <v>3</v>
      </c>
      <c r="D1029">
        <v>1634.6705999999999</v>
      </c>
      <c r="E1029" t="s">
        <v>4</v>
      </c>
      <c r="F1029">
        <v>7</v>
      </c>
    </row>
    <row r="1030" spans="1:6">
      <c r="A1030">
        <v>155232</v>
      </c>
      <c r="B1030">
        <v>4913.4332000000004</v>
      </c>
      <c r="C1030" t="s">
        <v>3</v>
      </c>
      <c r="D1030">
        <v>1634.6697999999999</v>
      </c>
      <c r="E1030" t="s">
        <v>4</v>
      </c>
      <c r="F1030">
        <v>7</v>
      </c>
    </row>
    <row r="1031" spans="1:6">
      <c r="A1031">
        <v>155233</v>
      </c>
      <c r="B1031">
        <v>4913.4336999999996</v>
      </c>
      <c r="C1031" t="s">
        <v>3</v>
      </c>
      <c r="D1031">
        <v>1634.6690000000001</v>
      </c>
      <c r="E1031" t="s">
        <v>4</v>
      </c>
      <c r="F1031">
        <v>7</v>
      </c>
    </row>
    <row r="1032" spans="1:6">
      <c r="A1032">
        <v>155234</v>
      </c>
      <c r="B1032">
        <v>4913.4349000000002</v>
      </c>
      <c r="C1032" t="s">
        <v>3</v>
      </c>
      <c r="D1032">
        <v>1634.6678999999999</v>
      </c>
      <c r="E1032" t="s">
        <v>4</v>
      </c>
      <c r="F1032">
        <v>7</v>
      </c>
    </row>
    <row r="1033" spans="1:6">
      <c r="A1033">
        <v>155235</v>
      </c>
      <c r="B1033">
        <v>4913.4354999999996</v>
      </c>
      <c r="C1033" t="s">
        <v>3</v>
      </c>
      <c r="D1033">
        <v>1634.6675</v>
      </c>
      <c r="E1033" t="s">
        <v>4</v>
      </c>
      <c r="F1033">
        <v>7</v>
      </c>
    </row>
    <row r="1034" spans="1:6">
      <c r="A1034">
        <v>155236</v>
      </c>
      <c r="B1034">
        <v>4913.4360999999999</v>
      </c>
      <c r="C1034" t="s">
        <v>3</v>
      </c>
      <c r="D1034">
        <v>1634.6669999999999</v>
      </c>
      <c r="E1034" t="s">
        <v>4</v>
      </c>
      <c r="F1034">
        <v>7</v>
      </c>
    </row>
    <row r="1035" spans="1:6">
      <c r="A1035">
        <v>155237</v>
      </c>
      <c r="B1035">
        <v>4913.4371000000001</v>
      </c>
      <c r="C1035" t="s">
        <v>3</v>
      </c>
      <c r="D1035">
        <v>1634.6660999999999</v>
      </c>
      <c r="E1035" t="s">
        <v>4</v>
      </c>
      <c r="F1035">
        <v>7</v>
      </c>
    </row>
    <row r="1036" spans="1:6">
      <c r="A1036">
        <v>155238</v>
      </c>
      <c r="B1036">
        <v>4913.4380000000001</v>
      </c>
      <c r="C1036" t="s">
        <v>3</v>
      </c>
      <c r="D1036">
        <v>1634.6656</v>
      </c>
      <c r="E1036" t="s">
        <v>4</v>
      </c>
      <c r="F1036">
        <v>7</v>
      </c>
    </row>
    <row r="1037" spans="1:6">
      <c r="A1037">
        <v>155239</v>
      </c>
      <c r="B1037">
        <v>4913.4386999999997</v>
      </c>
      <c r="C1037" t="s">
        <v>3</v>
      </c>
      <c r="D1037">
        <v>1634.665</v>
      </c>
      <c r="E1037" t="s">
        <v>4</v>
      </c>
      <c r="F1037">
        <v>6</v>
      </c>
    </row>
    <row r="1038" spans="1:6">
      <c r="A1038">
        <v>155240</v>
      </c>
      <c r="B1038">
        <v>4913.4394000000002</v>
      </c>
      <c r="C1038" t="s">
        <v>3</v>
      </c>
      <c r="D1038">
        <v>1634.6645000000001</v>
      </c>
      <c r="E1038" t="s">
        <v>4</v>
      </c>
      <c r="F1038">
        <v>5</v>
      </c>
    </row>
    <row r="1039" spans="1:6">
      <c r="A1039">
        <v>155241</v>
      </c>
      <c r="B1039">
        <v>4913.4400999999998</v>
      </c>
      <c r="C1039" t="s">
        <v>3</v>
      </c>
      <c r="D1039">
        <v>1634.664</v>
      </c>
      <c r="E1039" t="s">
        <v>4</v>
      </c>
      <c r="F1039">
        <v>6</v>
      </c>
    </row>
    <row r="1040" spans="1:6">
      <c r="A1040">
        <v>155242</v>
      </c>
      <c r="B1040">
        <v>4913.4408999999996</v>
      </c>
      <c r="C1040" t="s">
        <v>3</v>
      </c>
      <c r="D1040">
        <v>1634.6632999999999</v>
      </c>
      <c r="E1040" t="s">
        <v>4</v>
      </c>
      <c r="F1040">
        <v>6</v>
      </c>
    </row>
    <row r="1041" spans="1:6">
      <c r="A1041">
        <v>155243</v>
      </c>
      <c r="B1041">
        <v>4913.4413999999997</v>
      </c>
      <c r="C1041" t="s">
        <v>3</v>
      </c>
      <c r="D1041">
        <v>1634.6627000000001</v>
      </c>
      <c r="E1041" t="s">
        <v>4</v>
      </c>
      <c r="F1041">
        <v>5</v>
      </c>
    </row>
    <row r="1042" spans="1:6">
      <c r="A1042">
        <v>155244</v>
      </c>
      <c r="B1042">
        <v>4913.4425000000001</v>
      </c>
      <c r="C1042" t="s">
        <v>3</v>
      </c>
      <c r="D1042">
        <v>1634.6623999999999</v>
      </c>
      <c r="E1042" t="s">
        <v>4</v>
      </c>
      <c r="F1042">
        <v>6</v>
      </c>
    </row>
    <row r="1043" spans="1:6">
      <c r="A1043">
        <v>155245</v>
      </c>
      <c r="B1043">
        <v>4913.4434000000001</v>
      </c>
      <c r="C1043" t="s">
        <v>3</v>
      </c>
      <c r="D1043">
        <v>1634.6617000000001</v>
      </c>
      <c r="E1043" t="s">
        <v>4</v>
      </c>
      <c r="F1043">
        <v>6</v>
      </c>
    </row>
    <row r="1044" spans="1:6">
      <c r="A1044">
        <v>155246</v>
      </c>
      <c r="B1044">
        <v>4913.4440000000004</v>
      </c>
      <c r="C1044" t="s">
        <v>3</v>
      </c>
      <c r="D1044">
        <v>1634.6617000000001</v>
      </c>
      <c r="E1044" t="s">
        <v>4</v>
      </c>
      <c r="F1044">
        <v>6</v>
      </c>
    </row>
    <row r="1045" spans="1:6">
      <c r="A1045">
        <v>155247</v>
      </c>
      <c r="B1045">
        <v>4913.4447</v>
      </c>
      <c r="C1045" t="s">
        <v>3</v>
      </c>
      <c r="D1045">
        <v>1634.6621</v>
      </c>
      <c r="E1045" t="s">
        <v>4</v>
      </c>
      <c r="F1045">
        <v>6</v>
      </c>
    </row>
    <row r="1046" spans="1:6">
      <c r="A1046">
        <v>155248</v>
      </c>
      <c r="B1046">
        <v>4913.4450999999999</v>
      </c>
      <c r="C1046" t="s">
        <v>3</v>
      </c>
      <c r="D1046">
        <v>1634.6619000000001</v>
      </c>
      <c r="E1046" t="s">
        <v>4</v>
      </c>
      <c r="F1046">
        <v>6</v>
      </c>
    </row>
    <row r="1047" spans="1:6">
      <c r="A1047">
        <v>155249</v>
      </c>
      <c r="B1047">
        <v>4913.4449999999997</v>
      </c>
      <c r="C1047" t="s">
        <v>3</v>
      </c>
      <c r="D1047">
        <v>1634.6622</v>
      </c>
      <c r="E1047" t="s">
        <v>4</v>
      </c>
      <c r="F1047">
        <v>6</v>
      </c>
    </row>
    <row r="1048" spans="1:6">
      <c r="A1048">
        <v>155250</v>
      </c>
      <c r="B1048">
        <v>4913.4457000000002</v>
      </c>
      <c r="C1048" t="s">
        <v>3</v>
      </c>
      <c r="D1048">
        <v>1634.6615999999999</v>
      </c>
      <c r="E1048" t="s">
        <v>4</v>
      </c>
      <c r="F1048">
        <v>6</v>
      </c>
    </row>
    <row r="1049" spans="1:6">
      <c r="A1049">
        <v>155251</v>
      </c>
      <c r="B1049">
        <v>4913.4463999999998</v>
      </c>
      <c r="C1049" t="s">
        <v>3</v>
      </c>
      <c r="D1049">
        <v>1634.6610000000001</v>
      </c>
      <c r="E1049" t="s">
        <v>4</v>
      </c>
      <c r="F1049">
        <v>6</v>
      </c>
    </row>
    <row r="1050" spans="1:6">
      <c r="A1050">
        <v>155252</v>
      </c>
      <c r="B1050">
        <v>4913.4474</v>
      </c>
      <c r="C1050" t="s">
        <v>3</v>
      </c>
      <c r="D1050">
        <v>1634.6597999999999</v>
      </c>
      <c r="E1050" t="s">
        <v>4</v>
      </c>
      <c r="F1050">
        <v>6</v>
      </c>
    </row>
    <row r="1051" spans="1:6">
      <c r="A1051">
        <v>155253</v>
      </c>
      <c r="B1051">
        <v>4913.4484000000002</v>
      </c>
      <c r="C1051" t="s">
        <v>3</v>
      </c>
      <c r="D1051">
        <v>1634.6585</v>
      </c>
      <c r="E1051" t="s">
        <v>4</v>
      </c>
      <c r="F1051">
        <v>6</v>
      </c>
    </row>
    <row r="1052" spans="1:6">
      <c r="A1052">
        <v>155254</v>
      </c>
      <c r="B1052">
        <v>4913.4490999999998</v>
      </c>
      <c r="C1052" t="s">
        <v>3</v>
      </c>
      <c r="D1052">
        <v>1634.6577</v>
      </c>
      <c r="E1052" t="s">
        <v>4</v>
      </c>
      <c r="F1052">
        <v>6</v>
      </c>
    </row>
    <row r="1053" spans="1:6">
      <c r="A1053">
        <v>155255</v>
      </c>
      <c r="B1053">
        <v>4913.45</v>
      </c>
      <c r="C1053" t="s">
        <v>3</v>
      </c>
      <c r="D1053">
        <v>1634.6568</v>
      </c>
      <c r="E1053" t="s">
        <v>4</v>
      </c>
      <c r="F1053">
        <v>6</v>
      </c>
    </row>
    <row r="1054" spans="1:6">
      <c r="A1054">
        <v>155256</v>
      </c>
      <c r="B1054">
        <v>4913.4507999999996</v>
      </c>
      <c r="C1054" t="s">
        <v>3</v>
      </c>
      <c r="D1054">
        <v>1634.6558</v>
      </c>
      <c r="E1054" t="s">
        <v>4</v>
      </c>
      <c r="F1054">
        <v>6</v>
      </c>
    </row>
    <row r="1055" spans="1:6">
      <c r="A1055">
        <v>155257</v>
      </c>
      <c r="B1055">
        <v>4913.4515000000001</v>
      </c>
      <c r="C1055" t="s">
        <v>3</v>
      </c>
      <c r="D1055">
        <v>1634.6551999999999</v>
      </c>
      <c r="E1055" t="s">
        <v>4</v>
      </c>
      <c r="F1055">
        <v>6</v>
      </c>
    </row>
    <row r="1056" spans="1:6">
      <c r="A1056">
        <v>155258</v>
      </c>
      <c r="B1056">
        <v>4913.4524000000001</v>
      </c>
      <c r="C1056" t="s">
        <v>3</v>
      </c>
      <c r="D1056">
        <v>1634.6547</v>
      </c>
      <c r="E1056" t="s">
        <v>4</v>
      </c>
      <c r="F1056">
        <v>6</v>
      </c>
    </row>
    <row r="1057" spans="1:6">
      <c r="A1057">
        <v>155259</v>
      </c>
      <c r="B1057">
        <v>4913.4535999999998</v>
      </c>
      <c r="C1057" t="s">
        <v>3</v>
      </c>
      <c r="D1057">
        <v>1634.6541999999999</v>
      </c>
      <c r="E1057" t="s">
        <v>4</v>
      </c>
      <c r="F1057">
        <v>6</v>
      </c>
    </row>
    <row r="1058" spans="1:6">
      <c r="A1058">
        <v>155300</v>
      </c>
      <c r="B1058">
        <v>4913.4548000000004</v>
      </c>
      <c r="C1058" t="s">
        <v>3</v>
      </c>
      <c r="D1058">
        <v>1634.6538</v>
      </c>
      <c r="E1058" t="s">
        <v>4</v>
      </c>
      <c r="F1058">
        <v>6</v>
      </c>
    </row>
    <row r="1059" spans="1:6">
      <c r="A1059">
        <v>155301</v>
      </c>
      <c r="B1059">
        <v>4913.4556000000002</v>
      </c>
      <c r="C1059" t="s">
        <v>3</v>
      </c>
      <c r="D1059">
        <v>1634.6536000000001</v>
      </c>
      <c r="E1059" t="s">
        <v>4</v>
      </c>
      <c r="F1059">
        <v>6</v>
      </c>
    </row>
    <row r="1060" spans="1:6">
      <c r="A1060">
        <v>155302</v>
      </c>
      <c r="B1060">
        <v>4913.4569000000001</v>
      </c>
      <c r="C1060" t="s">
        <v>3</v>
      </c>
      <c r="D1060">
        <v>1634.6531</v>
      </c>
      <c r="E1060" t="s">
        <v>4</v>
      </c>
      <c r="F1060">
        <v>5</v>
      </c>
    </row>
    <row r="1061" spans="1:6">
      <c r="A1061">
        <v>155303</v>
      </c>
      <c r="B1061">
        <v>4913.4575000000004</v>
      </c>
      <c r="C1061" t="s">
        <v>3</v>
      </c>
      <c r="D1061">
        <v>1634.6524999999999</v>
      </c>
      <c r="E1061" t="s">
        <v>4</v>
      </c>
      <c r="F1061">
        <v>4</v>
      </c>
    </row>
    <row r="1062" spans="1:6">
      <c r="A1062">
        <v>155304</v>
      </c>
      <c r="B1062">
        <v>4913.4579000000003</v>
      </c>
      <c r="C1062" t="s">
        <v>3</v>
      </c>
      <c r="D1062">
        <v>1634.6522</v>
      </c>
      <c r="E1062" t="s">
        <v>4</v>
      </c>
      <c r="F1062">
        <v>4</v>
      </c>
    </row>
    <row r="1063" spans="1:6">
      <c r="A1063">
        <v>155305</v>
      </c>
      <c r="B1063">
        <v>4913.4584000000004</v>
      </c>
      <c r="C1063" t="s">
        <v>3</v>
      </c>
      <c r="D1063">
        <v>1634.6518000000001</v>
      </c>
      <c r="E1063" t="s">
        <v>4</v>
      </c>
      <c r="F1063">
        <v>4</v>
      </c>
    </row>
    <row r="1064" spans="1:6">
      <c r="A1064">
        <v>155306</v>
      </c>
      <c r="B1064">
        <v>4913.4591</v>
      </c>
      <c r="C1064" t="s">
        <v>3</v>
      </c>
      <c r="D1064">
        <v>1634.6511</v>
      </c>
      <c r="E1064" t="s">
        <v>4</v>
      </c>
      <c r="F1064">
        <v>4</v>
      </c>
    </row>
    <row r="1065" spans="1:6">
      <c r="A1065">
        <v>155307</v>
      </c>
      <c r="B1065">
        <v>4913.4593999999997</v>
      </c>
      <c r="C1065" t="s">
        <v>3</v>
      </c>
      <c r="D1065">
        <v>1634.6505999999999</v>
      </c>
      <c r="E1065" t="s">
        <v>4</v>
      </c>
      <c r="F1065">
        <v>4</v>
      </c>
    </row>
    <row r="1066" spans="1:6">
      <c r="A1066">
        <v>155308</v>
      </c>
      <c r="B1066">
        <v>4913.4598999999998</v>
      </c>
      <c r="C1066" t="s">
        <v>3</v>
      </c>
      <c r="D1066">
        <v>1634.6502</v>
      </c>
      <c r="E1066" t="s">
        <v>4</v>
      </c>
      <c r="F1066">
        <v>4</v>
      </c>
    </row>
    <row r="1067" spans="1:6">
      <c r="A1067">
        <v>155309</v>
      </c>
      <c r="B1067">
        <v>4913.4602000000004</v>
      </c>
      <c r="C1067" t="s">
        <v>3</v>
      </c>
      <c r="D1067">
        <v>1634.6497999999999</v>
      </c>
      <c r="E1067" t="s">
        <v>4</v>
      </c>
      <c r="F1067">
        <v>4</v>
      </c>
    </row>
    <row r="1068" spans="1:6">
      <c r="A1068">
        <v>155310</v>
      </c>
      <c r="B1068">
        <v>4913.4607999999998</v>
      </c>
      <c r="C1068" t="s">
        <v>3</v>
      </c>
      <c r="D1068">
        <v>1634.6501000000001</v>
      </c>
      <c r="E1068" t="s">
        <v>4</v>
      </c>
      <c r="F1068">
        <v>4</v>
      </c>
    </row>
    <row r="1069" spans="1:6">
      <c r="A1069">
        <v>155311</v>
      </c>
      <c r="B1069">
        <v>4913.4615000000003</v>
      </c>
      <c r="C1069" t="s">
        <v>3</v>
      </c>
      <c r="D1069">
        <v>1634.6505</v>
      </c>
      <c r="E1069" t="s">
        <v>4</v>
      </c>
      <c r="F1069">
        <v>4</v>
      </c>
    </row>
    <row r="1070" spans="1:6">
      <c r="A1070">
        <v>155312</v>
      </c>
      <c r="B1070">
        <v>4913.4623000000001</v>
      </c>
      <c r="C1070" t="s">
        <v>3</v>
      </c>
      <c r="D1070">
        <v>1634.6497999999999</v>
      </c>
      <c r="E1070" t="s">
        <v>4</v>
      </c>
      <c r="F1070">
        <v>4</v>
      </c>
    </row>
    <row r="1071" spans="1:6">
      <c r="A1071">
        <v>155313</v>
      </c>
      <c r="B1071">
        <v>4913.4634999999998</v>
      </c>
      <c r="C1071" t="s">
        <v>3</v>
      </c>
      <c r="D1071">
        <v>1634.6494</v>
      </c>
      <c r="E1071" t="s">
        <v>4</v>
      </c>
      <c r="F1071">
        <v>5</v>
      </c>
    </row>
    <row r="1072" spans="1:6">
      <c r="A1072">
        <v>155314</v>
      </c>
      <c r="B1072">
        <v>4913.4645</v>
      </c>
      <c r="C1072" t="s">
        <v>3</v>
      </c>
      <c r="D1072">
        <v>1634.6488999999999</v>
      </c>
      <c r="E1072" t="s">
        <v>4</v>
      </c>
      <c r="F1072">
        <v>5</v>
      </c>
    </row>
    <row r="1073" spans="1:6">
      <c r="A1073">
        <v>155315</v>
      </c>
      <c r="B1073">
        <v>4913.4642999999996</v>
      </c>
      <c r="C1073" t="s">
        <v>3</v>
      </c>
      <c r="D1073">
        <v>1634.6479999999999</v>
      </c>
      <c r="E1073" t="s">
        <v>4</v>
      </c>
      <c r="F1073">
        <v>7</v>
      </c>
    </row>
    <row r="1074" spans="1:6">
      <c r="A1074">
        <v>155316</v>
      </c>
      <c r="B1074">
        <v>4913.4614000000001</v>
      </c>
      <c r="C1074" t="s">
        <v>3</v>
      </c>
      <c r="D1074">
        <v>1634.6469</v>
      </c>
      <c r="E1074" t="s">
        <v>4</v>
      </c>
      <c r="F1074">
        <v>7</v>
      </c>
    </row>
    <row r="1075" spans="1:6">
      <c r="A1075">
        <v>155317</v>
      </c>
      <c r="B1075">
        <v>4913.4614000000001</v>
      </c>
      <c r="C1075" t="s">
        <v>3</v>
      </c>
      <c r="D1075">
        <v>1634.6468</v>
      </c>
      <c r="E1075" t="s">
        <v>4</v>
      </c>
      <c r="F1075">
        <v>6</v>
      </c>
    </row>
    <row r="1076" spans="1:6">
      <c r="A1076">
        <v>155318</v>
      </c>
      <c r="B1076">
        <v>4913.4625999999998</v>
      </c>
      <c r="C1076" t="s">
        <v>3</v>
      </c>
      <c r="D1076">
        <v>1634.6465000000001</v>
      </c>
      <c r="E1076" t="s">
        <v>4</v>
      </c>
      <c r="F1076">
        <v>6</v>
      </c>
    </row>
    <row r="1077" spans="1:6">
      <c r="A1077">
        <v>155319</v>
      </c>
      <c r="B1077">
        <v>4913.4634999999998</v>
      </c>
      <c r="C1077" t="s">
        <v>3</v>
      </c>
      <c r="D1077">
        <v>1634.6460999999999</v>
      </c>
      <c r="E1077" t="s">
        <v>4</v>
      </c>
      <c r="F1077">
        <v>5</v>
      </c>
    </row>
    <row r="1078" spans="1:6">
      <c r="A1078">
        <v>155320</v>
      </c>
      <c r="B1078">
        <v>4913.4639999999999</v>
      </c>
      <c r="C1078" t="s">
        <v>3</v>
      </c>
      <c r="D1078">
        <v>1634.6458</v>
      </c>
      <c r="E1078" t="s">
        <v>4</v>
      </c>
      <c r="F1078">
        <v>5</v>
      </c>
    </row>
    <row r="1079" spans="1:6">
      <c r="A1079">
        <v>155321</v>
      </c>
      <c r="B1079">
        <v>4913.4651999999996</v>
      </c>
      <c r="C1079" t="s">
        <v>3</v>
      </c>
      <c r="D1079">
        <v>1634.645</v>
      </c>
      <c r="E1079" t="s">
        <v>4</v>
      </c>
      <c r="F1079">
        <v>6</v>
      </c>
    </row>
    <row r="1080" spans="1:6">
      <c r="A1080">
        <v>155322</v>
      </c>
      <c r="B1080">
        <v>4913.4661999999998</v>
      </c>
      <c r="C1080" t="s">
        <v>3</v>
      </c>
      <c r="D1080">
        <v>1634.6442999999999</v>
      </c>
      <c r="E1080" t="s">
        <v>4</v>
      </c>
      <c r="F1080">
        <v>5</v>
      </c>
    </row>
    <row r="1081" spans="1:6">
      <c r="A1081">
        <v>155323</v>
      </c>
      <c r="B1081">
        <v>4913.4672</v>
      </c>
      <c r="C1081" t="s">
        <v>3</v>
      </c>
      <c r="D1081">
        <v>1634.6437000000001</v>
      </c>
      <c r="E1081" t="s">
        <v>4</v>
      </c>
      <c r="F1081">
        <v>4</v>
      </c>
    </row>
    <row r="1082" spans="1:6">
      <c r="A1082">
        <v>155324</v>
      </c>
      <c r="B1082">
        <v>4913.4679999999998</v>
      </c>
      <c r="C1082" t="s">
        <v>3</v>
      </c>
      <c r="D1082">
        <v>1634.6433</v>
      </c>
      <c r="E1082" t="s">
        <v>4</v>
      </c>
      <c r="F1082">
        <v>5</v>
      </c>
    </row>
    <row r="1083" spans="1:6">
      <c r="A1083">
        <v>155325</v>
      </c>
      <c r="B1083">
        <v>4913.4690000000001</v>
      </c>
      <c r="C1083" t="s">
        <v>3</v>
      </c>
      <c r="D1083">
        <v>1634.643</v>
      </c>
      <c r="E1083" t="s">
        <v>4</v>
      </c>
      <c r="F1083">
        <v>5</v>
      </c>
    </row>
    <row r="1084" spans="1:6">
      <c r="A1084">
        <v>155326</v>
      </c>
      <c r="B1084">
        <v>4913.47</v>
      </c>
      <c r="C1084" t="s">
        <v>3</v>
      </c>
      <c r="D1084">
        <v>1634.6425999999999</v>
      </c>
      <c r="E1084" t="s">
        <v>4</v>
      </c>
      <c r="F1084">
        <v>5</v>
      </c>
    </row>
    <row r="1085" spans="1:6">
      <c r="A1085">
        <v>155327</v>
      </c>
      <c r="B1085">
        <v>4913.4710999999998</v>
      </c>
      <c r="C1085" t="s">
        <v>3</v>
      </c>
      <c r="D1085">
        <v>1634.6421</v>
      </c>
      <c r="E1085" t="s">
        <v>4</v>
      </c>
      <c r="F1085">
        <v>4</v>
      </c>
    </row>
    <row r="1086" spans="1:6">
      <c r="A1086">
        <v>155328</v>
      </c>
      <c r="B1086">
        <v>4913.4718000000003</v>
      </c>
      <c r="C1086" t="s">
        <v>3</v>
      </c>
      <c r="D1086">
        <v>1634.6416999999999</v>
      </c>
      <c r="E1086" t="s">
        <v>4</v>
      </c>
      <c r="F1086">
        <v>4</v>
      </c>
    </row>
    <row r="1087" spans="1:6">
      <c r="A1087">
        <v>155329</v>
      </c>
      <c r="B1087">
        <v>4913.4759999999997</v>
      </c>
      <c r="C1087" t="s">
        <v>3</v>
      </c>
      <c r="D1087">
        <v>1634.6416999999999</v>
      </c>
      <c r="E1087" t="s">
        <v>4</v>
      </c>
      <c r="F1087">
        <v>6</v>
      </c>
    </row>
    <row r="1088" spans="1:6">
      <c r="A1088">
        <v>155330</v>
      </c>
      <c r="B1088">
        <v>4913.4759999999997</v>
      </c>
      <c r="C1088" t="s">
        <v>3</v>
      </c>
      <c r="D1088">
        <v>1634.6414</v>
      </c>
      <c r="E1088" t="s">
        <v>4</v>
      </c>
      <c r="F1088">
        <v>6</v>
      </c>
    </row>
    <row r="1089" spans="1:6">
      <c r="A1089">
        <v>155331</v>
      </c>
      <c r="B1089">
        <v>4913.4754999999996</v>
      </c>
      <c r="C1089" t="s">
        <v>3</v>
      </c>
      <c r="D1089">
        <v>1634.6410000000001</v>
      </c>
      <c r="E1089" t="s">
        <v>4</v>
      </c>
      <c r="F1089">
        <v>6</v>
      </c>
    </row>
    <row r="1090" spans="1:6">
      <c r="A1090">
        <v>155332</v>
      </c>
      <c r="B1090">
        <v>4913.4759999999997</v>
      </c>
      <c r="C1090" t="s">
        <v>3</v>
      </c>
      <c r="D1090">
        <v>1634.6402</v>
      </c>
      <c r="E1090" t="s">
        <v>4</v>
      </c>
      <c r="F1090">
        <v>6</v>
      </c>
    </row>
    <row r="1091" spans="1:6">
      <c r="A1091">
        <v>155333</v>
      </c>
      <c r="B1091">
        <v>4913.4759999999997</v>
      </c>
      <c r="C1091" t="s">
        <v>3</v>
      </c>
      <c r="D1091">
        <v>1634.6396999999999</v>
      </c>
      <c r="E1091" t="s">
        <v>4</v>
      </c>
      <c r="F1091">
        <v>6</v>
      </c>
    </row>
    <row r="1092" spans="1:6">
      <c r="A1092">
        <v>155334</v>
      </c>
      <c r="B1092">
        <v>4913.4764999999998</v>
      </c>
      <c r="C1092" t="s">
        <v>3</v>
      </c>
      <c r="D1092">
        <v>1634.6395</v>
      </c>
      <c r="E1092" t="s">
        <v>4</v>
      </c>
      <c r="F1092">
        <v>6</v>
      </c>
    </row>
    <row r="1093" spans="1:6">
      <c r="A1093">
        <v>155335</v>
      </c>
      <c r="B1093">
        <v>4913.4768999999997</v>
      </c>
      <c r="C1093" t="s">
        <v>3</v>
      </c>
      <c r="D1093">
        <v>1634.6393</v>
      </c>
      <c r="E1093" t="s">
        <v>4</v>
      </c>
      <c r="F1093">
        <v>5</v>
      </c>
    </row>
    <row r="1094" spans="1:6">
      <c r="A1094">
        <v>155336</v>
      </c>
      <c r="B1094">
        <v>4913.4776000000002</v>
      </c>
      <c r="C1094" t="s">
        <v>3</v>
      </c>
      <c r="D1094">
        <v>1634.6387999999999</v>
      </c>
      <c r="E1094" t="s">
        <v>4</v>
      </c>
      <c r="F1094">
        <v>6</v>
      </c>
    </row>
    <row r="1095" spans="1:6">
      <c r="A1095">
        <v>155337</v>
      </c>
      <c r="B1095">
        <v>4913.4785000000002</v>
      </c>
      <c r="C1095" t="s">
        <v>3</v>
      </c>
      <c r="D1095">
        <v>1634.6382000000001</v>
      </c>
      <c r="E1095" t="s">
        <v>4</v>
      </c>
      <c r="F1095">
        <v>5</v>
      </c>
    </row>
    <row r="1096" spans="1:6">
      <c r="A1096">
        <v>155338</v>
      </c>
      <c r="B1096">
        <v>4913.4790999999996</v>
      </c>
      <c r="C1096" t="s">
        <v>3</v>
      </c>
      <c r="D1096">
        <v>1634.6373000000001</v>
      </c>
      <c r="E1096" t="s">
        <v>4</v>
      </c>
      <c r="F1096">
        <v>5</v>
      </c>
    </row>
    <row r="1097" spans="1:6">
      <c r="A1097">
        <v>155339</v>
      </c>
      <c r="B1097">
        <v>4913.4795999999997</v>
      </c>
      <c r="C1097" t="s">
        <v>3</v>
      </c>
      <c r="D1097">
        <v>1634.6368</v>
      </c>
      <c r="E1097" t="s">
        <v>4</v>
      </c>
      <c r="F1097">
        <v>5</v>
      </c>
    </row>
    <row r="1098" spans="1:6">
      <c r="A1098">
        <v>155340</v>
      </c>
      <c r="B1098">
        <v>4913.4804999999997</v>
      </c>
      <c r="C1098" t="s">
        <v>3</v>
      </c>
      <c r="D1098">
        <v>1634.6360999999999</v>
      </c>
      <c r="E1098" t="s">
        <v>4</v>
      </c>
      <c r="F1098">
        <v>5</v>
      </c>
    </row>
    <row r="1099" spans="1:6">
      <c r="A1099">
        <v>155341</v>
      </c>
      <c r="B1099">
        <v>4913.4814999999999</v>
      </c>
      <c r="C1099" t="s">
        <v>3</v>
      </c>
      <c r="D1099">
        <v>1634.6352999999999</v>
      </c>
      <c r="E1099" t="s">
        <v>4</v>
      </c>
      <c r="F1099">
        <v>5</v>
      </c>
    </row>
    <row r="1100" spans="1:6">
      <c r="A1100">
        <v>155342</v>
      </c>
      <c r="B1100">
        <v>4913.4827999999998</v>
      </c>
      <c r="C1100" t="s">
        <v>3</v>
      </c>
      <c r="D1100">
        <v>1634.6342999999999</v>
      </c>
      <c r="E1100" t="s">
        <v>4</v>
      </c>
      <c r="F1100">
        <v>5</v>
      </c>
    </row>
    <row r="1101" spans="1:6">
      <c r="A1101">
        <v>155343</v>
      </c>
      <c r="B1101">
        <v>4913.4839000000002</v>
      </c>
      <c r="C1101" t="s">
        <v>3</v>
      </c>
      <c r="D1101">
        <v>1634.6334999999999</v>
      </c>
      <c r="E1101" t="s">
        <v>4</v>
      </c>
      <c r="F1101">
        <v>5</v>
      </c>
    </row>
    <row r="1102" spans="1:6">
      <c r="A1102">
        <v>155344</v>
      </c>
      <c r="B1102">
        <v>4913.4844999999996</v>
      </c>
      <c r="C1102" t="s">
        <v>3</v>
      </c>
      <c r="D1102">
        <v>1634.6333</v>
      </c>
      <c r="E1102" t="s">
        <v>4</v>
      </c>
      <c r="F1102">
        <v>6</v>
      </c>
    </row>
    <row r="1103" spans="1:6">
      <c r="A1103">
        <v>155345</v>
      </c>
      <c r="B1103">
        <v>4913.4853000000003</v>
      </c>
      <c r="C1103" t="s">
        <v>3</v>
      </c>
      <c r="D1103">
        <v>1634.6333</v>
      </c>
      <c r="E1103" t="s">
        <v>4</v>
      </c>
      <c r="F1103">
        <v>6</v>
      </c>
    </row>
    <row r="1104" spans="1:6">
      <c r="A1104">
        <v>155346</v>
      </c>
      <c r="B1104">
        <v>4913.4856</v>
      </c>
      <c r="C1104" t="s">
        <v>3</v>
      </c>
      <c r="D1104">
        <v>1634.6320000000001</v>
      </c>
      <c r="E1104" t="s">
        <v>4</v>
      </c>
      <c r="F1104">
        <v>6</v>
      </c>
    </row>
    <row r="1105" spans="1:6">
      <c r="A1105">
        <v>155347</v>
      </c>
      <c r="B1105">
        <v>4913.4865</v>
      </c>
      <c r="C1105" t="s">
        <v>3</v>
      </c>
      <c r="D1105">
        <v>1634.6307999999999</v>
      </c>
      <c r="E1105" t="s">
        <v>4</v>
      </c>
      <c r="F1105">
        <v>6</v>
      </c>
    </row>
    <row r="1106" spans="1:6">
      <c r="A1106">
        <v>155348</v>
      </c>
      <c r="B1106">
        <v>4913.4872999999998</v>
      </c>
      <c r="C1106" t="s">
        <v>3</v>
      </c>
      <c r="D1106">
        <v>1634.6305</v>
      </c>
      <c r="E1106" t="s">
        <v>4</v>
      </c>
      <c r="F1106">
        <v>5</v>
      </c>
    </row>
    <row r="1107" spans="1:6">
      <c r="A1107">
        <v>155349</v>
      </c>
      <c r="B1107">
        <v>4913.4881999999998</v>
      </c>
      <c r="C1107" t="s">
        <v>3</v>
      </c>
      <c r="D1107">
        <v>1634.63</v>
      </c>
      <c r="E1107" t="s">
        <v>4</v>
      </c>
      <c r="F1107">
        <v>5</v>
      </c>
    </row>
    <row r="1108" spans="1:6">
      <c r="A1108">
        <v>155350</v>
      </c>
      <c r="B1108">
        <v>4913.4894000000004</v>
      </c>
      <c r="C1108" t="s">
        <v>3</v>
      </c>
      <c r="D1108">
        <v>1634.6292000000001</v>
      </c>
      <c r="E1108" t="s">
        <v>4</v>
      </c>
      <c r="F1108">
        <v>5</v>
      </c>
    </row>
    <row r="1109" spans="1:6">
      <c r="A1109">
        <v>155351</v>
      </c>
      <c r="B1109">
        <v>4913.4903000000004</v>
      </c>
      <c r="C1109" t="s">
        <v>3</v>
      </c>
      <c r="D1109">
        <v>1634.6285</v>
      </c>
      <c r="E1109" t="s">
        <v>4</v>
      </c>
      <c r="F1109">
        <v>5</v>
      </c>
    </row>
    <row r="1110" spans="1:6">
      <c r="A1110">
        <v>155352</v>
      </c>
      <c r="B1110">
        <v>4913.491</v>
      </c>
      <c r="C1110" t="s">
        <v>3</v>
      </c>
      <c r="D1110">
        <v>1634.6282000000001</v>
      </c>
      <c r="E1110" t="s">
        <v>4</v>
      </c>
      <c r="F1110">
        <v>5</v>
      </c>
    </row>
    <row r="1111" spans="1:6">
      <c r="A1111">
        <v>155353</v>
      </c>
      <c r="B1111">
        <v>4913.4913999999999</v>
      </c>
      <c r="C1111" t="s">
        <v>3</v>
      </c>
      <c r="D1111">
        <v>1634.6282000000001</v>
      </c>
      <c r="E1111" t="s">
        <v>4</v>
      </c>
      <c r="F1111">
        <v>6</v>
      </c>
    </row>
    <row r="1112" spans="1:6">
      <c r="A1112">
        <v>155354</v>
      </c>
      <c r="B1112">
        <v>4913.4920000000002</v>
      </c>
      <c r="C1112" t="s">
        <v>3</v>
      </c>
      <c r="D1112">
        <v>1634.6282000000001</v>
      </c>
      <c r="E1112" t="s">
        <v>4</v>
      </c>
      <c r="F1112">
        <v>6</v>
      </c>
    </row>
    <row r="1113" spans="1:6">
      <c r="A1113">
        <v>155355</v>
      </c>
      <c r="B1113">
        <v>4913.4922999999999</v>
      </c>
      <c r="C1113" t="s">
        <v>3</v>
      </c>
      <c r="D1113">
        <v>1634.6286</v>
      </c>
      <c r="E1113" t="s">
        <v>4</v>
      </c>
      <c r="F1113">
        <v>6</v>
      </c>
    </row>
    <row r="1114" spans="1:6">
      <c r="A1114">
        <v>155356</v>
      </c>
      <c r="B1114">
        <v>4913.4933000000001</v>
      </c>
      <c r="C1114" t="s">
        <v>3</v>
      </c>
      <c r="D1114">
        <v>1634.6279999999999</v>
      </c>
      <c r="E1114" t="s">
        <v>4</v>
      </c>
      <c r="F1114">
        <v>5</v>
      </c>
    </row>
    <row r="1115" spans="1:6">
      <c r="A1115">
        <v>155357</v>
      </c>
      <c r="B1115">
        <v>4913.4940999999999</v>
      </c>
      <c r="C1115" t="s">
        <v>3</v>
      </c>
      <c r="D1115">
        <v>1634.6274000000001</v>
      </c>
      <c r="E1115" t="s">
        <v>4</v>
      </c>
      <c r="F1115">
        <v>5</v>
      </c>
    </row>
    <row r="1116" spans="1:6">
      <c r="A1116">
        <v>155358</v>
      </c>
      <c r="B1116">
        <v>4913.4948000000004</v>
      </c>
      <c r="C1116" t="s">
        <v>3</v>
      </c>
      <c r="D1116">
        <v>1634.6271999999999</v>
      </c>
      <c r="E1116" t="s">
        <v>4</v>
      </c>
      <c r="F1116">
        <v>6</v>
      </c>
    </row>
    <row r="1117" spans="1:6">
      <c r="A1117">
        <v>155359</v>
      </c>
      <c r="B1117">
        <v>4913.4951000000001</v>
      </c>
      <c r="C1117" t="s">
        <v>3</v>
      </c>
      <c r="D1117">
        <v>1634.627</v>
      </c>
      <c r="E1117" t="s">
        <v>4</v>
      </c>
      <c r="F1117">
        <v>5</v>
      </c>
    </row>
    <row r="1118" spans="1:6">
      <c r="A1118">
        <v>155400</v>
      </c>
      <c r="B1118">
        <v>4913.4957999999997</v>
      </c>
      <c r="C1118" t="s">
        <v>3</v>
      </c>
      <c r="D1118">
        <v>1634.6261999999999</v>
      </c>
      <c r="E1118" t="s">
        <v>4</v>
      </c>
      <c r="F1118">
        <v>8</v>
      </c>
    </row>
    <row r="1119" spans="1:6">
      <c r="A1119">
        <v>155401</v>
      </c>
      <c r="B1119">
        <v>4913.4962999999998</v>
      </c>
      <c r="C1119" t="s">
        <v>3</v>
      </c>
      <c r="D1119">
        <v>1634.6243999999999</v>
      </c>
      <c r="E1119" t="s">
        <v>4</v>
      </c>
      <c r="F1119">
        <v>7</v>
      </c>
    </row>
    <row r="1120" spans="1:6">
      <c r="A1120">
        <v>155402</v>
      </c>
      <c r="B1120">
        <v>4913.4978000000001</v>
      </c>
      <c r="C1120" t="s">
        <v>3</v>
      </c>
      <c r="D1120">
        <v>1634.6237000000001</v>
      </c>
      <c r="E1120" t="s">
        <v>4</v>
      </c>
      <c r="F1120">
        <v>7</v>
      </c>
    </row>
    <row r="1121" spans="1:6">
      <c r="A1121">
        <v>155403</v>
      </c>
      <c r="B1121">
        <v>4913.4988999999996</v>
      </c>
      <c r="C1121" t="s">
        <v>3</v>
      </c>
      <c r="D1121">
        <v>1634.623</v>
      </c>
      <c r="E1121" t="s">
        <v>4</v>
      </c>
      <c r="F1121">
        <v>8</v>
      </c>
    </row>
    <row r="1122" spans="1:6">
      <c r="A1122">
        <v>155404</v>
      </c>
      <c r="B1122">
        <v>4913.4996000000001</v>
      </c>
      <c r="C1122" t="s">
        <v>3</v>
      </c>
      <c r="D1122">
        <v>1634.6222</v>
      </c>
      <c r="E1122" t="s">
        <v>4</v>
      </c>
      <c r="F1122">
        <v>8</v>
      </c>
    </row>
    <row r="1123" spans="1:6">
      <c r="A1123">
        <v>155405</v>
      </c>
      <c r="B1123">
        <v>4913.5002000000004</v>
      </c>
      <c r="C1123" t="s">
        <v>3</v>
      </c>
      <c r="D1123">
        <v>1634.6216999999999</v>
      </c>
      <c r="E1123" t="s">
        <v>4</v>
      </c>
      <c r="F1123">
        <v>8</v>
      </c>
    </row>
    <row r="1124" spans="1:6">
      <c r="A1124">
        <v>155406</v>
      </c>
      <c r="B1124">
        <v>4913.5010000000002</v>
      </c>
      <c r="C1124" t="s">
        <v>3</v>
      </c>
      <c r="D1124">
        <v>1634.6213</v>
      </c>
      <c r="E1124" t="s">
        <v>4</v>
      </c>
      <c r="F1124">
        <v>7</v>
      </c>
    </row>
    <row r="1125" spans="1:6">
      <c r="A1125">
        <v>155407</v>
      </c>
      <c r="B1125">
        <v>4913.5019000000002</v>
      </c>
      <c r="C1125" t="s">
        <v>3</v>
      </c>
      <c r="D1125">
        <v>1634.6208999999999</v>
      </c>
      <c r="E1125" t="s">
        <v>4</v>
      </c>
      <c r="F1125">
        <v>7</v>
      </c>
    </row>
    <row r="1126" spans="1:6">
      <c r="A1126">
        <v>155408</v>
      </c>
      <c r="B1126">
        <v>4913.5025999999998</v>
      </c>
      <c r="C1126" t="s">
        <v>3</v>
      </c>
      <c r="D1126">
        <v>1634.6206999999999</v>
      </c>
      <c r="E1126" t="s">
        <v>4</v>
      </c>
      <c r="F1126">
        <v>7</v>
      </c>
    </row>
    <row r="1127" spans="1:6">
      <c r="A1127">
        <v>155409</v>
      </c>
      <c r="B1127">
        <v>4913.5033000000003</v>
      </c>
      <c r="C1127" t="s">
        <v>3</v>
      </c>
      <c r="D1127">
        <v>1634.6204</v>
      </c>
      <c r="E1127" t="s">
        <v>4</v>
      </c>
      <c r="F1127">
        <v>7</v>
      </c>
    </row>
    <row r="1128" spans="1:6">
      <c r="A1128">
        <v>155410</v>
      </c>
      <c r="B1128">
        <v>4913.5039999999999</v>
      </c>
      <c r="C1128" t="s">
        <v>3</v>
      </c>
      <c r="D1128">
        <v>1634.6197999999999</v>
      </c>
      <c r="E1128" t="s">
        <v>4</v>
      </c>
      <c r="F1128">
        <v>7</v>
      </c>
    </row>
    <row r="1129" spans="1:6">
      <c r="A1129">
        <v>155411</v>
      </c>
      <c r="B1129">
        <v>4913.5046000000002</v>
      </c>
      <c r="C1129" t="s">
        <v>3</v>
      </c>
      <c r="D1129">
        <v>1634.6195</v>
      </c>
      <c r="E1129" t="s">
        <v>4</v>
      </c>
      <c r="F1129">
        <v>5</v>
      </c>
    </row>
    <row r="1130" spans="1:6">
      <c r="A1130">
        <v>155412</v>
      </c>
      <c r="B1130">
        <v>4913.5051000000003</v>
      </c>
      <c r="C1130" t="s">
        <v>3</v>
      </c>
      <c r="D1130">
        <v>1634.6187</v>
      </c>
      <c r="E1130" t="s">
        <v>4</v>
      </c>
      <c r="F1130">
        <v>7</v>
      </c>
    </row>
    <row r="1131" spans="1:6">
      <c r="A1131">
        <v>155413</v>
      </c>
      <c r="B1131">
        <v>4913.5056000000004</v>
      </c>
      <c r="C1131" t="s">
        <v>3</v>
      </c>
      <c r="D1131">
        <v>1634.6183000000001</v>
      </c>
      <c r="E1131" t="s">
        <v>4</v>
      </c>
      <c r="F1131">
        <v>7</v>
      </c>
    </row>
    <row r="1132" spans="1:6">
      <c r="A1132">
        <v>155414</v>
      </c>
      <c r="B1132">
        <v>4913.5059000000001</v>
      </c>
      <c r="C1132" t="s">
        <v>3</v>
      </c>
      <c r="D1132">
        <v>1634.6178</v>
      </c>
      <c r="E1132" t="s">
        <v>4</v>
      </c>
      <c r="F1132">
        <v>7</v>
      </c>
    </row>
    <row r="1133" spans="1:6">
      <c r="A1133">
        <v>155415</v>
      </c>
      <c r="B1133">
        <v>4913.5064000000002</v>
      </c>
      <c r="C1133" t="s">
        <v>3</v>
      </c>
      <c r="D1133">
        <v>1634.6177</v>
      </c>
      <c r="E1133" t="s">
        <v>4</v>
      </c>
      <c r="F1133">
        <v>7</v>
      </c>
    </row>
    <row r="1134" spans="1:6">
      <c r="A1134">
        <v>155416</v>
      </c>
      <c r="B1134">
        <v>4913.5068000000001</v>
      </c>
      <c r="C1134" t="s">
        <v>3</v>
      </c>
      <c r="D1134">
        <v>1634.6172999999999</v>
      </c>
      <c r="E1134" t="s">
        <v>4</v>
      </c>
      <c r="F1134">
        <v>8</v>
      </c>
    </row>
    <row r="1135" spans="1:6">
      <c r="A1135">
        <v>155417</v>
      </c>
      <c r="B1135">
        <v>4913.5073000000002</v>
      </c>
      <c r="C1135" t="s">
        <v>3</v>
      </c>
      <c r="D1135">
        <v>1634.6168</v>
      </c>
      <c r="E1135" t="s">
        <v>4</v>
      </c>
      <c r="F1135">
        <v>8</v>
      </c>
    </row>
    <row r="1136" spans="1:6">
      <c r="A1136">
        <v>155418</v>
      </c>
      <c r="B1136">
        <v>4913.5078000000003</v>
      </c>
      <c r="C1136" t="s">
        <v>3</v>
      </c>
      <c r="D1136">
        <v>1634.6161999999999</v>
      </c>
      <c r="E1136" t="s">
        <v>4</v>
      </c>
      <c r="F1136">
        <v>8</v>
      </c>
    </row>
    <row r="1137" spans="1:6">
      <c r="A1137">
        <v>155419</v>
      </c>
      <c r="B1137">
        <v>4913.5081</v>
      </c>
      <c r="C1137" t="s">
        <v>3</v>
      </c>
      <c r="D1137">
        <v>1634.6161</v>
      </c>
      <c r="E1137" t="s">
        <v>4</v>
      </c>
      <c r="F1137">
        <v>8</v>
      </c>
    </row>
    <row r="1138" spans="1:6">
      <c r="A1138">
        <v>155420</v>
      </c>
      <c r="B1138">
        <v>4913.5083000000004</v>
      </c>
      <c r="C1138" t="s">
        <v>3</v>
      </c>
      <c r="D1138">
        <v>1634.616</v>
      </c>
      <c r="E1138" t="s">
        <v>4</v>
      </c>
      <c r="F1138">
        <v>8</v>
      </c>
    </row>
    <row r="1139" spans="1:6">
      <c r="A1139">
        <v>155421</v>
      </c>
      <c r="B1139">
        <v>4913.5086000000001</v>
      </c>
      <c r="C1139" t="s">
        <v>3</v>
      </c>
      <c r="D1139">
        <v>1634.616</v>
      </c>
      <c r="E1139" t="s">
        <v>4</v>
      </c>
      <c r="F1139">
        <v>8</v>
      </c>
    </row>
    <row r="1140" spans="1:6">
      <c r="A1140">
        <v>155422</v>
      </c>
      <c r="B1140">
        <v>4913.5092999999997</v>
      </c>
      <c r="C1140" t="s">
        <v>3</v>
      </c>
      <c r="D1140">
        <v>1634.6153999999999</v>
      </c>
      <c r="E1140" t="s">
        <v>4</v>
      </c>
      <c r="F1140">
        <v>7</v>
      </c>
    </row>
    <row r="1141" spans="1:6">
      <c r="A1141">
        <v>155423</v>
      </c>
      <c r="B1141">
        <v>4913.51</v>
      </c>
      <c r="C1141" t="s">
        <v>3</v>
      </c>
      <c r="D1141">
        <v>1634.6156000000001</v>
      </c>
      <c r="E1141" t="s">
        <v>4</v>
      </c>
      <c r="F1141">
        <v>8</v>
      </c>
    </row>
    <row r="1142" spans="1:6">
      <c r="A1142">
        <v>155424</v>
      </c>
      <c r="B1142">
        <v>4913.5109000000002</v>
      </c>
      <c r="C1142" t="s">
        <v>3</v>
      </c>
      <c r="D1142">
        <v>1634.6152</v>
      </c>
      <c r="E1142" t="s">
        <v>4</v>
      </c>
      <c r="F1142">
        <v>7</v>
      </c>
    </row>
    <row r="1143" spans="1:6">
      <c r="A1143">
        <v>155425</v>
      </c>
      <c r="B1143">
        <v>4913.5114999999996</v>
      </c>
      <c r="C1143" t="s">
        <v>3</v>
      </c>
      <c r="D1143">
        <v>1634.615</v>
      </c>
      <c r="E1143" t="s">
        <v>4</v>
      </c>
      <c r="F1143">
        <v>8</v>
      </c>
    </row>
    <row r="1144" spans="1:6">
      <c r="A1144">
        <v>155426</v>
      </c>
      <c r="B1144">
        <v>4913.5119999999997</v>
      </c>
      <c r="C1144" t="s">
        <v>3</v>
      </c>
      <c r="D1144">
        <v>1634.6147000000001</v>
      </c>
      <c r="E1144" t="s">
        <v>4</v>
      </c>
      <c r="F1144">
        <v>6</v>
      </c>
    </row>
    <row r="1145" spans="1:6">
      <c r="A1145">
        <v>155427</v>
      </c>
      <c r="B1145">
        <v>4913.5123999999996</v>
      </c>
      <c r="C1145" t="s">
        <v>3</v>
      </c>
      <c r="D1145">
        <v>1634.6143999999999</v>
      </c>
      <c r="E1145" t="s">
        <v>4</v>
      </c>
      <c r="F1145">
        <v>8</v>
      </c>
    </row>
    <row r="1146" spans="1:6">
      <c r="A1146">
        <v>155428</v>
      </c>
      <c r="B1146">
        <v>4913.5128999999997</v>
      </c>
      <c r="C1146" t="s">
        <v>3</v>
      </c>
      <c r="D1146">
        <v>1634.6134999999999</v>
      </c>
      <c r="E1146" t="s">
        <v>4</v>
      </c>
      <c r="F1146">
        <v>8</v>
      </c>
    </row>
    <row r="1147" spans="1:6">
      <c r="A1147">
        <v>155429</v>
      </c>
      <c r="B1147">
        <v>4913.5132999999996</v>
      </c>
      <c r="C1147" t="s">
        <v>3</v>
      </c>
      <c r="D1147">
        <v>1634.6132</v>
      </c>
      <c r="E1147" t="s">
        <v>4</v>
      </c>
      <c r="F1147">
        <v>7</v>
      </c>
    </row>
    <row r="1148" spans="1:6">
      <c r="A1148">
        <v>155430</v>
      </c>
      <c r="B1148">
        <v>4913.5140000000001</v>
      </c>
      <c r="C1148" t="s">
        <v>3</v>
      </c>
      <c r="D1148">
        <v>1634.6130000000001</v>
      </c>
      <c r="E1148" t="s">
        <v>4</v>
      </c>
      <c r="F1148">
        <v>6</v>
      </c>
    </row>
    <row r="1149" spans="1:6">
      <c r="A1149">
        <v>155431</v>
      </c>
      <c r="B1149">
        <v>4913.5141999999996</v>
      </c>
      <c r="C1149" t="s">
        <v>3</v>
      </c>
      <c r="D1149">
        <v>1634.6133</v>
      </c>
      <c r="E1149" t="s">
        <v>4</v>
      </c>
      <c r="F1149">
        <v>6</v>
      </c>
    </row>
    <row r="1150" spans="1:6">
      <c r="A1150">
        <v>155432</v>
      </c>
      <c r="B1150">
        <v>4913.5147999999999</v>
      </c>
      <c r="C1150" t="s">
        <v>3</v>
      </c>
      <c r="D1150">
        <v>1634.6131</v>
      </c>
      <c r="E1150" t="s">
        <v>4</v>
      </c>
      <c r="F1150">
        <v>7</v>
      </c>
    </row>
    <row r="1151" spans="1:6">
      <c r="A1151">
        <v>155433</v>
      </c>
      <c r="B1151">
        <v>4913.5154000000002</v>
      </c>
      <c r="C1151" t="s">
        <v>3</v>
      </c>
      <c r="D1151">
        <v>1634.6126999999999</v>
      </c>
      <c r="E1151" t="s">
        <v>4</v>
      </c>
      <c r="F1151">
        <v>7</v>
      </c>
    </row>
    <row r="1152" spans="1:6">
      <c r="A1152">
        <v>155434</v>
      </c>
      <c r="B1152">
        <v>4913.5160999999998</v>
      </c>
      <c r="C1152" t="s">
        <v>3</v>
      </c>
      <c r="D1152">
        <v>1634.6123</v>
      </c>
      <c r="E1152" t="s">
        <v>4</v>
      </c>
      <c r="F1152">
        <v>7</v>
      </c>
    </row>
    <row r="1153" spans="1:6">
      <c r="A1153">
        <v>155435</v>
      </c>
      <c r="B1153">
        <v>4913.5172000000002</v>
      </c>
      <c r="C1153" t="s">
        <v>3</v>
      </c>
      <c r="D1153">
        <v>1634.6114</v>
      </c>
      <c r="E1153" t="s">
        <v>4</v>
      </c>
      <c r="F1153">
        <v>7</v>
      </c>
    </row>
    <row r="1154" spans="1:6">
      <c r="A1154">
        <v>155436</v>
      </c>
      <c r="B1154">
        <v>4913.5178999999998</v>
      </c>
      <c r="C1154" t="s">
        <v>3</v>
      </c>
      <c r="D1154">
        <v>1634.6107999999999</v>
      </c>
      <c r="E1154" t="s">
        <v>4</v>
      </c>
      <c r="F1154">
        <v>7</v>
      </c>
    </row>
    <row r="1155" spans="1:6">
      <c r="A1155">
        <v>155437</v>
      </c>
      <c r="B1155">
        <v>4913.5191000000004</v>
      </c>
      <c r="C1155" t="s">
        <v>3</v>
      </c>
      <c r="D1155">
        <v>1634.6105</v>
      </c>
      <c r="E1155" t="s">
        <v>4</v>
      </c>
      <c r="F1155">
        <v>7</v>
      </c>
    </row>
    <row r="1156" spans="1:6">
      <c r="A1156">
        <v>155438</v>
      </c>
      <c r="B1156">
        <v>4913.5200999999997</v>
      </c>
      <c r="C1156" t="s">
        <v>3</v>
      </c>
      <c r="D1156">
        <v>1634.6098999999999</v>
      </c>
      <c r="E1156" t="s">
        <v>4</v>
      </c>
      <c r="F1156">
        <v>7</v>
      </c>
    </row>
    <row r="1157" spans="1:6">
      <c r="A1157">
        <v>155439</v>
      </c>
      <c r="B1157">
        <v>4913.5208000000002</v>
      </c>
      <c r="C1157" t="s">
        <v>3</v>
      </c>
      <c r="D1157">
        <v>1634.6094000000001</v>
      </c>
      <c r="E1157" t="s">
        <v>4</v>
      </c>
      <c r="F1157">
        <v>5</v>
      </c>
    </row>
    <row r="1158" spans="1:6">
      <c r="A1158">
        <v>155440</v>
      </c>
      <c r="B1158">
        <v>4913.5218999999997</v>
      </c>
      <c r="C1158" t="s">
        <v>3</v>
      </c>
      <c r="D1158">
        <v>1634.6089999999999</v>
      </c>
      <c r="E1158" t="s">
        <v>4</v>
      </c>
      <c r="F1158">
        <v>6</v>
      </c>
    </row>
    <row r="1159" spans="1:6">
      <c r="A1159">
        <v>155441</v>
      </c>
      <c r="B1159">
        <v>4913.5223999999998</v>
      </c>
      <c r="C1159" t="s">
        <v>3</v>
      </c>
      <c r="D1159">
        <v>1634.6089999999999</v>
      </c>
      <c r="E1159" t="s">
        <v>4</v>
      </c>
      <c r="F1159">
        <v>6</v>
      </c>
    </row>
    <row r="1160" spans="1:6">
      <c r="A1160">
        <v>155442</v>
      </c>
      <c r="B1160">
        <v>4913.5232999999998</v>
      </c>
      <c r="C1160" t="s">
        <v>3</v>
      </c>
      <c r="D1160">
        <v>1634.6085</v>
      </c>
      <c r="E1160" t="s">
        <v>4</v>
      </c>
      <c r="F1160">
        <v>6</v>
      </c>
    </row>
    <row r="1161" spans="1:6">
      <c r="A1161">
        <v>155443</v>
      </c>
      <c r="B1161">
        <v>4913.5236000000004</v>
      </c>
      <c r="C1161" t="s">
        <v>3</v>
      </c>
      <c r="D1161">
        <v>1634.6080999999999</v>
      </c>
      <c r="E1161" t="s">
        <v>4</v>
      </c>
      <c r="F1161">
        <v>6</v>
      </c>
    </row>
    <row r="1162" spans="1:6">
      <c r="A1162">
        <v>155444</v>
      </c>
      <c r="B1162">
        <v>4913.5245000000004</v>
      </c>
      <c r="C1162" t="s">
        <v>3</v>
      </c>
      <c r="D1162">
        <v>1634.6076</v>
      </c>
      <c r="E1162" t="s">
        <v>4</v>
      </c>
      <c r="F1162">
        <v>6</v>
      </c>
    </row>
    <row r="1163" spans="1:6">
      <c r="A1163">
        <v>155445</v>
      </c>
      <c r="B1163">
        <v>4913.5253000000002</v>
      </c>
      <c r="C1163" t="s">
        <v>3</v>
      </c>
      <c r="D1163">
        <v>1634.6071999999999</v>
      </c>
      <c r="E1163" t="s">
        <v>4</v>
      </c>
      <c r="F1163">
        <v>6</v>
      </c>
    </row>
    <row r="1164" spans="1:6">
      <c r="A1164">
        <v>155446</v>
      </c>
      <c r="B1164">
        <v>4913.5263999999997</v>
      </c>
      <c r="C1164" t="s">
        <v>3</v>
      </c>
      <c r="D1164">
        <v>1634.6070999999999</v>
      </c>
      <c r="E1164" t="s">
        <v>4</v>
      </c>
      <c r="F1164">
        <v>6</v>
      </c>
    </row>
    <row r="1165" spans="1:6">
      <c r="A1165">
        <v>155447</v>
      </c>
      <c r="B1165">
        <v>4913.527</v>
      </c>
      <c r="C1165" t="s">
        <v>3</v>
      </c>
      <c r="D1165">
        <v>1634.6068</v>
      </c>
      <c r="E1165" t="s">
        <v>4</v>
      </c>
      <c r="F1165">
        <v>7</v>
      </c>
    </row>
    <row r="1166" spans="1:6">
      <c r="A1166">
        <v>155448</v>
      </c>
      <c r="B1166">
        <v>4913.5279</v>
      </c>
      <c r="C1166" t="s">
        <v>3</v>
      </c>
      <c r="D1166">
        <v>1634.6062999999999</v>
      </c>
      <c r="E1166" t="s">
        <v>4</v>
      </c>
      <c r="F1166">
        <v>7</v>
      </c>
    </row>
    <row r="1167" spans="1:6">
      <c r="A1167">
        <v>155449</v>
      </c>
      <c r="B1167">
        <v>4913.5288</v>
      </c>
      <c r="C1167" t="s">
        <v>3</v>
      </c>
      <c r="D1167">
        <v>1634.6053999999999</v>
      </c>
      <c r="E1167" t="s">
        <v>4</v>
      </c>
      <c r="F1167">
        <v>7</v>
      </c>
    </row>
    <row r="1168" spans="1:6">
      <c r="A1168">
        <v>155450</v>
      </c>
      <c r="B1168">
        <v>4913.5294000000004</v>
      </c>
      <c r="C1168" t="s">
        <v>3</v>
      </c>
      <c r="D1168">
        <v>1634.6049</v>
      </c>
      <c r="E1168" t="s">
        <v>4</v>
      </c>
      <c r="F1168">
        <v>7</v>
      </c>
    </row>
    <row r="1169" spans="1:6">
      <c r="A1169">
        <v>155451</v>
      </c>
      <c r="B1169">
        <v>4913.5300999999999</v>
      </c>
      <c r="C1169" t="s">
        <v>3</v>
      </c>
      <c r="D1169">
        <v>1634.6043</v>
      </c>
      <c r="E1169" t="s">
        <v>4</v>
      </c>
      <c r="F1169">
        <v>8</v>
      </c>
    </row>
    <row r="1170" spans="1:6">
      <c r="A1170">
        <v>155452</v>
      </c>
      <c r="B1170">
        <v>4913.5308000000005</v>
      </c>
      <c r="C1170" t="s">
        <v>3</v>
      </c>
      <c r="D1170">
        <v>1634.6039000000001</v>
      </c>
      <c r="E1170" t="s">
        <v>4</v>
      </c>
      <c r="F1170">
        <v>8</v>
      </c>
    </row>
    <row r="1171" spans="1:6">
      <c r="A1171">
        <v>155453</v>
      </c>
      <c r="B1171">
        <v>4913.5316000000003</v>
      </c>
      <c r="C1171" t="s">
        <v>3</v>
      </c>
      <c r="D1171">
        <v>1634.6034999999999</v>
      </c>
      <c r="E1171" t="s">
        <v>4</v>
      </c>
      <c r="F1171">
        <v>8</v>
      </c>
    </row>
    <row r="1172" spans="1:6">
      <c r="A1172">
        <v>155454</v>
      </c>
      <c r="B1172">
        <v>4913.5321000000004</v>
      </c>
      <c r="C1172" t="s">
        <v>3</v>
      </c>
      <c r="D1172">
        <v>1634.6031</v>
      </c>
      <c r="E1172" t="s">
        <v>4</v>
      </c>
      <c r="F1172">
        <v>0</v>
      </c>
    </row>
    <row r="1174" spans="1:6">
      <c r="A1174">
        <v>155455</v>
      </c>
      <c r="B1174">
        <v>4913.5325000000003</v>
      </c>
      <c r="C1174" t="s">
        <v>3</v>
      </c>
      <c r="D1174">
        <v>1634.6027999999999</v>
      </c>
      <c r="E1174" t="s">
        <v>4</v>
      </c>
      <c r="F1174">
        <v>0</v>
      </c>
    </row>
    <row r="1176" spans="1:6">
      <c r="A1176">
        <v>155456</v>
      </c>
      <c r="B1176">
        <v>4913.5328</v>
      </c>
      <c r="C1176" t="s">
        <v>3</v>
      </c>
      <c r="D1176">
        <v>1634.6021000000001</v>
      </c>
      <c r="E1176" t="s">
        <v>4</v>
      </c>
      <c r="F1176">
        <v>8</v>
      </c>
    </row>
    <row r="1177" spans="1:6">
      <c r="A1177">
        <v>155457</v>
      </c>
      <c r="B1177">
        <v>4913.5334999999995</v>
      </c>
      <c r="C1177" t="s">
        <v>3</v>
      </c>
      <c r="D1177">
        <v>1634.6013</v>
      </c>
      <c r="E1177" t="s">
        <v>4</v>
      </c>
      <c r="F1177">
        <v>6</v>
      </c>
    </row>
    <row r="1178" spans="1:6">
      <c r="A1178">
        <v>155458</v>
      </c>
      <c r="B1178">
        <v>4913.5339999999997</v>
      </c>
      <c r="C1178" t="s">
        <v>3</v>
      </c>
      <c r="D1178">
        <v>1634.6</v>
      </c>
      <c r="E1178" t="s">
        <v>4</v>
      </c>
      <c r="F1178">
        <v>9</v>
      </c>
    </row>
    <row r="1179" spans="1:6">
      <c r="A1179">
        <v>155459</v>
      </c>
      <c r="B1179">
        <v>4913.5344999999998</v>
      </c>
      <c r="C1179" t="s">
        <v>3</v>
      </c>
      <c r="D1179">
        <v>1634.5989</v>
      </c>
      <c r="E1179" t="s">
        <v>4</v>
      </c>
      <c r="F1179">
        <v>7</v>
      </c>
    </row>
    <row r="1180" spans="1:6">
      <c r="A1180">
        <v>155500</v>
      </c>
      <c r="B1180">
        <v>4913.5351000000001</v>
      </c>
      <c r="C1180" t="s">
        <v>3</v>
      </c>
      <c r="D1180">
        <v>1634.5981999999999</v>
      </c>
      <c r="E1180" t="s">
        <v>4</v>
      </c>
      <c r="F1180">
        <v>9</v>
      </c>
    </row>
    <row r="1181" spans="1:6">
      <c r="A1181">
        <v>155501</v>
      </c>
      <c r="B1181">
        <v>4913.5358999999999</v>
      </c>
      <c r="C1181" t="s">
        <v>3</v>
      </c>
      <c r="D1181">
        <v>1634.5971</v>
      </c>
      <c r="E1181" t="s">
        <v>4</v>
      </c>
      <c r="F1181">
        <v>9</v>
      </c>
    </row>
    <row r="1182" spans="1:6">
      <c r="A1182">
        <v>155502</v>
      </c>
      <c r="B1182">
        <v>4913.5367999999999</v>
      </c>
      <c r="C1182" t="s">
        <v>3</v>
      </c>
      <c r="D1182">
        <v>1634.5956000000001</v>
      </c>
      <c r="E1182" t="s">
        <v>4</v>
      </c>
      <c r="F1182">
        <v>8</v>
      </c>
    </row>
    <row r="1183" spans="1:6">
      <c r="A1183">
        <v>155503</v>
      </c>
      <c r="B1183">
        <v>4913.5376999999999</v>
      </c>
      <c r="C1183" t="s">
        <v>3</v>
      </c>
      <c r="D1183">
        <v>1634.5939000000001</v>
      </c>
      <c r="E1183" t="s">
        <v>4</v>
      </c>
      <c r="F1183">
        <v>7</v>
      </c>
    </row>
    <row r="1184" spans="1:6">
      <c r="A1184">
        <v>155504</v>
      </c>
      <c r="B1184">
        <v>4913.5384000000004</v>
      </c>
      <c r="C1184" t="s">
        <v>3</v>
      </c>
      <c r="D1184">
        <v>1634.5931</v>
      </c>
      <c r="E1184" t="s">
        <v>4</v>
      </c>
      <c r="F1184">
        <v>7</v>
      </c>
    </row>
    <row r="1185" spans="1:6">
      <c r="A1185">
        <v>155505</v>
      </c>
      <c r="B1185">
        <v>4913.5393999999997</v>
      </c>
      <c r="C1185" t="s">
        <v>3</v>
      </c>
      <c r="D1185">
        <v>1634.5922</v>
      </c>
      <c r="E1185" t="s">
        <v>4</v>
      </c>
      <c r="F1185">
        <v>7</v>
      </c>
    </row>
    <row r="1186" spans="1:6">
      <c r="A1186">
        <v>155506</v>
      </c>
      <c r="B1186">
        <v>4913.5407999999998</v>
      </c>
      <c r="C1186" t="s">
        <v>3</v>
      </c>
      <c r="D1186">
        <v>1634.5916999999999</v>
      </c>
      <c r="E1186" t="s">
        <v>4</v>
      </c>
      <c r="F1186">
        <v>8</v>
      </c>
    </row>
    <row r="1187" spans="1:6">
      <c r="A1187">
        <v>155507</v>
      </c>
      <c r="B1187">
        <v>4913.5416999999998</v>
      </c>
      <c r="C1187" t="s">
        <v>3</v>
      </c>
      <c r="D1187">
        <v>1634.5905</v>
      </c>
      <c r="E1187" t="s">
        <v>4</v>
      </c>
      <c r="F1187">
        <v>7</v>
      </c>
    </row>
    <row r="1188" spans="1:6">
      <c r="A1188">
        <v>155508</v>
      </c>
      <c r="B1188">
        <v>4913.5427</v>
      </c>
      <c r="C1188" t="s">
        <v>3</v>
      </c>
      <c r="D1188">
        <v>1634.5898</v>
      </c>
      <c r="E1188" t="s">
        <v>4</v>
      </c>
      <c r="F1188">
        <v>7</v>
      </c>
    </row>
    <row r="1189" spans="1:6">
      <c r="A1189">
        <v>155509</v>
      </c>
      <c r="B1189">
        <v>4913.5433999999996</v>
      </c>
      <c r="C1189" t="s">
        <v>3</v>
      </c>
      <c r="D1189">
        <v>1634.5891999999999</v>
      </c>
      <c r="E1189" t="s">
        <v>4</v>
      </c>
      <c r="F1189">
        <v>5</v>
      </c>
    </row>
    <row r="1190" spans="1:6">
      <c r="A1190">
        <v>155510</v>
      </c>
      <c r="B1190">
        <v>4913.5439999999999</v>
      </c>
      <c r="C1190" t="s">
        <v>3</v>
      </c>
      <c r="D1190">
        <v>1634.5890999999999</v>
      </c>
      <c r="E1190" t="s">
        <v>4</v>
      </c>
      <c r="F1190">
        <v>6</v>
      </c>
    </row>
    <row r="1191" spans="1:6">
      <c r="A1191">
        <v>155511</v>
      </c>
      <c r="B1191">
        <v>4913.5446000000002</v>
      </c>
      <c r="C1191" t="s">
        <v>3</v>
      </c>
      <c r="D1191">
        <v>1634.5884000000001</v>
      </c>
      <c r="E1191" t="s">
        <v>4</v>
      </c>
      <c r="F1191">
        <v>6</v>
      </c>
    </row>
    <row r="1192" spans="1:6">
      <c r="A1192">
        <v>155512</v>
      </c>
      <c r="B1192">
        <v>4913.5452999999998</v>
      </c>
      <c r="C1192" t="s">
        <v>3</v>
      </c>
      <c r="D1192">
        <v>1634.5877</v>
      </c>
      <c r="E1192" t="s">
        <v>4</v>
      </c>
      <c r="F1192">
        <v>6</v>
      </c>
    </row>
    <row r="1193" spans="1:6">
      <c r="A1193">
        <v>155513</v>
      </c>
      <c r="B1193">
        <v>4913.5460000000003</v>
      </c>
      <c r="C1193" t="s">
        <v>3</v>
      </c>
      <c r="D1193">
        <v>1634.5871</v>
      </c>
      <c r="E1193" t="s">
        <v>4</v>
      </c>
      <c r="F1193">
        <v>6</v>
      </c>
    </row>
    <row r="1194" spans="1:6">
      <c r="A1194">
        <v>155514</v>
      </c>
      <c r="B1194">
        <v>4913.5465999999997</v>
      </c>
      <c r="C1194" t="s">
        <v>3</v>
      </c>
      <c r="D1194">
        <v>1634.5863999999999</v>
      </c>
      <c r="E1194" t="s">
        <v>4</v>
      </c>
      <c r="F1194">
        <v>8</v>
      </c>
    </row>
    <row r="1195" spans="1:6">
      <c r="A1195">
        <v>155515</v>
      </c>
      <c r="B1195">
        <v>4913.5469999999996</v>
      </c>
      <c r="C1195" t="s">
        <v>3</v>
      </c>
      <c r="D1195">
        <v>1634.5856000000001</v>
      </c>
      <c r="E1195" t="s">
        <v>4</v>
      </c>
      <c r="F1195">
        <v>8</v>
      </c>
    </row>
    <row r="1196" spans="1:6">
      <c r="A1196">
        <v>155516</v>
      </c>
      <c r="B1196">
        <v>4913.5469999999996</v>
      </c>
      <c r="C1196" t="s">
        <v>3</v>
      </c>
      <c r="D1196">
        <v>1634.585</v>
      </c>
      <c r="E1196" t="s">
        <v>4</v>
      </c>
      <c r="F1196">
        <v>8</v>
      </c>
    </row>
    <row r="1197" spans="1:6">
      <c r="A1197">
        <v>155517</v>
      </c>
      <c r="B1197">
        <v>4913.5478999999996</v>
      </c>
      <c r="C1197" t="s">
        <v>3</v>
      </c>
      <c r="D1197">
        <v>1634.5845999999999</v>
      </c>
      <c r="E1197" t="s">
        <v>4</v>
      </c>
      <c r="F1197">
        <v>7</v>
      </c>
    </row>
    <row r="1198" spans="1:6">
      <c r="A1198">
        <v>155518</v>
      </c>
      <c r="B1198">
        <v>4913.5486000000001</v>
      </c>
      <c r="C1198" t="s">
        <v>3</v>
      </c>
      <c r="D1198">
        <v>1634.5848000000001</v>
      </c>
      <c r="E1198" t="s">
        <v>4</v>
      </c>
      <c r="F1198">
        <v>8</v>
      </c>
    </row>
    <row r="1199" spans="1:6">
      <c r="A1199">
        <v>155519</v>
      </c>
      <c r="B1199">
        <v>4913.5496999999996</v>
      </c>
      <c r="C1199" t="s">
        <v>3</v>
      </c>
      <c r="D1199">
        <v>1634.5845999999999</v>
      </c>
      <c r="E1199" t="s">
        <v>4</v>
      </c>
      <c r="F1199">
        <v>8</v>
      </c>
    </row>
    <row r="1200" spans="1:6">
      <c r="A1200">
        <v>155520</v>
      </c>
      <c r="B1200">
        <v>4913.5510000000004</v>
      </c>
      <c r="C1200" t="s">
        <v>3</v>
      </c>
      <c r="D1200">
        <v>1634.5841</v>
      </c>
      <c r="E1200" t="s">
        <v>4</v>
      </c>
      <c r="F1200">
        <v>7</v>
      </c>
    </row>
    <row r="1201" spans="1:6">
      <c r="A1201">
        <v>155521</v>
      </c>
      <c r="B1201">
        <v>4913.5522000000001</v>
      </c>
      <c r="C1201" t="s">
        <v>3</v>
      </c>
      <c r="D1201">
        <v>1634.5839000000001</v>
      </c>
      <c r="E1201" t="s">
        <v>4</v>
      </c>
      <c r="F1201">
        <v>8</v>
      </c>
    </row>
    <row r="1202" spans="1:6">
      <c r="A1202">
        <v>155522</v>
      </c>
      <c r="B1202">
        <v>4913.5532000000003</v>
      </c>
      <c r="C1202" t="s">
        <v>3</v>
      </c>
      <c r="D1202">
        <v>1634.5838000000001</v>
      </c>
      <c r="E1202" t="s">
        <v>4</v>
      </c>
      <c r="F1202">
        <v>8</v>
      </c>
    </row>
    <row r="1203" spans="1:6">
      <c r="A1203">
        <v>155523</v>
      </c>
      <c r="B1203">
        <v>4913.5540000000001</v>
      </c>
      <c r="C1203" t="s">
        <v>3</v>
      </c>
      <c r="D1203">
        <v>1634.5834</v>
      </c>
      <c r="E1203" t="s">
        <v>4</v>
      </c>
      <c r="F1203">
        <v>8</v>
      </c>
    </row>
    <row r="1204" spans="1:6">
      <c r="A1204">
        <v>155524</v>
      </c>
      <c r="B1204">
        <v>4913.5545000000002</v>
      </c>
      <c r="C1204" t="s">
        <v>3</v>
      </c>
      <c r="D1204">
        <v>1634.5834</v>
      </c>
      <c r="E1204" t="s">
        <v>4</v>
      </c>
      <c r="F1204">
        <v>8</v>
      </c>
    </row>
    <row r="1205" spans="1:6">
      <c r="A1205">
        <v>155525</v>
      </c>
      <c r="B1205">
        <v>4913.5549000000001</v>
      </c>
      <c r="C1205" t="s">
        <v>3</v>
      </c>
      <c r="D1205">
        <v>1634.5835</v>
      </c>
      <c r="E1205" t="s">
        <v>4</v>
      </c>
      <c r="F1205">
        <v>8</v>
      </c>
    </row>
    <row r="1206" spans="1:6">
      <c r="A1206">
        <v>155526</v>
      </c>
      <c r="B1206">
        <v>4913.5554000000002</v>
      </c>
      <c r="C1206" t="s">
        <v>3</v>
      </c>
      <c r="D1206">
        <v>1634.5835999999999</v>
      </c>
      <c r="E1206" t="s">
        <v>4</v>
      </c>
      <c r="F1206">
        <v>8</v>
      </c>
    </row>
    <row r="1207" spans="1:6">
      <c r="A1207">
        <v>155527</v>
      </c>
      <c r="B1207">
        <v>4913.5559999999996</v>
      </c>
      <c r="C1207" t="s">
        <v>3</v>
      </c>
      <c r="D1207">
        <v>1634.5836999999999</v>
      </c>
      <c r="E1207" t="s">
        <v>4</v>
      </c>
      <c r="F1207">
        <v>8</v>
      </c>
    </row>
    <row r="1208" spans="1:6">
      <c r="A1208">
        <v>155528</v>
      </c>
      <c r="B1208">
        <v>4913.5569999999998</v>
      </c>
      <c r="C1208" t="s">
        <v>3</v>
      </c>
      <c r="D1208">
        <v>1634.5835999999999</v>
      </c>
      <c r="E1208" t="s">
        <v>4</v>
      </c>
      <c r="F1208">
        <v>7</v>
      </c>
    </row>
    <row r="1209" spans="1:6">
      <c r="A1209">
        <v>155529</v>
      </c>
      <c r="B1209">
        <v>4913.5573999999997</v>
      </c>
      <c r="C1209" t="s">
        <v>3</v>
      </c>
      <c r="D1209">
        <v>1634.5836999999999</v>
      </c>
      <c r="E1209" t="s">
        <v>4</v>
      </c>
      <c r="F1209">
        <v>8</v>
      </c>
    </row>
    <row r="1210" spans="1:6">
      <c r="A1210">
        <v>155530</v>
      </c>
      <c r="B1210">
        <v>4913.558</v>
      </c>
      <c r="C1210" t="s">
        <v>3</v>
      </c>
      <c r="D1210">
        <v>1634.5841</v>
      </c>
      <c r="E1210" t="s">
        <v>4</v>
      </c>
      <c r="F1210">
        <v>8</v>
      </c>
    </row>
    <row r="1211" spans="1:6">
      <c r="A1211">
        <v>155531</v>
      </c>
      <c r="B1211">
        <v>4913.5585000000001</v>
      </c>
      <c r="C1211" t="s">
        <v>3</v>
      </c>
      <c r="D1211">
        <v>1634.5843</v>
      </c>
      <c r="E1211" t="s">
        <v>4</v>
      </c>
      <c r="F1211">
        <v>8</v>
      </c>
    </row>
    <row r="1212" spans="1:6">
      <c r="A1212">
        <v>155532</v>
      </c>
      <c r="B1212">
        <v>4913.5592999999999</v>
      </c>
      <c r="C1212" t="s">
        <v>3</v>
      </c>
      <c r="D1212">
        <v>1634.5843</v>
      </c>
      <c r="E1212" t="s">
        <v>4</v>
      </c>
      <c r="F1212">
        <v>8</v>
      </c>
    </row>
    <row r="1213" spans="1:6">
      <c r="A1213">
        <v>155533</v>
      </c>
      <c r="B1213">
        <v>4913.5600000000004</v>
      </c>
      <c r="C1213" t="s">
        <v>3</v>
      </c>
      <c r="D1213">
        <v>1634.5849000000001</v>
      </c>
      <c r="E1213" t="s">
        <v>4</v>
      </c>
      <c r="F1213">
        <v>7</v>
      </c>
    </row>
    <row r="1214" spans="1:6">
      <c r="A1214">
        <v>155534</v>
      </c>
      <c r="B1214">
        <v>4913.5608000000002</v>
      </c>
      <c r="C1214" t="s">
        <v>3</v>
      </c>
      <c r="D1214">
        <v>1634.5854999999999</v>
      </c>
      <c r="E1214" t="s">
        <v>4</v>
      </c>
      <c r="F1214">
        <v>8</v>
      </c>
    </row>
    <row r="1215" spans="1:6">
      <c r="A1215">
        <v>155535</v>
      </c>
      <c r="B1215">
        <v>4913.5614999999998</v>
      </c>
      <c r="C1215" t="s">
        <v>3</v>
      </c>
      <c r="D1215">
        <v>1634.586</v>
      </c>
      <c r="E1215" t="s">
        <v>4</v>
      </c>
      <c r="F1215">
        <v>8</v>
      </c>
    </row>
    <row r="1216" spans="1:6">
      <c r="A1216">
        <v>155536</v>
      </c>
      <c r="B1216">
        <v>4913.5622000000003</v>
      </c>
      <c r="C1216" t="s">
        <v>3</v>
      </c>
      <c r="D1216">
        <v>1634.5863999999999</v>
      </c>
      <c r="E1216" t="s">
        <v>4</v>
      </c>
      <c r="F1216">
        <v>8</v>
      </c>
    </row>
    <row r="1217" spans="1:6">
      <c r="A1217">
        <v>155537</v>
      </c>
      <c r="B1217">
        <v>4913.5627999999997</v>
      </c>
      <c r="C1217" t="s">
        <v>3</v>
      </c>
      <c r="D1217">
        <v>1634.5867000000001</v>
      </c>
      <c r="E1217" t="s">
        <v>4</v>
      </c>
      <c r="F1217">
        <v>7</v>
      </c>
    </row>
    <row r="1218" spans="1:6">
      <c r="A1218">
        <v>155538</v>
      </c>
      <c r="B1218">
        <v>4913.5635000000002</v>
      </c>
      <c r="C1218" t="s">
        <v>3</v>
      </c>
      <c r="D1218">
        <v>1634.5871</v>
      </c>
      <c r="E1218" t="s">
        <v>4</v>
      </c>
      <c r="F1218">
        <v>8</v>
      </c>
    </row>
    <row r="1219" spans="1:6">
      <c r="A1219">
        <v>155539</v>
      </c>
      <c r="B1219">
        <v>4913.5645000000004</v>
      </c>
      <c r="C1219" t="s">
        <v>3</v>
      </c>
      <c r="D1219">
        <v>1634.5871999999999</v>
      </c>
      <c r="E1219" t="s">
        <v>4</v>
      </c>
      <c r="F1219">
        <v>8</v>
      </c>
    </row>
    <row r="1220" spans="1:6">
      <c r="A1220">
        <v>155540</v>
      </c>
      <c r="B1220">
        <v>4913.5654000000004</v>
      </c>
      <c r="C1220" t="s">
        <v>3</v>
      </c>
      <c r="D1220">
        <v>1634.5871</v>
      </c>
      <c r="E1220" t="s">
        <v>4</v>
      </c>
      <c r="F1220">
        <v>8</v>
      </c>
    </row>
    <row r="1221" spans="1:6">
      <c r="A1221">
        <v>155541</v>
      </c>
      <c r="B1221">
        <v>4913.5658000000003</v>
      </c>
      <c r="C1221" t="s">
        <v>3</v>
      </c>
      <c r="D1221">
        <v>1634.5871999999999</v>
      </c>
      <c r="E1221" t="s">
        <v>4</v>
      </c>
      <c r="F1221">
        <v>0</v>
      </c>
    </row>
    <row r="1223" spans="1:6">
      <c r="A1223">
        <v>155542</v>
      </c>
      <c r="B1223">
        <v>4913.5661</v>
      </c>
      <c r="C1223" t="s">
        <v>3</v>
      </c>
      <c r="D1223">
        <v>1634.5872999999999</v>
      </c>
      <c r="E1223" t="s">
        <v>4</v>
      </c>
      <c r="F1223">
        <v>0</v>
      </c>
    </row>
    <row r="1225" spans="1:6">
      <c r="A1225">
        <v>155543</v>
      </c>
      <c r="B1225">
        <v>4913.5664999999999</v>
      </c>
      <c r="C1225" t="s">
        <v>3</v>
      </c>
      <c r="D1225">
        <v>1634.5875000000001</v>
      </c>
      <c r="E1225" t="s">
        <v>4</v>
      </c>
      <c r="F1225">
        <v>0</v>
      </c>
    </row>
    <row r="1227" spans="1:6">
      <c r="A1227">
        <v>155544</v>
      </c>
      <c r="B1227">
        <v>4913.5667999999996</v>
      </c>
      <c r="C1227" t="s">
        <v>3</v>
      </c>
      <c r="D1227">
        <v>1634.5876000000001</v>
      </c>
      <c r="E1227" t="s">
        <v>4</v>
      </c>
      <c r="F1227">
        <v>0</v>
      </c>
    </row>
    <row r="1229" spans="1:6">
      <c r="A1229">
        <v>155545</v>
      </c>
      <c r="B1229">
        <v>4913.5689000000002</v>
      </c>
      <c r="C1229" t="s">
        <v>3</v>
      </c>
      <c r="D1229">
        <v>1634.5886</v>
      </c>
      <c r="E1229" t="s">
        <v>4</v>
      </c>
      <c r="F1229">
        <v>8</v>
      </c>
    </row>
    <row r="1230" spans="1:6">
      <c r="A1230">
        <v>155546</v>
      </c>
      <c r="B1230">
        <v>4913.5695999999998</v>
      </c>
      <c r="C1230" t="s">
        <v>3</v>
      </c>
      <c r="D1230">
        <v>1634.5880999999999</v>
      </c>
      <c r="E1230" t="s">
        <v>4</v>
      </c>
      <c r="F1230">
        <v>8</v>
      </c>
    </row>
    <row r="1231" spans="1:6">
      <c r="A1231">
        <v>155547</v>
      </c>
      <c r="B1231">
        <v>4913.5703000000003</v>
      </c>
      <c r="C1231" t="s">
        <v>3</v>
      </c>
      <c r="D1231">
        <v>1634.5876000000001</v>
      </c>
      <c r="E1231" t="s">
        <v>4</v>
      </c>
      <c r="F1231">
        <v>8</v>
      </c>
    </row>
    <row r="1232" spans="1:6">
      <c r="A1232">
        <v>155548</v>
      </c>
      <c r="B1232">
        <v>4913.5708999999997</v>
      </c>
      <c r="C1232" t="s">
        <v>3</v>
      </c>
      <c r="D1232">
        <v>1634.5871</v>
      </c>
      <c r="E1232" t="s">
        <v>4</v>
      </c>
      <c r="F1232">
        <v>8</v>
      </c>
    </row>
    <row r="1233" spans="1:6">
      <c r="A1233">
        <v>155549</v>
      </c>
      <c r="B1233">
        <v>4913.5715</v>
      </c>
      <c r="C1233" t="s">
        <v>3</v>
      </c>
      <c r="D1233">
        <v>1634.5868</v>
      </c>
      <c r="E1233" t="s">
        <v>4</v>
      </c>
      <c r="F1233">
        <v>8</v>
      </c>
    </row>
    <row r="1234" spans="1:6">
      <c r="A1234">
        <v>155550</v>
      </c>
      <c r="B1234">
        <v>4913.5721999999996</v>
      </c>
      <c r="C1234" t="s">
        <v>3</v>
      </c>
      <c r="D1234">
        <v>1634.5862999999999</v>
      </c>
      <c r="E1234" t="s">
        <v>4</v>
      </c>
      <c r="F1234">
        <v>8</v>
      </c>
    </row>
    <row r="1235" spans="1:6">
      <c r="A1235">
        <v>155551</v>
      </c>
      <c r="B1235">
        <v>4913.5721999999996</v>
      </c>
      <c r="C1235" t="s">
        <v>3</v>
      </c>
      <c r="D1235">
        <v>1634.586</v>
      </c>
      <c r="E1235" t="s">
        <v>4</v>
      </c>
      <c r="F1235">
        <v>8</v>
      </c>
    </row>
    <row r="1236" spans="1:6">
      <c r="A1236">
        <v>155552</v>
      </c>
      <c r="B1236">
        <v>4913.5730000000003</v>
      </c>
      <c r="C1236" t="s">
        <v>3</v>
      </c>
      <c r="D1236">
        <v>1634.5853</v>
      </c>
      <c r="E1236" t="s">
        <v>4</v>
      </c>
      <c r="F1236">
        <v>8</v>
      </c>
    </row>
    <row r="1237" spans="1:6">
      <c r="A1237">
        <v>155553</v>
      </c>
      <c r="B1237">
        <v>4913.5736999999999</v>
      </c>
      <c r="C1237" t="s">
        <v>3</v>
      </c>
      <c r="D1237">
        <v>1634.5848000000001</v>
      </c>
      <c r="E1237" t="s">
        <v>4</v>
      </c>
      <c r="F1237">
        <v>8</v>
      </c>
    </row>
    <row r="1238" spans="1:6">
      <c r="A1238">
        <v>155554</v>
      </c>
      <c r="B1238">
        <v>4913.5744000000004</v>
      </c>
      <c r="C1238" t="s">
        <v>3</v>
      </c>
      <c r="D1238">
        <v>1634.5844999999999</v>
      </c>
      <c r="E1238" t="s">
        <v>4</v>
      </c>
      <c r="F1238">
        <v>8</v>
      </c>
    </row>
    <row r="1239" spans="1:6">
      <c r="A1239">
        <v>155555</v>
      </c>
      <c r="B1239">
        <v>4913.5754999999999</v>
      </c>
      <c r="C1239" t="s">
        <v>3</v>
      </c>
      <c r="D1239">
        <v>1634.5838000000001</v>
      </c>
      <c r="E1239" t="s">
        <v>4</v>
      </c>
      <c r="F1239">
        <v>8</v>
      </c>
    </row>
    <row r="1240" spans="1:6">
      <c r="A1240">
        <v>155556</v>
      </c>
      <c r="B1240">
        <v>4913.5762999999997</v>
      </c>
      <c r="C1240" t="s">
        <v>3</v>
      </c>
      <c r="D1240">
        <v>1634.5834</v>
      </c>
      <c r="E1240" t="s">
        <v>4</v>
      </c>
      <c r="F1240">
        <v>8</v>
      </c>
    </row>
    <row r="1241" spans="1:6">
      <c r="A1241">
        <v>155557</v>
      </c>
      <c r="B1241">
        <v>4913.5775999999996</v>
      </c>
      <c r="C1241" t="s">
        <v>3</v>
      </c>
      <c r="D1241">
        <v>1634.5827999999999</v>
      </c>
      <c r="E1241" t="s">
        <v>4</v>
      </c>
      <c r="F1241">
        <v>8</v>
      </c>
    </row>
    <row r="1242" spans="1:6">
      <c r="A1242">
        <v>155558</v>
      </c>
      <c r="B1242">
        <v>4913.5787</v>
      </c>
      <c r="C1242" t="s">
        <v>3</v>
      </c>
      <c r="D1242">
        <v>1634.5822000000001</v>
      </c>
      <c r="E1242" t="s">
        <v>4</v>
      </c>
      <c r="F1242">
        <v>8</v>
      </c>
    </row>
    <row r="1243" spans="1:6">
      <c r="A1243">
        <v>155559</v>
      </c>
      <c r="B1243">
        <v>4913.58</v>
      </c>
      <c r="C1243" t="s">
        <v>3</v>
      </c>
      <c r="D1243">
        <v>1634.5814</v>
      </c>
      <c r="E1243" t="s">
        <v>4</v>
      </c>
      <c r="F1243">
        <v>7</v>
      </c>
    </row>
    <row r="1244" spans="1:6">
      <c r="A1244">
        <v>155600</v>
      </c>
      <c r="B1244">
        <v>4913.5807000000004</v>
      </c>
      <c r="C1244" t="s">
        <v>3</v>
      </c>
      <c r="D1244">
        <v>1634.5811000000001</v>
      </c>
      <c r="E1244" t="s">
        <v>4</v>
      </c>
      <c r="F1244">
        <v>7</v>
      </c>
    </row>
    <row r="1245" spans="1:6">
      <c r="A1245">
        <v>155601</v>
      </c>
      <c r="B1245">
        <v>4913.5812999999998</v>
      </c>
      <c r="C1245" t="s">
        <v>3</v>
      </c>
      <c r="D1245">
        <v>1634.5806</v>
      </c>
      <c r="E1245" t="s">
        <v>4</v>
      </c>
      <c r="F1245">
        <v>8</v>
      </c>
    </row>
    <row r="1246" spans="1:6">
      <c r="A1246">
        <v>155602</v>
      </c>
      <c r="B1246">
        <v>4913.5817999999999</v>
      </c>
      <c r="C1246" t="s">
        <v>3</v>
      </c>
      <c r="D1246">
        <v>1634.58</v>
      </c>
      <c r="E1246" t="s">
        <v>4</v>
      </c>
      <c r="F1246">
        <v>8</v>
      </c>
    </row>
    <row r="1247" spans="1:6">
      <c r="A1247">
        <v>155603</v>
      </c>
      <c r="B1247">
        <v>4913.5826999999999</v>
      </c>
      <c r="C1247" t="s">
        <v>3</v>
      </c>
      <c r="D1247">
        <v>1634.5794000000001</v>
      </c>
      <c r="E1247" t="s">
        <v>4</v>
      </c>
      <c r="F1247">
        <v>8</v>
      </c>
    </row>
    <row r="1248" spans="1:6">
      <c r="A1248">
        <v>155604</v>
      </c>
      <c r="B1248">
        <v>4913.5834000000004</v>
      </c>
      <c r="C1248" t="s">
        <v>3</v>
      </c>
      <c r="D1248">
        <v>1634.579</v>
      </c>
      <c r="E1248" t="s">
        <v>4</v>
      </c>
      <c r="F1248">
        <v>7</v>
      </c>
    </row>
    <row r="1249" spans="1:6">
      <c r="A1249">
        <v>155605</v>
      </c>
      <c r="B1249">
        <v>4913.5842000000002</v>
      </c>
      <c r="C1249" t="s">
        <v>3</v>
      </c>
      <c r="D1249">
        <v>1634.5785000000001</v>
      </c>
      <c r="E1249" t="s">
        <v>4</v>
      </c>
      <c r="F1249">
        <v>8</v>
      </c>
    </row>
    <row r="1250" spans="1:6">
      <c r="A1250">
        <v>155606</v>
      </c>
      <c r="B1250">
        <v>4913.5848999999998</v>
      </c>
      <c r="C1250" t="s">
        <v>3</v>
      </c>
      <c r="D1250">
        <v>1634.5781999999999</v>
      </c>
      <c r="E1250" t="s">
        <v>4</v>
      </c>
      <c r="F1250">
        <v>8</v>
      </c>
    </row>
    <row r="1251" spans="1:6">
      <c r="A1251">
        <v>155607</v>
      </c>
      <c r="B1251">
        <v>4913.5855000000001</v>
      </c>
      <c r="C1251" t="s">
        <v>3</v>
      </c>
      <c r="D1251">
        <v>1634.5778</v>
      </c>
      <c r="E1251" t="s">
        <v>4</v>
      </c>
      <c r="F1251">
        <v>9</v>
      </c>
    </row>
    <row r="1252" spans="1:6">
      <c r="A1252">
        <v>155608</v>
      </c>
      <c r="B1252">
        <v>4913.5861000000004</v>
      </c>
      <c r="C1252" t="s">
        <v>3</v>
      </c>
      <c r="D1252">
        <v>1634.5773999999999</v>
      </c>
      <c r="E1252" t="s">
        <v>4</v>
      </c>
      <c r="F1252">
        <v>9</v>
      </c>
    </row>
    <row r="1253" spans="1:6">
      <c r="A1253">
        <v>155609</v>
      </c>
      <c r="B1253">
        <v>4913.5865000000003</v>
      </c>
      <c r="C1253" t="s">
        <v>3</v>
      </c>
      <c r="D1253">
        <v>1634.5771</v>
      </c>
      <c r="E1253" t="s">
        <v>4</v>
      </c>
      <c r="F1253">
        <v>9</v>
      </c>
    </row>
    <row r="1254" spans="1:6">
      <c r="A1254">
        <v>155610</v>
      </c>
      <c r="B1254">
        <v>4913.5870000000004</v>
      </c>
      <c r="C1254" t="s">
        <v>3</v>
      </c>
      <c r="D1254">
        <v>1634.5767000000001</v>
      </c>
      <c r="E1254" t="s">
        <v>4</v>
      </c>
      <c r="F1254">
        <v>9</v>
      </c>
    </row>
    <row r="1255" spans="1:6">
      <c r="A1255">
        <v>155611</v>
      </c>
      <c r="B1255">
        <v>4913.5879000000004</v>
      </c>
      <c r="C1255" t="s">
        <v>3</v>
      </c>
      <c r="D1255">
        <v>1634.5762</v>
      </c>
      <c r="E1255" t="s">
        <v>4</v>
      </c>
      <c r="F1255">
        <v>9</v>
      </c>
    </row>
    <row r="1256" spans="1:6">
      <c r="A1256">
        <v>155612</v>
      </c>
      <c r="B1256">
        <v>4913.5888000000004</v>
      </c>
      <c r="C1256" t="s">
        <v>3</v>
      </c>
      <c r="D1256">
        <v>1634.5757000000001</v>
      </c>
      <c r="E1256" t="s">
        <v>4</v>
      </c>
      <c r="F1256">
        <v>8</v>
      </c>
    </row>
    <row r="1257" spans="1:6">
      <c r="A1257">
        <v>155613</v>
      </c>
      <c r="B1257">
        <v>4913.5896000000002</v>
      </c>
      <c r="C1257" t="s">
        <v>3</v>
      </c>
      <c r="D1257">
        <v>1634.5753</v>
      </c>
      <c r="E1257" t="s">
        <v>4</v>
      </c>
      <c r="F1257">
        <v>9</v>
      </c>
    </row>
    <row r="1258" spans="1:6">
      <c r="A1258">
        <v>155614</v>
      </c>
      <c r="B1258">
        <v>4913.5902999999998</v>
      </c>
      <c r="C1258" t="s">
        <v>3</v>
      </c>
      <c r="D1258">
        <v>1634.575</v>
      </c>
      <c r="E1258" t="s">
        <v>4</v>
      </c>
      <c r="F1258">
        <v>9</v>
      </c>
    </row>
    <row r="1259" spans="1:6">
      <c r="A1259">
        <v>155615</v>
      </c>
      <c r="B1259">
        <v>4913.5910999999996</v>
      </c>
      <c r="C1259" t="s">
        <v>3</v>
      </c>
      <c r="D1259">
        <v>1634.5748000000001</v>
      </c>
      <c r="E1259" t="s">
        <v>4</v>
      </c>
      <c r="F1259">
        <v>8</v>
      </c>
    </row>
    <row r="1260" spans="1:6">
      <c r="A1260">
        <v>155616</v>
      </c>
      <c r="B1260">
        <v>4913.5919999999996</v>
      </c>
      <c r="C1260" t="s">
        <v>3</v>
      </c>
      <c r="D1260">
        <v>1634.5745999999999</v>
      </c>
      <c r="E1260" t="s">
        <v>4</v>
      </c>
      <c r="F1260">
        <v>9</v>
      </c>
    </row>
    <row r="1261" spans="1:6">
      <c r="A1261">
        <v>155617</v>
      </c>
      <c r="B1261">
        <v>4913.5928000000004</v>
      </c>
      <c r="C1261" t="s">
        <v>3</v>
      </c>
      <c r="D1261">
        <v>1634.5743</v>
      </c>
      <c r="E1261" t="s">
        <v>4</v>
      </c>
      <c r="F1261">
        <v>8</v>
      </c>
    </row>
    <row r="1262" spans="1:6">
      <c r="A1262">
        <v>155618</v>
      </c>
      <c r="B1262">
        <v>4913.5934999999999</v>
      </c>
      <c r="C1262" t="s">
        <v>3</v>
      </c>
      <c r="D1262">
        <v>1634.5742</v>
      </c>
      <c r="E1262" t="s">
        <v>4</v>
      </c>
      <c r="F1262">
        <v>9</v>
      </c>
    </row>
    <row r="1263" spans="1:6">
      <c r="A1263">
        <v>155619</v>
      </c>
      <c r="B1263">
        <v>4913.5941999999995</v>
      </c>
      <c r="C1263" t="s">
        <v>3</v>
      </c>
      <c r="D1263">
        <v>1634.5740000000001</v>
      </c>
      <c r="E1263" t="s">
        <v>4</v>
      </c>
      <c r="F1263">
        <v>9</v>
      </c>
    </row>
    <row r="1264" spans="1:6">
      <c r="A1264">
        <v>155620</v>
      </c>
      <c r="B1264">
        <v>4913.5946999999996</v>
      </c>
      <c r="C1264" t="s">
        <v>3</v>
      </c>
      <c r="D1264">
        <v>1634.5739000000001</v>
      </c>
      <c r="E1264" t="s">
        <v>4</v>
      </c>
      <c r="F1264">
        <v>9</v>
      </c>
    </row>
    <row r="1265" spans="1:6">
      <c r="A1265">
        <v>155621</v>
      </c>
      <c r="B1265">
        <v>4913.5955000000004</v>
      </c>
      <c r="C1265" t="s">
        <v>3</v>
      </c>
      <c r="D1265">
        <v>1634.5737999999999</v>
      </c>
      <c r="E1265" t="s">
        <v>4</v>
      </c>
      <c r="F1265">
        <v>9</v>
      </c>
    </row>
    <row r="1266" spans="1:6">
      <c r="A1266">
        <v>155622</v>
      </c>
      <c r="B1266">
        <v>4913.5964000000004</v>
      </c>
      <c r="C1266" t="s">
        <v>3</v>
      </c>
      <c r="D1266">
        <v>1634.5735999999999</v>
      </c>
      <c r="E1266" t="s">
        <v>4</v>
      </c>
      <c r="F1266">
        <v>9</v>
      </c>
    </row>
    <row r="1267" spans="1:6">
      <c r="A1267">
        <v>155623</v>
      </c>
      <c r="B1267">
        <v>4913.5972000000002</v>
      </c>
      <c r="C1267" t="s">
        <v>3</v>
      </c>
      <c r="D1267">
        <v>1634.5735</v>
      </c>
      <c r="E1267" t="s">
        <v>4</v>
      </c>
      <c r="F1267">
        <v>9</v>
      </c>
    </row>
    <row r="1268" spans="1:6">
      <c r="A1268">
        <v>155624</v>
      </c>
      <c r="B1268">
        <v>4913.5981000000002</v>
      </c>
      <c r="C1268" t="s">
        <v>3</v>
      </c>
      <c r="D1268">
        <v>1634.5733</v>
      </c>
      <c r="E1268" t="s">
        <v>4</v>
      </c>
      <c r="F1268">
        <v>9</v>
      </c>
    </row>
    <row r="1269" spans="1:6">
      <c r="A1269">
        <v>155625</v>
      </c>
      <c r="B1269">
        <v>4913.5986000000003</v>
      </c>
      <c r="C1269" t="s">
        <v>3</v>
      </c>
      <c r="D1269">
        <v>1634.5733</v>
      </c>
      <c r="E1269" t="s">
        <v>4</v>
      </c>
      <c r="F1269">
        <v>9</v>
      </c>
    </row>
    <row r="1270" spans="1:6">
      <c r="A1270">
        <v>155626</v>
      </c>
      <c r="B1270">
        <v>4913.5991999999997</v>
      </c>
      <c r="C1270" t="s">
        <v>3</v>
      </c>
      <c r="D1270">
        <v>1634.5733</v>
      </c>
      <c r="E1270" t="s">
        <v>4</v>
      </c>
      <c r="F1270">
        <v>9</v>
      </c>
    </row>
    <row r="1271" spans="1:6">
      <c r="A1271">
        <v>155627</v>
      </c>
      <c r="B1271">
        <v>4913.5998</v>
      </c>
      <c r="C1271" t="s">
        <v>3</v>
      </c>
      <c r="D1271">
        <v>1634.5735999999999</v>
      </c>
      <c r="E1271" t="s">
        <v>4</v>
      </c>
      <c r="F1271">
        <v>9</v>
      </c>
    </row>
    <row r="1272" spans="1:6">
      <c r="A1272">
        <v>155628</v>
      </c>
      <c r="B1272">
        <v>4913.6005999999998</v>
      </c>
      <c r="C1272" t="s">
        <v>3</v>
      </c>
      <c r="D1272">
        <v>1634.5737999999999</v>
      </c>
      <c r="E1272" t="s">
        <v>4</v>
      </c>
      <c r="F1272">
        <v>9</v>
      </c>
    </row>
    <row r="1273" spans="1:6">
      <c r="A1273">
        <v>155629</v>
      </c>
      <c r="B1273">
        <v>4913.6014999999998</v>
      </c>
      <c r="C1273" t="s">
        <v>3</v>
      </c>
      <c r="D1273">
        <v>1634.5737999999999</v>
      </c>
      <c r="E1273" t="s">
        <v>4</v>
      </c>
      <c r="F1273">
        <v>9</v>
      </c>
    </row>
    <row r="1274" spans="1:6">
      <c r="A1274">
        <v>155630</v>
      </c>
      <c r="B1274">
        <v>4913.6023999999998</v>
      </c>
      <c r="C1274" t="s">
        <v>3</v>
      </c>
      <c r="D1274">
        <v>1634.5737999999999</v>
      </c>
      <c r="E1274" t="s">
        <v>4</v>
      </c>
      <c r="F1274">
        <v>9</v>
      </c>
    </row>
    <row r="1275" spans="1:6">
      <c r="A1275">
        <v>155631</v>
      </c>
      <c r="B1275">
        <v>4913.6031999999996</v>
      </c>
      <c r="C1275" t="s">
        <v>3</v>
      </c>
      <c r="D1275">
        <v>1634.5739000000001</v>
      </c>
      <c r="E1275" t="s">
        <v>4</v>
      </c>
      <c r="F1275">
        <v>9</v>
      </c>
    </row>
    <row r="1276" spans="1:6">
      <c r="A1276">
        <v>155632</v>
      </c>
      <c r="B1276">
        <v>4913.6040999999996</v>
      </c>
      <c r="C1276" t="s">
        <v>3</v>
      </c>
      <c r="D1276">
        <v>1634.5737999999999</v>
      </c>
      <c r="E1276" t="s">
        <v>4</v>
      </c>
      <c r="F1276">
        <v>9</v>
      </c>
    </row>
    <row r="1277" spans="1:6">
      <c r="A1277">
        <v>155633</v>
      </c>
      <c r="B1277">
        <v>4913.6049999999996</v>
      </c>
      <c r="C1277" t="s">
        <v>3</v>
      </c>
      <c r="D1277">
        <v>1634.5735999999999</v>
      </c>
      <c r="E1277" t="s">
        <v>4</v>
      </c>
      <c r="F1277">
        <v>9</v>
      </c>
    </row>
    <row r="1278" spans="1:6">
      <c r="A1278">
        <v>155634</v>
      </c>
      <c r="B1278">
        <v>4913.6058000000003</v>
      </c>
      <c r="C1278" t="s">
        <v>3</v>
      </c>
      <c r="D1278">
        <v>1634.5735</v>
      </c>
      <c r="E1278" t="s">
        <v>4</v>
      </c>
      <c r="F1278">
        <v>8</v>
      </c>
    </row>
    <row r="1279" spans="1:6">
      <c r="A1279">
        <v>155635</v>
      </c>
      <c r="B1279">
        <v>4913.6066000000001</v>
      </c>
      <c r="C1279" t="s">
        <v>3</v>
      </c>
      <c r="D1279">
        <v>1634.5734</v>
      </c>
      <c r="E1279" t="s">
        <v>4</v>
      </c>
      <c r="F1279">
        <v>9</v>
      </c>
    </row>
    <row r="1280" spans="1:6">
      <c r="A1280">
        <v>155636</v>
      </c>
      <c r="B1280">
        <v>4913.6072999999997</v>
      </c>
      <c r="C1280" t="s">
        <v>3</v>
      </c>
      <c r="D1280">
        <v>1634.5733</v>
      </c>
      <c r="E1280" t="s">
        <v>4</v>
      </c>
      <c r="F1280">
        <v>9</v>
      </c>
    </row>
    <row r="1281" spans="1:6">
      <c r="A1281">
        <v>155637</v>
      </c>
      <c r="B1281">
        <v>4913.6081000000004</v>
      </c>
      <c r="C1281" t="s">
        <v>3</v>
      </c>
      <c r="D1281">
        <v>1634.5733</v>
      </c>
      <c r="E1281" t="s">
        <v>4</v>
      </c>
      <c r="F1281">
        <v>9</v>
      </c>
    </row>
    <row r="1282" spans="1:6">
      <c r="A1282">
        <v>155638</v>
      </c>
      <c r="B1282">
        <v>4913.6088</v>
      </c>
      <c r="C1282" t="s">
        <v>3</v>
      </c>
      <c r="D1282">
        <v>1634.5731000000001</v>
      </c>
      <c r="E1282" t="s">
        <v>4</v>
      </c>
      <c r="F1282">
        <v>9</v>
      </c>
    </row>
    <row r="1283" spans="1:6">
      <c r="A1283">
        <v>155639</v>
      </c>
      <c r="B1283">
        <v>4913.6095999999998</v>
      </c>
      <c r="C1283" t="s">
        <v>3</v>
      </c>
      <c r="D1283">
        <v>1634.5730000000001</v>
      </c>
      <c r="E1283" t="s">
        <v>4</v>
      </c>
      <c r="F1283">
        <v>8</v>
      </c>
    </row>
    <row r="1284" spans="1:6">
      <c r="A1284">
        <v>155640</v>
      </c>
      <c r="B1284">
        <v>4913.6103000000003</v>
      </c>
      <c r="C1284" t="s">
        <v>3</v>
      </c>
      <c r="D1284">
        <v>1634.5730000000001</v>
      </c>
      <c r="E1284" t="s">
        <v>4</v>
      </c>
      <c r="F1284">
        <v>9</v>
      </c>
    </row>
    <row r="1285" spans="1:6">
      <c r="A1285">
        <v>155641</v>
      </c>
      <c r="B1285">
        <v>4913.6112000000003</v>
      </c>
      <c r="C1285" t="s">
        <v>3</v>
      </c>
      <c r="D1285">
        <v>1634.5728999999999</v>
      </c>
      <c r="E1285" t="s">
        <v>4</v>
      </c>
      <c r="F1285">
        <v>9</v>
      </c>
    </row>
    <row r="1286" spans="1:6">
      <c r="A1286">
        <v>155642</v>
      </c>
      <c r="B1286">
        <v>4913.6120000000001</v>
      </c>
      <c r="C1286" t="s">
        <v>3</v>
      </c>
      <c r="D1286">
        <v>1634.5728999999999</v>
      </c>
      <c r="E1286" t="s">
        <v>4</v>
      </c>
      <c r="F1286">
        <v>9</v>
      </c>
    </row>
    <row r="1287" spans="1:6">
      <c r="A1287">
        <v>155643</v>
      </c>
      <c r="B1287">
        <v>4913.6127999999999</v>
      </c>
      <c r="C1287" t="s">
        <v>3</v>
      </c>
      <c r="D1287">
        <v>1634.5727999999999</v>
      </c>
      <c r="E1287" t="s">
        <v>4</v>
      </c>
      <c r="F1287">
        <v>9</v>
      </c>
    </row>
    <row r="1288" spans="1:6">
      <c r="A1288">
        <v>155644</v>
      </c>
      <c r="B1288">
        <v>4913.6135000000004</v>
      </c>
      <c r="C1288" t="s">
        <v>3</v>
      </c>
      <c r="D1288">
        <v>1634.5726999999999</v>
      </c>
      <c r="E1288" t="s">
        <v>4</v>
      </c>
      <c r="F1288">
        <v>9</v>
      </c>
    </row>
    <row r="1289" spans="1:6">
      <c r="A1289">
        <v>155645</v>
      </c>
      <c r="B1289">
        <v>4913.6143000000002</v>
      </c>
      <c r="C1289" t="s">
        <v>3</v>
      </c>
      <c r="D1289">
        <v>1634.5727999999999</v>
      </c>
      <c r="E1289" t="s">
        <v>4</v>
      </c>
      <c r="F1289">
        <v>9</v>
      </c>
    </row>
    <row r="1290" spans="1:6">
      <c r="A1290">
        <v>155646</v>
      </c>
      <c r="B1290">
        <v>4913.6151</v>
      </c>
      <c r="C1290" t="s">
        <v>3</v>
      </c>
      <c r="D1290">
        <v>1634.5728999999999</v>
      </c>
      <c r="E1290" t="s">
        <v>4</v>
      </c>
      <c r="F1290">
        <v>9</v>
      </c>
    </row>
    <row r="1291" spans="1:6">
      <c r="A1291">
        <v>155647</v>
      </c>
      <c r="B1291">
        <v>4913.6157999999996</v>
      </c>
      <c r="C1291" t="s">
        <v>3</v>
      </c>
      <c r="D1291">
        <v>1634.5728999999999</v>
      </c>
      <c r="E1291" t="s">
        <v>4</v>
      </c>
      <c r="F1291">
        <v>9</v>
      </c>
    </row>
    <row r="1292" spans="1:6">
      <c r="A1292">
        <v>155648</v>
      </c>
      <c r="B1292">
        <v>4913.6166000000003</v>
      </c>
      <c r="C1292" t="s">
        <v>3</v>
      </c>
      <c r="D1292">
        <v>1634.5728999999999</v>
      </c>
      <c r="E1292" t="s">
        <v>4</v>
      </c>
      <c r="F1292">
        <v>9</v>
      </c>
    </row>
    <row r="1293" spans="1:6">
      <c r="A1293">
        <v>155649</v>
      </c>
      <c r="B1293">
        <v>4913.6174000000001</v>
      </c>
      <c r="C1293" t="s">
        <v>3</v>
      </c>
      <c r="D1293">
        <v>1634.5727999999999</v>
      </c>
      <c r="E1293" t="s">
        <v>4</v>
      </c>
      <c r="F1293">
        <v>9</v>
      </c>
    </row>
    <row r="1294" spans="1:6">
      <c r="A1294">
        <v>155650</v>
      </c>
      <c r="B1294">
        <v>4913.6180999999997</v>
      </c>
      <c r="C1294" t="s">
        <v>3</v>
      </c>
      <c r="D1294">
        <v>1634.5727999999999</v>
      </c>
      <c r="E1294" t="s">
        <v>4</v>
      </c>
      <c r="F1294">
        <v>9</v>
      </c>
    </row>
    <row r="1295" spans="1:6">
      <c r="A1295">
        <v>155651</v>
      </c>
      <c r="B1295">
        <v>4913.6189000000004</v>
      </c>
      <c r="C1295" t="s">
        <v>3</v>
      </c>
      <c r="D1295">
        <v>1634.5728999999999</v>
      </c>
      <c r="E1295" t="s">
        <v>4</v>
      </c>
      <c r="F1295">
        <v>9</v>
      </c>
    </row>
    <row r="1296" spans="1:6">
      <c r="A1296">
        <v>155652</v>
      </c>
      <c r="B1296">
        <v>4913.6197000000002</v>
      </c>
      <c r="C1296" t="s">
        <v>3</v>
      </c>
      <c r="D1296">
        <v>1634.5728999999999</v>
      </c>
      <c r="E1296" t="s">
        <v>4</v>
      </c>
      <c r="F1296">
        <v>9</v>
      </c>
    </row>
    <row r="1297" spans="1:6">
      <c r="A1297">
        <v>155653</v>
      </c>
      <c r="B1297">
        <v>4913.6203999999998</v>
      </c>
      <c r="C1297" t="s">
        <v>3</v>
      </c>
      <c r="D1297">
        <v>1634.5728999999999</v>
      </c>
      <c r="E1297" t="s">
        <v>4</v>
      </c>
      <c r="F1297">
        <v>9</v>
      </c>
    </row>
    <row r="1298" spans="1:6">
      <c r="A1298">
        <v>155654</v>
      </c>
      <c r="B1298">
        <v>4913.6211000000003</v>
      </c>
      <c r="C1298" t="s">
        <v>3</v>
      </c>
      <c r="D1298">
        <v>1634.5728999999999</v>
      </c>
      <c r="E1298" t="s">
        <v>4</v>
      </c>
      <c r="F1298">
        <v>9</v>
      </c>
    </row>
    <row r="1299" spans="1:6">
      <c r="A1299">
        <v>155655</v>
      </c>
      <c r="B1299">
        <v>4913.6216999999997</v>
      </c>
      <c r="C1299" t="s">
        <v>3</v>
      </c>
      <c r="D1299">
        <v>1634.5728999999999</v>
      </c>
      <c r="E1299" t="s">
        <v>4</v>
      </c>
      <c r="F1299">
        <v>8</v>
      </c>
    </row>
    <row r="1300" spans="1:6">
      <c r="A1300">
        <v>155656</v>
      </c>
      <c r="B1300">
        <v>4913.6223</v>
      </c>
      <c r="C1300" t="s">
        <v>3</v>
      </c>
      <c r="D1300">
        <v>1634.5730000000001</v>
      </c>
      <c r="E1300" t="s">
        <v>4</v>
      </c>
      <c r="F1300">
        <v>9</v>
      </c>
    </row>
    <row r="1301" spans="1:6">
      <c r="A1301">
        <v>155657</v>
      </c>
      <c r="B1301">
        <v>4913.6229000000003</v>
      </c>
      <c r="C1301" t="s">
        <v>3</v>
      </c>
      <c r="D1301">
        <v>1634.5732</v>
      </c>
      <c r="E1301" t="s">
        <v>4</v>
      </c>
      <c r="F1301">
        <v>9</v>
      </c>
    </row>
    <row r="1302" spans="1:6">
      <c r="A1302">
        <v>155658</v>
      </c>
      <c r="B1302">
        <v>4913.6234000000004</v>
      </c>
      <c r="C1302" t="s">
        <v>3</v>
      </c>
      <c r="D1302">
        <v>1634.5733</v>
      </c>
      <c r="E1302" t="s">
        <v>4</v>
      </c>
      <c r="F1302">
        <v>9</v>
      </c>
    </row>
    <row r="1303" spans="1:6">
      <c r="A1303">
        <v>155659</v>
      </c>
      <c r="B1303">
        <v>4913.6241</v>
      </c>
      <c r="C1303" t="s">
        <v>3</v>
      </c>
      <c r="D1303">
        <v>1634.5735</v>
      </c>
      <c r="E1303" t="s">
        <v>4</v>
      </c>
      <c r="F1303">
        <v>9</v>
      </c>
    </row>
    <row r="1304" spans="1:6">
      <c r="A1304">
        <v>155700</v>
      </c>
      <c r="B1304">
        <v>4913.6248999999998</v>
      </c>
      <c r="C1304" t="s">
        <v>3</v>
      </c>
      <c r="D1304">
        <v>1634.5735</v>
      </c>
      <c r="E1304" t="s">
        <v>4</v>
      </c>
      <c r="F1304">
        <v>8</v>
      </c>
    </row>
    <row r="1305" spans="1:6">
      <c r="A1305">
        <v>155701</v>
      </c>
      <c r="B1305">
        <v>4913.6257999999998</v>
      </c>
      <c r="C1305" t="s">
        <v>3</v>
      </c>
      <c r="D1305">
        <v>1634.5734</v>
      </c>
      <c r="E1305" t="s">
        <v>4</v>
      </c>
      <c r="F1305">
        <v>9</v>
      </c>
    </row>
    <row r="1306" spans="1:6">
      <c r="A1306">
        <v>155702</v>
      </c>
      <c r="B1306">
        <v>4913.6268</v>
      </c>
      <c r="C1306" t="s">
        <v>3</v>
      </c>
      <c r="D1306">
        <v>1634.5733</v>
      </c>
      <c r="E1306" t="s">
        <v>4</v>
      </c>
      <c r="F1306">
        <v>9</v>
      </c>
    </row>
    <row r="1307" spans="1:6">
      <c r="A1307">
        <v>155703</v>
      </c>
      <c r="B1307">
        <v>4913.6275999999998</v>
      </c>
      <c r="C1307" t="s">
        <v>3</v>
      </c>
      <c r="D1307">
        <v>1634.5733</v>
      </c>
      <c r="E1307" t="s">
        <v>4</v>
      </c>
      <c r="F1307">
        <v>9</v>
      </c>
    </row>
    <row r="1308" spans="1:6">
      <c r="A1308">
        <v>155704</v>
      </c>
      <c r="B1308">
        <v>4913.6283000000003</v>
      </c>
      <c r="C1308" t="s">
        <v>3</v>
      </c>
      <c r="D1308">
        <v>1634.5732</v>
      </c>
      <c r="E1308" t="s">
        <v>4</v>
      </c>
      <c r="F1308">
        <v>9</v>
      </c>
    </row>
    <row r="1309" spans="1:6">
      <c r="A1309">
        <v>155705</v>
      </c>
      <c r="B1309">
        <v>4913.6291000000001</v>
      </c>
      <c r="C1309" t="s">
        <v>3</v>
      </c>
      <c r="D1309">
        <v>1634.5733</v>
      </c>
      <c r="E1309" t="s">
        <v>4</v>
      </c>
      <c r="F1309">
        <v>9</v>
      </c>
    </row>
    <row r="1310" spans="1:6">
      <c r="A1310">
        <v>155706</v>
      </c>
      <c r="B1310">
        <v>4913.6298999999999</v>
      </c>
      <c r="C1310" t="s">
        <v>3</v>
      </c>
      <c r="D1310">
        <v>1634.5733</v>
      </c>
      <c r="E1310" t="s">
        <v>4</v>
      </c>
      <c r="F1310">
        <v>8</v>
      </c>
    </row>
    <row r="1311" spans="1:6">
      <c r="A1311">
        <v>155707</v>
      </c>
      <c r="B1311">
        <v>4913.6306000000004</v>
      </c>
      <c r="C1311" t="s">
        <v>3</v>
      </c>
      <c r="D1311">
        <v>1634.5733</v>
      </c>
      <c r="E1311" t="s">
        <v>4</v>
      </c>
      <c r="F1311">
        <v>9</v>
      </c>
    </row>
    <row r="1312" spans="1:6">
      <c r="A1312">
        <v>155708</v>
      </c>
      <c r="B1312">
        <v>4913.6313</v>
      </c>
      <c r="C1312" t="s">
        <v>3</v>
      </c>
      <c r="D1312">
        <v>1634.5732</v>
      </c>
      <c r="E1312" t="s">
        <v>4</v>
      </c>
      <c r="F1312">
        <v>9</v>
      </c>
    </row>
    <row r="1313" spans="1:6">
      <c r="A1313">
        <v>155709</v>
      </c>
      <c r="B1313">
        <v>4913.6322</v>
      </c>
      <c r="C1313" t="s">
        <v>3</v>
      </c>
      <c r="D1313">
        <v>1634.5733</v>
      </c>
      <c r="E1313" t="s">
        <v>4</v>
      </c>
      <c r="F1313">
        <v>9</v>
      </c>
    </row>
    <row r="1314" spans="1:6">
      <c r="A1314">
        <v>155710</v>
      </c>
      <c r="B1314">
        <v>4913.6331</v>
      </c>
      <c r="C1314" t="s">
        <v>3</v>
      </c>
      <c r="D1314">
        <v>1634.5733</v>
      </c>
      <c r="E1314" t="s">
        <v>4</v>
      </c>
      <c r="F1314">
        <v>9</v>
      </c>
    </row>
    <row r="1315" spans="1:6">
      <c r="A1315">
        <v>155711</v>
      </c>
      <c r="B1315">
        <v>4913.6338999999998</v>
      </c>
      <c r="C1315" t="s">
        <v>3</v>
      </c>
      <c r="D1315">
        <v>1634.5733</v>
      </c>
      <c r="E1315" t="s">
        <v>4</v>
      </c>
      <c r="F1315">
        <v>9</v>
      </c>
    </row>
    <row r="1316" spans="1:6">
      <c r="A1316">
        <v>155712</v>
      </c>
      <c r="B1316">
        <v>4913.6346000000003</v>
      </c>
      <c r="C1316" t="s">
        <v>3</v>
      </c>
      <c r="D1316">
        <v>1634.5733</v>
      </c>
      <c r="E1316" t="s">
        <v>4</v>
      </c>
      <c r="F1316">
        <v>9</v>
      </c>
    </row>
    <row r="1317" spans="1:6">
      <c r="A1317">
        <v>155713</v>
      </c>
      <c r="B1317">
        <v>4913.6354000000001</v>
      </c>
      <c r="C1317" t="s">
        <v>3</v>
      </c>
      <c r="D1317">
        <v>1634.5734</v>
      </c>
      <c r="E1317" t="s">
        <v>4</v>
      </c>
      <c r="F1317">
        <v>9</v>
      </c>
    </row>
    <row r="1318" spans="1:6">
      <c r="A1318">
        <v>155714</v>
      </c>
      <c r="B1318">
        <v>4913.6360999999997</v>
      </c>
      <c r="C1318" t="s">
        <v>3</v>
      </c>
      <c r="D1318">
        <v>1634.5735</v>
      </c>
      <c r="E1318" t="s">
        <v>4</v>
      </c>
      <c r="F1318">
        <v>9</v>
      </c>
    </row>
    <row r="1319" spans="1:6">
      <c r="A1319">
        <v>155715</v>
      </c>
      <c r="B1319">
        <v>4913.6369000000004</v>
      </c>
      <c r="C1319" t="s">
        <v>3</v>
      </c>
      <c r="D1319">
        <v>1634.5735999999999</v>
      </c>
      <c r="E1319" t="s">
        <v>4</v>
      </c>
      <c r="F1319">
        <v>9</v>
      </c>
    </row>
    <row r="1320" spans="1:6">
      <c r="A1320">
        <v>155716</v>
      </c>
      <c r="B1320">
        <v>4913.6374999999998</v>
      </c>
      <c r="C1320" t="s">
        <v>3</v>
      </c>
      <c r="D1320">
        <v>1634.5736999999999</v>
      </c>
      <c r="E1320" t="s">
        <v>4</v>
      </c>
      <c r="F1320">
        <v>9</v>
      </c>
    </row>
    <row r="1321" spans="1:6">
      <c r="A1321">
        <v>155717</v>
      </c>
      <c r="B1321">
        <v>4913.6382999999996</v>
      </c>
      <c r="C1321" t="s">
        <v>3</v>
      </c>
      <c r="D1321">
        <v>1634.5737999999999</v>
      </c>
      <c r="E1321" t="s">
        <v>4</v>
      </c>
      <c r="F1321">
        <v>9</v>
      </c>
    </row>
    <row r="1322" spans="1:6">
      <c r="A1322">
        <v>155718</v>
      </c>
      <c r="B1322">
        <v>4913.6391000000003</v>
      </c>
      <c r="C1322" t="s">
        <v>3</v>
      </c>
      <c r="D1322">
        <v>1634.5737999999999</v>
      </c>
      <c r="E1322" t="s">
        <v>4</v>
      </c>
      <c r="F1322">
        <v>9</v>
      </c>
    </row>
    <row r="1323" spans="1:6">
      <c r="A1323">
        <v>155719</v>
      </c>
      <c r="B1323">
        <v>4913.6399000000001</v>
      </c>
      <c r="C1323" t="s">
        <v>3</v>
      </c>
      <c r="D1323">
        <v>1634.5739000000001</v>
      </c>
      <c r="E1323" t="s">
        <v>4</v>
      </c>
      <c r="F1323">
        <v>9</v>
      </c>
    </row>
    <row r="1324" spans="1:6">
      <c r="A1324">
        <v>155720</v>
      </c>
      <c r="B1324">
        <v>4913.6406999999999</v>
      </c>
      <c r="C1324" t="s">
        <v>3</v>
      </c>
      <c r="D1324">
        <v>1634.5739000000001</v>
      </c>
      <c r="E1324" t="s">
        <v>4</v>
      </c>
      <c r="F1324">
        <v>9</v>
      </c>
    </row>
    <row r="1325" spans="1:6">
      <c r="A1325">
        <v>155721</v>
      </c>
      <c r="B1325">
        <v>4913.6414000000004</v>
      </c>
      <c r="C1325" t="s">
        <v>3</v>
      </c>
      <c r="D1325">
        <v>1634.5740000000001</v>
      </c>
      <c r="E1325" t="s">
        <v>4</v>
      </c>
      <c r="F1325">
        <v>9</v>
      </c>
    </row>
    <row r="1326" spans="1:6">
      <c r="A1326">
        <v>155722</v>
      </c>
      <c r="B1326">
        <v>4913.6421</v>
      </c>
      <c r="C1326" t="s">
        <v>3</v>
      </c>
      <c r="D1326">
        <v>1634.5741</v>
      </c>
      <c r="E1326" t="s">
        <v>4</v>
      </c>
      <c r="F1326">
        <v>9</v>
      </c>
    </row>
    <row r="1327" spans="1:6">
      <c r="A1327">
        <v>155723</v>
      </c>
      <c r="B1327">
        <v>4913.6428999999998</v>
      </c>
      <c r="C1327" t="s">
        <v>3</v>
      </c>
      <c r="D1327">
        <v>1634.5741</v>
      </c>
      <c r="E1327" t="s">
        <v>4</v>
      </c>
      <c r="F1327">
        <v>9</v>
      </c>
    </row>
    <row r="1328" spans="1:6">
      <c r="A1328">
        <v>155724</v>
      </c>
      <c r="B1328">
        <v>4913.6436999999996</v>
      </c>
      <c r="C1328" t="s">
        <v>3</v>
      </c>
      <c r="D1328">
        <v>1634.5742</v>
      </c>
      <c r="E1328" t="s">
        <v>4</v>
      </c>
      <c r="F1328">
        <v>9</v>
      </c>
    </row>
    <row r="1329" spans="1:6">
      <c r="A1329">
        <v>155725</v>
      </c>
      <c r="B1329">
        <v>4913.6445999999996</v>
      </c>
      <c r="C1329" t="s">
        <v>3</v>
      </c>
      <c r="D1329">
        <v>1634.5743</v>
      </c>
      <c r="E1329" t="s">
        <v>4</v>
      </c>
      <c r="F1329">
        <v>9</v>
      </c>
    </row>
    <row r="1330" spans="1:6">
      <c r="A1330">
        <v>155726</v>
      </c>
      <c r="B1330">
        <v>4913.6454000000003</v>
      </c>
      <c r="C1330" t="s">
        <v>3</v>
      </c>
      <c r="D1330">
        <v>1634.5744</v>
      </c>
      <c r="E1330" t="s">
        <v>4</v>
      </c>
      <c r="F1330">
        <v>8</v>
      </c>
    </row>
    <row r="1331" spans="1:6">
      <c r="A1331">
        <v>155727</v>
      </c>
      <c r="B1331">
        <v>4913.6459999999997</v>
      </c>
      <c r="C1331" t="s">
        <v>3</v>
      </c>
      <c r="D1331">
        <v>1634.5744</v>
      </c>
      <c r="E1331" t="s">
        <v>4</v>
      </c>
      <c r="F1331">
        <v>8</v>
      </c>
    </row>
    <row r="1332" spans="1:6">
      <c r="A1332">
        <v>155728</v>
      </c>
      <c r="B1332">
        <v>4913.6468000000004</v>
      </c>
      <c r="C1332" t="s">
        <v>3</v>
      </c>
      <c r="D1332">
        <v>1634.5744999999999</v>
      </c>
      <c r="E1332" t="s">
        <v>4</v>
      </c>
      <c r="F1332">
        <v>9</v>
      </c>
    </row>
    <row r="1333" spans="1:6">
      <c r="A1333">
        <v>155729</v>
      </c>
      <c r="B1333">
        <v>4913.6476000000002</v>
      </c>
      <c r="C1333" t="s">
        <v>3</v>
      </c>
      <c r="D1333">
        <v>1634.5744999999999</v>
      </c>
      <c r="E1333" t="s">
        <v>4</v>
      </c>
      <c r="F1333">
        <v>9</v>
      </c>
    </row>
    <row r="1334" spans="1:6">
      <c r="A1334">
        <v>155730</v>
      </c>
      <c r="B1334">
        <v>4913.6484</v>
      </c>
      <c r="C1334" t="s">
        <v>3</v>
      </c>
      <c r="D1334">
        <v>1634.5745999999999</v>
      </c>
      <c r="E1334" t="s">
        <v>4</v>
      </c>
      <c r="F1334">
        <v>9</v>
      </c>
    </row>
    <row r="1335" spans="1:6">
      <c r="A1335">
        <v>155731</v>
      </c>
      <c r="B1335">
        <v>4913.6490000000003</v>
      </c>
      <c r="C1335" t="s">
        <v>3</v>
      </c>
      <c r="D1335">
        <v>1634.5746999999999</v>
      </c>
      <c r="E1335" t="s">
        <v>4</v>
      </c>
      <c r="F1335">
        <v>9</v>
      </c>
    </row>
    <row r="1336" spans="1:6">
      <c r="A1336">
        <v>155732</v>
      </c>
      <c r="B1336">
        <v>4913.6498000000001</v>
      </c>
      <c r="C1336" t="s">
        <v>3</v>
      </c>
      <c r="D1336">
        <v>1634.5744999999999</v>
      </c>
      <c r="E1336" t="s">
        <v>4</v>
      </c>
      <c r="F1336">
        <v>9</v>
      </c>
    </row>
    <row r="1337" spans="1:6">
      <c r="A1337">
        <v>155733</v>
      </c>
      <c r="B1337">
        <v>4913.6505999999999</v>
      </c>
      <c r="C1337" t="s">
        <v>3</v>
      </c>
      <c r="D1337">
        <v>1634.5742</v>
      </c>
      <c r="E1337" t="s">
        <v>4</v>
      </c>
      <c r="F1337">
        <v>9</v>
      </c>
    </row>
    <row r="1338" spans="1:6">
      <c r="A1338">
        <v>155734</v>
      </c>
      <c r="B1338">
        <v>4913.6513999999997</v>
      </c>
      <c r="C1338" t="s">
        <v>3</v>
      </c>
      <c r="D1338">
        <v>1634.5741</v>
      </c>
      <c r="E1338" t="s">
        <v>4</v>
      </c>
      <c r="F1338">
        <v>9</v>
      </c>
    </row>
    <row r="1339" spans="1:6">
      <c r="A1339">
        <v>155735</v>
      </c>
      <c r="B1339">
        <v>4913.652</v>
      </c>
      <c r="C1339" t="s">
        <v>3</v>
      </c>
      <c r="D1339">
        <v>1634.5742</v>
      </c>
      <c r="E1339" t="s">
        <v>4</v>
      </c>
      <c r="F1339">
        <v>9</v>
      </c>
    </row>
    <row r="1340" spans="1:6">
      <c r="A1340">
        <v>155736</v>
      </c>
      <c r="B1340">
        <v>4913.6526000000003</v>
      </c>
      <c r="C1340" t="s">
        <v>3</v>
      </c>
      <c r="D1340">
        <v>1634.5741</v>
      </c>
      <c r="E1340" t="s">
        <v>4</v>
      </c>
      <c r="F1340">
        <v>9</v>
      </c>
    </row>
    <row r="1341" spans="1:6">
      <c r="A1341">
        <v>155737</v>
      </c>
      <c r="B1341">
        <v>4913.6532999999999</v>
      </c>
      <c r="C1341" t="s">
        <v>3</v>
      </c>
      <c r="D1341">
        <v>1634.5743</v>
      </c>
      <c r="E1341" t="s">
        <v>4</v>
      </c>
      <c r="F1341">
        <v>9</v>
      </c>
    </row>
    <row r="1342" spans="1:6">
      <c r="A1342">
        <v>155738</v>
      </c>
      <c r="B1342">
        <v>4913.6540000000005</v>
      </c>
      <c r="C1342" t="s">
        <v>3</v>
      </c>
      <c r="D1342">
        <v>1634.5744</v>
      </c>
      <c r="E1342" t="s">
        <v>4</v>
      </c>
      <c r="F1342">
        <v>9</v>
      </c>
    </row>
    <row r="1343" spans="1:6">
      <c r="A1343">
        <v>155739</v>
      </c>
      <c r="B1343">
        <v>4913.6545999999998</v>
      </c>
      <c r="C1343" t="s">
        <v>3</v>
      </c>
      <c r="D1343">
        <v>1634.5743</v>
      </c>
      <c r="E1343" t="s">
        <v>4</v>
      </c>
      <c r="F1343">
        <v>9</v>
      </c>
    </row>
    <row r="1344" spans="1:6">
      <c r="A1344">
        <v>155740</v>
      </c>
      <c r="B1344">
        <v>4913.6553000000004</v>
      </c>
      <c r="C1344" t="s">
        <v>3</v>
      </c>
      <c r="D1344">
        <v>1634.5743</v>
      </c>
      <c r="E1344" t="s">
        <v>4</v>
      </c>
      <c r="F1344">
        <v>9</v>
      </c>
    </row>
    <row r="1345" spans="1:6">
      <c r="A1345">
        <v>155741</v>
      </c>
      <c r="B1345">
        <v>4913.6559999999999</v>
      </c>
      <c r="C1345" t="s">
        <v>3</v>
      </c>
      <c r="D1345">
        <v>1634.5743</v>
      </c>
      <c r="E1345" t="s">
        <v>4</v>
      </c>
      <c r="F1345">
        <v>9</v>
      </c>
    </row>
    <row r="1346" spans="1:6">
      <c r="A1346">
        <v>155742</v>
      </c>
      <c r="B1346">
        <v>4913.6566999999995</v>
      </c>
      <c r="C1346" t="s">
        <v>3</v>
      </c>
      <c r="D1346">
        <v>1634.5743</v>
      </c>
      <c r="E1346" t="s">
        <v>4</v>
      </c>
      <c r="F1346">
        <v>9</v>
      </c>
    </row>
    <row r="1347" spans="1:6">
      <c r="A1347">
        <v>155743</v>
      </c>
      <c r="B1347">
        <v>4913.6572999999999</v>
      </c>
      <c r="C1347" t="s">
        <v>3</v>
      </c>
      <c r="D1347">
        <v>1634.5743</v>
      </c>
      <c r="E1347" t="s">
        <v>4</v>
      </c>
      <c r="F1347">
        <v>9</v>
      </c>
    </row>
    <row r="1348" spans="1:6">
      <c r="A1348">
        <v>155744</v>
      </c>
      <c r="B1348">
        <v>4913.6578</v>
      </c>
      <c r="C1348" t="s">
        <v>3</v>
      </c>
      <c r="D1348">
        <v>1634.5742</v>
      </c>
      <c r="E1348" t="s">
        <v>4</v>
      </c>
      <c r="F1348">
        <v>9</v>
      </c>
    </row>
    <row r="1349" spans="1:6">
      <c r="A1349">
        <v>155745</v>
      </c>
      <c r="B1349">
        <v>4913.6585999999998</v>
      </c>
      <c r="C1349" t="s">
        <v>3</v>
      </c>
      <c r="D1349">
        <v>1634.5741</v>
      </c>
      <c r="E1349" t="s">
        <v>4</v>
      </c>
      <c r="F1349">
        <v>9</v>
      </c>
    </row>
    <row r="1350" spans="1:6">
      <c r="A1350">
        <v>155746</v>
      </c>
      <c r="B1350">
        <v>4913.6593999999996</v>
      </c>
      <c r="C1350" t="s">
        <v>3</v>
      </c>
      <c r="D1350">
        <v>1634.5741</v>
      </c>
      <c r="E1350" t="s">
        <v>4</v>
      </c>
      <c r="F1350">
        <v>9</v>
      </c>
    </row>
    <row r="1351" spans="1:6">
      <c r="A1351">
        <v>155747</v>
      </c>
      <c r="B1351">
        <v>4913.6601000000001</v>
      </c>
      <c r="C1351" t="s">
        <v>3</v>
      </c>
      <c r="D1351">
        <v>1634.5741</v>
      </c>
      <c r="E1351" t="s">
        <v>4</v>
      </c>
      <c r="F1351">
        <v>9</v>
      </c>
    </row>
    <row r="1352" spans="1:6">
      <c r="A1352">
        <v>155748</v>
      </c>
      <c r="B1352">
        <v>4913.6608999999999</v>
      </c>
      <c r="C1352" t="s">
        <v>3</v>
      </c>
      <c r="D1352">
        <v>1634.5741</v>
      </c>
      <c r="E1352" t="s">
        <v>4</v>
      </c>
      <c r="F1352">
        <v>9</v>
      </c>
    </row>
    <row r="1353" spans="1:6">
      <c r="A1353">
        <v>155749</v>
      </c>
      <c r="B1353">
        <v>4913.6617999999999</v>
      </c>
      <c r="C1353" t="s">
        <v>3</v>
      </c>
      <c r="D1353">
        <v>1634.5740000000001</v>
      </c>
      <c r="E1353" t="s">
        <v>4</v>
      </c>
      <c r="F1353">
        <v>9</v>
      </c>
    </row>
    <row r="1354" spans="1:6">
      <c r="A1354">
        <v>155750</v>
      </c>
      <c r="B1354">
        <v>4913.6625000000004</v>
      </c>
      <c r="C1354" t="s">
        <v>3</v>
      </c>
      <c r="D1354">
        <v>1634.5741</v>
      </c>
      <c r="E1354" t="s">
        <v>4</v>
      </c>
      <c r="F1354">
        <v>9</v>
      </c>
    </row>
    <row r="1355" spans="1:6">
      <c r="A1355">
        <v>155751</v>
      </c>
      <c r="B1355">
        <v>4913.6633000000002</v>
      </c>
      <c r="C1355" t="s">
        <v>3</v>
      </c>
      <c r="D1355">
        <v>1634.5742</v>
      </c>
      <c r="E1355" t="s">
        <v>4</v>
      </c>
      <c r="F1355">
        <v>9</v>
      </c>
    </row>
    <row r="1356" spans="1:6">
      <c r="A1356">
        <v>155752</v>
      </c>
      <c r="B1356">
        <v>4913.6639999999998</v>
      </c>
      <c r="C1356" t="s">
        <v>3</v>
      </c>
      <c r="D1356">
        <v>1634.5741</v>
      </c>
      <c r="E1356" t="s">
        <v>4</v>
      </c>
      <c r="F1356">
        <v>9</v>
      </c>
    </row>
    <row r="1357" spans="1:6">
      <c r="A1357">
        <v>155753</v>
      </c>
      <c r="B1357">
        <v>4913.6647999999996</v>
      </c>
      <c r="C1357" t="s">
        <v>3</v>
      </c>
      <c r="D1357">
        <v>1634.5739000000001</v>
      </c>
      <c r="E1357" t="s">
        <v>4</v>
      </c>
      <c r="F1357">
        <v>9</v>
      </c>
    </row>
    <row r="1358" spans="1:6">
      <c r="A1358">
        <v>155754</v>
      </c>
      <c r="B1358">
        <v>4913.6656999999996</v>
      </c>
      <c r="C1358" t="s">
        <v>3</v>
      </c>
      <c r="D1358">
        <v>1634.5734</v>
      </c>
      <c r="E1358" t="s">
        <v>4</v>
      </c>
      <c r="F1358">
        <v>9</v>
      </c>
    </row>
    <row r="1359" spans="1:6">
      <c r="A1359">
        <v>155755</v>
      </c>
      <c r="B1359">
        <v>4913.6664000000001</v>
      </c>
      <c r="C1359" t="s">
        <v>3</v>
      </c>
      <c r="D1359">
        <v>1634.5727999999999</v>
      </c>
      <c r="E1359" t="s">
        <v>4</v>
      </c>
      <c r="F1359">
        <v>9</v>
      </c>
    </row>
    <row r="1360" spans="1:6">
      <c r="A1360">
        <v>155756</v>
      </c>
      <c r="B1360">
        <v>4913.6670999999997</v>
      </c>
      <c r="C1360" t="s">
        <v>3</v>
      </c>
      <c r="D1360">
        <v>1634.5721000000001</v>
      </c>
      <c r="E1360" t="s">
        <v>4</v>
      </c>
      <c r="F1360">
        <v>8</v>
      </c>
    </row>
    <row r="1361" spans="1:6">
      <c r="A1361">
        <v>155757</v>
      </c>
      <c r="B1361">
        <v>4913.6674999999996</v>
      </c>
      <c r="C1361" t="s">
        <v>3</v>
      </c>
      <c r="D1361">
        <v>1634.5714</v>
      </c>
      <c r="E1361" t="s">
        <v>4</v>
      </c>
      <c r="F1361">
        <v>9</v>
      </c>
    </row>
    <row r="1362" spans="1:6">
      <c r="A1362">
        <v>155758</v>
      </c>
      <c r="B1362">
        <v>4913.6679000000004</v>
      </c>
      <c r="C1362" t="s">
        <v>3</v>
      </c>
      <c r="D1362">
        <v>1634.5707</v>
      </c>
      <c r="E1362" t="s">
        <v>4</v>
      </c>
      <c r="F1362">
        <v>9</v>
      </c>
    </row>
    <row r="1363" spans="1:6">
      <c r="A1363">
        <v>155759</v>
      </c>
      <c r="B1363">
        <v>4913.6683000000003</v>
      </c>
      <c r="C1363" t="s">
        <v>3</v>
      </c>
      <c r="D1363">
        <v>1634.5699</v>
      </c>
      <c r="E1363" t="s">
        <v>4</v>
      </c>
      <c r="F1363">
        <v>9</v>
      </c>
    </row>
    <row r="1364" spans="1:6">
      <c r="A1364">
        <v>155800</v>
      </c>
      <c r="B1364">
        <v>4913.6686</v>
      </c>
      <c r="C1364" t="s">
        <v>3</v>
      </c>
      <c r="D1364">
        <v>1634.5690999999999</v>
      </c>
      <c r="E1364" t="s">
        <v>4</v>
      </c>
      <c r="F1364">
        <v>9</v>
      </c>
    </row>
    <row r="1365" spans="1:6">
      <c r="A1365">
        <v>155801</v>
      </c>
      <c r="B1365">
        <v>4913.6689999999999</v>
      </c>
      <c r="C1365" t="s">
        <v>3</v>
      </c>
      <c r="D1365">
        <v>1634.5682999999999</v>
      </c>
      <c r="E1365" t="s">
        <v>4</v>
      </c>
      <c r="F1365">
        <v>9</v>
      </c>
    </row>
    <row r="1366" spans="1:6">
      <c r="A1366">
        <v>155802</v>
      </c>
      <c r="B1366">
        <v>4913.6695</v>
      </c>
      <c r="C1366" t="s">
        <v>3</v>
      </c>
      <c r="D1366">
        <v>1634.5676000000001</v>
      </c>
      <c r="E1366" t="s">
        <v>4</v>
      </c>
      <c r="F1366">
        <v>8</v>
      </c>
    </row>
    <row r="1367" spans="1:6">
      <c r="A1367">
        <v>155803</v>
      </c>
      <c r="B1367">
        <v>4913.6698999999999</v>
      </c>
      <c r="C1367" t="s">
        <v>3</v>
      </c>
      <c r="D1367">
        <v>1634.5669</v>
      </c>
      <c r="E1367" t="s">
        <v>4</v>
      </c>
      <c r="F1367">
        <v>9</v>
      </c>
    </row>
    <row r="1368" spans="1:6">
      <c r="A1368">
        <v>155804</v>
      </c>
      <c r="B1368">
        <v>4913.6704</v>
      </c>
      <c r="C1368" t="s">
        <v>3</v>
      </c>
      <c r="D1368">
        <v>1634.5663</v>
      </c>
      <c r="E1368" t="s">
        <v>4</v>
      </c>
      <c r="F1368">
        <v>9</v>
      </c>
    </row>
    <row r="1369" spans="1:6">
      <c r="A1369">
        <v>155805</v>
      </c>
      <c r="B1369">
        <v>4913.6710000000003</v>
      </c>
      <c r="C1369" t="s">
        <v>3</v>
      </c>
      <c r="D1369">
        <v>1634.5657000000001</v>
      </c>
      <c r="E1369" t="s">
        <v>4</v>
      </c>
      <c r="F1369">
        <v>9</v>
      </c>
    </row>
    <row r="1370" spans="1:6">
      <c r="A1370">
        <v>155806</v>
      </c>
      <c r="B1370">
        <v>4913.6715000000004</v>
      </c>
      <c r="C1370" t="s">
        <v>3</v>
      </c>
      <c r="D1370">
        <v>1634.5651</v>
      </c>
      <c r="E1370" t="s">
        <v>4</v>
      </c>
      <c r="F1370">
        <v>9</v>
      </c>
    </row>
    <row r="1371" spans="1:6">
      <c r="A1371">
        <v>155807</v>
      </c>
      <c r="B1371">
        <v>4913.6720999999998</v>
      </c>
      <c r="C1371" t="s">
        <v>3</v>
      </c>
      <c r="D1371">
        <v>1634.5646999999999</v>
      </c>
      <c r="E1371" t="s">
        <v>4</v>
      </c>
      <c r="F1371">
        <v>9</v>
      </c>
    </row>
    <row r="1372" spans="1:6">
      <c r="A1372">
        <v>155808</v>
      </c>
      <c r="B1372">
        <v>4913.6725999999999</v>
      </c>
      <c r="C1372" t="s">
        <v>3</v>
      </c>
      <c r="D1372">
        <v>1634.5642</v>
      </c>
      <c r="E1372" t="s">
        <v>4</v>
      </c>
      <c r="F1372">
        <v>9</v>
      </c>
    </row>
    <row r="1373" spans="1:6">
      <c r="A1373">
        <v>155809</v>
      </c>
      <c r="B1373">
        <v>4913.6731</v>
      </c>
      <c r="C1373" t="s">
        <v>3</v>
      </c>
      <c r="D1373">
        <v>1634.5635</v>
      </c>
      <c r="E1373" t="s">
        <v>4</v>
      </c>
      <c r="F1373">
        <v>9</v>
      </c>
    </row>
    <row r="1374" spans="1:6">
      <c r="A1374">
        <v>155810</v>
      </c>
      <c r="B1374">
        <v>4913.6736000000001</v>
      </c>
      <c r="C1374" t="s">
        <v>3</v>
      </c>
      <c r="D1374">
        <v>1634.5627999999999</v>
      </c>
      <c r="E1374" t="s">
        <v>4</v>
      </c>
      <c r="F1374">
        <v>9</v>
      </c>
    </row>
    <row r="1375" spans="1:6">
      <c r="A1375">
        <v>155811</v>
      </c>
      <c r="B1375">
        <v>4913.6742000000004</v>
      </c>
      <c r="C1375" t="s">
        <v>3</v>
      </c>
      <c r="D1375">
        <v>1634.5621000000001</v>
      </c>
      <c r="E1375" t="s">
        <v>4</v>
      </c>
      <c r="F1375">
        <v>9</v>
      </c>
    </row>
    <row r="1376" spans="1:6">
      <c r="A1376">
        <v>155812</v>
      </c>
      <c r="B1376">
        <v>4913.6746999999996</v>
      </c>
      <c r="C1376" t="s">
        <v>3</v>
      </c>
      <c r="D1376">
        <v>1634.5613000000001</v>
      </c>
      <c r="E1376" t="s">
        <v>4</v>
      </c>
      <c r="F1376">
        <v>9</v>
      </c>
    </row>
    <row r="1377" spans="1:6">
      <c r="A1377">
        <v>155813</v>
      </c>
      <c r="B1377">
        <v>4913.6752999999999</v>
      </c>
      <c r="C1377" t="s">
        <v>3</v>
      </c>
      <c r="D1377">
        <v>1634.5607</v>
      </c>
      <c r="E1377" t="s">
        <v>4</v>
      </c>
      <c r="F1377">
        <v>9</v>
      </c>
    </row>
    <row r="1378" spans="1:6">
      <c r="A1378">
        <v>155814</v>
      </c>
      <c r="B1378">
        <v>4913.6759000000002</v>
      </c>
      <c r="C1378" t="s">
        <v>3</v>
      </c>
      <c r="D1378">
        <v>1634.56</v>
      </c>
      <c r="E1378" t="s">
        <v>4</v>
      </c>
      <c r="F1378">
        <v>8</v>
      </c>
    </row>
    <row r="1379" spans="1:6">
      <c r="A1379">
        <v>155815</v>
      </c>
      <c r="B1379">
        <v>4913.6765999999998</v>
      </c>
      <c r="C1379" t="s">
        <v>3</v>
      </c>
      <c r="D1379">
        <v>1634.5591999999999</v>
      </c>
      <c r="E1379" t="s">
        <v>4</v>
      </c>
      <c r="F1379">
        <v>9</v>
      </c>
    </row>
    <row r="1380" spans="1:6">
      <c r="A1380">
        <v>155816</v>
      </c>
      <c r="B1380">
        <v>4913.6769999999997</v>
      </c>
      <c r="C1380" t="s">
        <v>3</v>
      </c>
      <c r="D1380">
        <v>1634.5585000000001</v>
      </c>
      <c r="E1380" t="s">
        <v>4</v>
      </c>
      <c r="F1380">
        <v>9</v>
      </c>
    </row>
    <row r="1381" spans="1:6">
      <c r="A1381">
        <v>155817</v>
      </c>
      <c r="B1381">
        <v>4913.6774999999998</v>
      </c>
      <c r="C1381" t="s">
        <v>3</v>
      </c>
      <c r="D1381">
        <v>1634.5578</v>
      </c>
      <c r="E1381" t="s">
        <v>4</v>
      </c>
      <c r="F1381">
        <v>9</v>
      </c>
    </row>
    <row r="1382" spans="1:6">
      <c r="A1382">
        <v>155818</v>
      </c>
      <c r="B1382">
        <v>4913.6781000000001</v>
      </c>
      <c r="C1382" t="s">
        <v>3</v>
      </c>
      <c r="D1382">
        <v>1634.5571</v>
      </c>
      <c r="E1382" t="s">
        <v>4</v>
      </c>
      <c r="F1382">
        <v>9</v>
      </c>
    </row>
    <row r="1383" spans="1:6">
      <c r="A1383">
        <v>155819</v>
      </c>
      <c r="B1383">
        <v>4913.6787000000004</v>
      </c>
      <c r="C1383" t="s">
        <v>3</v>
      </c>
      <c r="D1383">
        <v>1634.5563999999999</v>
      </c>
      <c r="E1383" t="s">
        <v>4</v>
      </c>
      <c r="F1383">
        <v>9</v>
      </c>
    </row>
    <row r="1384" spans="1:6">
      <c r="A1384">
        <v>155820</v>
      </c>
      <c r="B1384">
        <v>4913.6792999999998</v>
      </c>
      <c r="C1384" t="s">
        <v>3</v>
      </c>
      <c r="D1384">
        <v>1634.5556999999999</v>
      </c>
      <c r="E1384" t="s">
        <v>4</v>
      </c>
      <c r="F1384">
        <v>9</v>
      </c>
    </row>
    <row r="1385" spans="1:6">
      <c r="A1385">
        <v>155821</v>
      </c>
      <c r="B1385">
        <v>4913.6799000000001</v>
      </c>
      <c r="C1385" t="s">
        <v>3</v>
      </c>
      <c r="D1385">
        <v>1634.5550000000001</v>
      </c>
      <c r="E1385" t="s">
        <v>4</v>
      </c>
      <c r="F1385">
        <v>8</v>
      </c>
    </row>
    <row r="1386" spans="1:6">
      <c r="A1386">
        <v>155822</v>
      </c>
      <c r="B1386">
        <v>4913.6805000000004</v>
      </c>
      <c r="C1386" t="s">
        <v>3</v>
      </c>
      <c r="D1386">
        <v>1634.5543</v>
      </c>
      <c r="E1386" t="s">
        <v>4</v>
      </c>
      <c r="F1386">
        <v>9</v>
      </c>
    </row>
    <row r="1387" spans="1:6">
      <c r="A1387">
        <v>155823</v>
      </c>
      <c r="B1387">
        <v>4913.6812</v>
      </c>
      <c r="C1387" t="s">
        <v>3</v>
      </c>
      <c r="D1387">
        <v>1634.5537999999999</v>
      </c>
      <c r="E1387" t="s">
        <v>4</v>
      </c>
      <c r="F1387">
        <v>9</v>
      </c>
    </row>
    <row r="1388" spans="1:6">
      <c r="A1388">
        <v>155824</v>
      </c>
      <c r="B1388">
        <v>4913.6818000000003</v>
      </c>
      <c r="C1388" t="s">
        <v>3</v>
      </c>
      <c r="D1388">
        <v>1634.5533</v>
      </c>
      <c r="E1388" t="s">
        <v>4</v>
      </c>
      <c r="F1388">
        <v>8</v>
      </c>
    </row>
    <row r="1389" spans="1:6">
      <c r="A1389">
        <v>155825</v>
      </c>
      <c r="B1389">
        <v>4913.6823999999997</v>
      </c>
      <c r="C1389" t="s">
        <v>3</v>
      </c>
      <c r="D1389">
        <v>1634.5527999999999</v>
      </c>
      <c r="E1389" t="s">
        <v>4</v>
      </c>
      <c r="F1389">
        <v>9</v>
      </c>
    </row>
    <row r="1390" spans="1:6">
      <c r="A1390">
        <v>155826</v>
      </c>
      <c r="B1390">
        <v>4913.6827999999996</v>
      </c>
      <c r="C1390" t="s">
        <v>3</v>
      </c>
      <c r="D1390">
        <v>1634.5518</v>
      </c>
      <c r="E1390" t="s">
        <v>4</v>
      </c>
      <c r="F1390">
        <v>9</v>
      </c>
    </row>
    <row r="1391" spans="1:6">
      <c r="A1391">
        <v>155827</v>
      </c>
      <c r="B1391">
        <v>4913.6832999999997</v>
      </c>
      <c r="C1391" t="s">
        <v>3</v>
      </c>
      <c r="D1391">
        <v>1634.5507</v>
      </c>
      <c r="E1391" t="s">
        <v>4</v>
      </c>
      <c r="F1391">
        <v>9</v>
      </c>
    </row>
    <row r="1392" spans="1:6">
      <c r="A1392">
        <v>155828</v>
      </c>
      <c r="B1392">
        <v>4913.6837999999998</v>
      </c>
      <c r="C1392" t="s">
        <v>3</v>
      </c>
      <c r="D1392">
        <v>1634.5496000000001</v>
      </c>
      <c r="E1392" t="s">
        <v>4</v>
      </c>
      <c r="F1392">
        <v>8</v>
      </c>
    </row>
    <row r="1393" spans="1:6">
      <c r="A1393">
        <v>155829</v>
      </c>
      <c r="B1393">
        <v>4913.6842999999999</v>
      </c>
      <c r="C1393" t="s">
        <v>3</v>
      </c>
      <c r="D1393">
        <v>1634.5486000000001</v>
      </c>
      <c r="E1393" t="s">
        <v>4</v>
      </c>
      <c r="F1393">
        <v>9</v>
      </c>
    </row>
    <row r="1394" spans="1:6">
      <c r="A1394">
        <v>155830</v>
      </c>
      <c r="B1394">
        <v>4913.6848</v>
      </c>
      <c r="C1394" t="s">
        <v>3</v>
      </c>
      <c r="D1394">
        <v>1634.5479</v>
      </c>
      <c r="E1394" t="s">
        <v>4</v>
      </c>
      <c r="F1394">
        <v>9</v>
      </c>
    </row>
    <row r="1395" spans="1:6">
      <c r="A1395">
        <v>155831</v>
      </c>
      <c r="B1395">
        <v>4913.6854000000003</v>
      </c>
      <c r="C1395" t="s">
        <v>3</v>
      </c>
      <c r="D1395">
        <v>1634.547</v>
      </c>
      <c r="E1395" t="s">
        <v>4</v>
      </c>
      <c r="F1395">
        <v>9</v>
      </c>
    </row>
    <row r="1396" spans="1:6">
      <c r="A1396">
        <v>155832</v>
      </c>
      <c r="B1396">
        <v>4913.6859000000004</v>
      </c>
      <c r="C1396" t="s">
        <v>3</v>
      </c>
      <c r="D1396">
        <v>1634.5462</v>
      </c>
      <c r="E1396" t="s">
        <v>4</v>
      </c>
      <c r="F1396">
        <v>9</v>
      </c>
    </row>
    <row r="1397" spans="1:6">
      <c r="A1397">
        <v>155833</v>
      </c>
      <c r="B1397">
        <v>4913.6864999999998</v>
      </c>
      <c r="C1397" t="s">
        <v>3</v>
      </c>
      <c r="D1397">
        <v>1634.5454</v>
      </c>
      <c r="E1397" t="s">
        <v>4</v>
      </c>
      <c r="F1397">
        <v>9</v>
      </c>
    </row>
    <row r="1398" spans="1:6">
      <c r="A1398">
        <v>155834</v>
      </c>
      <c r="B1398">
        <v>4913.6872000000003</v>
      </c>
      <c r="C1398" t="s">
        <v>3</v>
      </c>
      <c r="D1398">
        <v>1634.5443</v>
      </c>
      <c r="E1398" t="s">
        <v>4</v>
      </c>
      <c r="F1398">
        <v>8</v>
      </c>
    </row>
    <row r="1399" spans="1:6">
      <c r="A1399">
        <v>155835</v>
      </c>
      <c r="B1399">
        <v>4913.6877000000004</v>
      </c>
      <c r="C1399" t="s">
        <v>3</v>
      </c>
      <c r="D1399">
        <v>1634.5435</v>
      </c>
      <c r="E1399" t="s">
        <v>4</v>
      </c>
      <c r="F1399">
        <v>9</v>
      </c>
    </row>
    <row r="1400" spans="1:6">
      <c r="A1400">
        <v>155836</v>
      </c>
      <c r="B1400">
        <v>4913.6882999999998</v>
      </c>
      <c r="C1400" t="s">
        <v>3</v>
      </c>
      <c r="D1400">
        <v>1634.5427</v>
      </c>
      <c r="E1400" t="s">
        <v>4</v>
      </c>
      <c r="F1400">
        <v>9</v>
      </c>
    </row>
    <row r="1401" spans="1:6">
      <c r="A1401">
        <v>155837</v>
      </c>
      <c r="B1401">
        <v>4913.6889000000001</v>
      </c>
      <c r="C1401" t="s">
        <v>3</v>
      </c>
      <c r="D1401">
        <v>1634.5418</v>
      </c>
      <c r="E1401" t="s">
        <v>4</v>
      </c>
      <c r="F1401">
        <v>9</v>
      </c>
    </row>
    <row r="1402" spans="1:6">
      <c r="A1402">
        <v>155838</v>
      </c>
      <c r="B1402">
        <v>4913.6895000000004</v>
      </c>
      <c r="C1402" t="s">
        <v>3</v>
      </c>
      <c r="D1402">
        <v>1634.5410999999999</v>
      </c>
      <c r="E1402" t="s">
        <v>4</v>
      </c>
      <c r="F1402">
        <v>8</v>
      </c>
    </row>
    <row r="1403" spans="1:6">
      <c r="A1403">
        <v>155839</v>
      </c>
      <c r="B1403">
        <v>4913.6902</v>
      </c>
      <c r="C1403" t="s">
        <v>3</v>
      </c>
      <c r="D1403">
        <v>1634.5402999999999</v>
      </c>
      <c r="E1403" t="s">
        <v>4</v>
      </c>
      <c r="F1403">
        <v>9</v>
      </c>
    </row>
    <row r="1404" spans="1:6">
      <c r="A1404">
        <v>155840</v>
      </c>
      <c r="B1404">
        <v>4913.6908999999996</v>
      </c>
      <c r="C1404" t="s">
        <v>3</v>
      </c>
      <c r="D1404">
        <v>1634.5395000000001</v>
      </c>
      <c r="E1404" t="s">
        <v>4</v>
      </c>
      <c r="F1404">
        <v>9</v>
      </c>
    </row>
    <row r="1405" spans="1:6">
      <c r="A1405">
        <v>155841</v>
      </c>
      <c r="B1405">
        <v>4913.6914999999999</v>
      </c>
      <c r="C1405" t="s">
        <v>3</v>
      </c>
      <c r="D1405">
        <v>1634.5385000000001</v>
      </c>
      <c r="E1405" t="s">
        <v>4</v>
      </c>
      <c r="F1405">
        <v>9</v>
      </c>
    </row>
    <row r="1406" spans="1:6">
      <c r="A1406">
        <v>155842</v>
      </c>
      <c r="B1406">
        <v>4913.692</v>
      </c>
      <c r="C1406" t="s">
        <v>3</v>
      </c>
      <c r="D1406">
        <v>1634.5374999999999</v>
      </c>
      <c r="E1406" t="s">
        <v>4</v>
      </c>
      <c r="F1406">
        <v>9</v>
      </c>
    </row>
    <row r="1407" spans="1:6">
      <c r="A1407">
        <v>155843</v>
      </c>
      <c r="B1407">
        <v>4913.6925000000001</v>
      </c>
      <c r="C1407" t="s">
        <v>3</v>
      </c>
      <c r="D1407">
        <v>1634.5365999999999</v>
      </c>
      <c r="E1407" t="s">
        <v>4</v>
      </c>
      <c r="F1407">
        <v>9</v>
      </c>
    </row>
    <row r="1408" spans="1:6">
      <c r="A1408">
        <v>155844</v>
      </c>
      <c r="B1408">
        <v>4913.6931000000004</v>
      </c>
      <c r="C1408" t="s">
        <v>3</v>
      </c>
      <c r="D1408">
        <v>1634.5359000000001</v>
      </c>
      <c r="E1408" t="s">
        <v>4</v>
      </c>
      <c r="F1408">
        <v>9</v>
      </c>
    </row>
    <row r="1409" spans="1:6">
      <c r="A1409">
        <v>155845</v>
      </c>
      <c r="B1409">
        <v>4913.6936999999998</v>
      </c>
      <c r="C1409" t="s">
        <v>3</v>
      </c>
      <c r="D1409">
        <v>1634.5353</v>
      </c>
      <c r="E1409" t="s">
        <v>4</v>
      </c>
      <c r="F1409">
        <v>9</v>
      </c>
    </row>
    <row r="1410" spans="1:6">
      <c r="A1410">
        <v>155846</v>
      </c>
      <c r="B1410">
        <v>4913.6944000000003</v>
      </c>
      <c r="C1410" t="s">
        <v>3</v>
      </c>
      <c r="D1410">
        <v>1634.5346</v>
      </c>
      <c r="E1410" t="s">
        <v>4</v>
      </c>
      <c r="F1410">
        <v>9</v>
      </c>
    </row>
    <row r="1411" spans="1:6">
      <c r="A1411">
        <v>155847</v>
      </c>
      <c r="B1411">
        <v>4913.6949000000004</v>
      </c>
      <c r="C1411" t="s">
        <v>3</v>
      </c>
      <c r="D1411">
        <v>1634.5338999999999</v>
      </c>
      <c r="E1411" t="s">
        <v>4</v>
      </c>
      <c r="F1411">
        <v>8</v>
      </c>
    </row>
    <row r="1412" spans="1:6">
      <c r="A1412">
        <v>155848</v>
      </c>
      <c r="B1412">
        <v>4913.6954999999998</v>
      </c>
      <c r="C1412" t="s">
        <v>3</v>
      </c>
      <c r="D1412">
        <v>1634.5332000000001</v>
      </c>
      <c r="E1412" t="s">
        <v>4</v>
      </c>
      <c r="F1412">
        <v>9</v>
      </c>
    </row>
    <row r="1413" spans="1:6">
      <c r="A1413">
        <v>155849</v>
      </c>
      <c r="B1413">
        <v>4913.6961000000001</v>
      </c>
      <c r="C1413" t="s">
        <v>3</v>
      </c>
      <c r="D1413">
        <v>1634.5325</v>
      </c>
      <c r="E1413" t="s">
        <v>4</v>
      </c>
      <c r="F1413">
        <v>9</v>
      </c>
    </row>
    <row r="1414" spans="1:6">
      <c r="A1414">
        <v>155850</v>
      </c>
      <c r="B1414">
        <v>4913.6966000000002</v>
      </c>
      <c r="C1414" t="s">
        <v>3</v>
      </c>
      <c r="D1414">
        <v>1634.5318</v>
      </c>
      <c r="E1414" t="s">
        <v>4</v>
      </c>
      <c r="F1414">
        <v>9</v>
      </c>
    </row>
    <row r="1415" spans="1:6">
      <c r="A1415">
        <v>155851</v>
      </c>
      <c r="B1415">
        <v>4913.6971999999996</v>
      </c>
      <c r="C1415" t="s">
        <v>3</v>
      </c>
      <c r="D1415">
        <v>1634.5310999999999</v>
      </c>
      <c r="E1415" t="s">
        <v>4</v>
      </c>
      <c r="F1415">
        <v>9</v>
      </c>
    </row>
    <row r="1416" spans="1:6">
      <c r="A1416">
        <v>155852</v>
      </c>
      <c r="B1416">
        <v>4913.6976000000004</v>
      </c>
      <c r="C1416" t="s">
        <v>3</v>
      </c>
      <c r="D1416">
        <v>1634.5298</v>
      </c>
      <c r="E1416" t="s">
        <v>4</v>
      </c>
      <c r="F1416">
        <v>9</v>
      </c>
    </row>
    <row r="1417" spans="1:6">
      <c r="A1417">
        <v>155853</v>
      </c>
      <c r="B1417">
        <v>4913.6981999999998</v>
      </c>
      <c r="C1417" t="s">
        <v>3</v>
      </c>
      <c r="D1417">
        <v>1634.5291</v>
      </c>
      <c r="E1417" t="s">
        <v>4</v>
      </c>
      <c r="F1417">
        <v>9</v>
      </c>
    </row>
    <row r="1418" spans="1:6">
      <c r="A1418">
        <v>155854</v>
      </c>
      <c r="B1418">
        <v>4913.6988000000001</v>
      </c>
      <c r="C1418" t="s">
        <v>3</v>
      </c>
      <c r="D1418">
        <v>1634.5282999999999</v>
      </c>
      <c r="E1418" t="s">
        <v>4</v>
      </c>
      <c r="F1418">
        <v>9</v>
      </c>
    </row>
    <row r="1419" spans="1:6">
      <c r="A1419">
        <v>155855</v>
      </c>
      <c r="B1419">
        <v>4913.6993000000002</v>
      </c>
      <c r="C1419" t="s">
        <v>3</v>
      </c>
      <c r="D1419">
        <v>1634.5274999999999</v>
      </c>
      <c r="E1419" t="s">
        <v>4</v>
      </c>
      <c r="F1419">
        <v>9</v>
      </c>
    </row>
    <row r="1420" spans="1:6">
      <c r="A1420">
        <v>155856</v>
      </c>
      <c r="B1420">
        <v>4913.6998999999996</v>
      </c>
      <c r="C1420" t="s">
        <v>3</v>
      </c>
      <c r="D1420">
        <v>1634.5266999999999</v>
      </c>
      <c r="E1420" t="s">
        <v>4</v>
      </c>
      <c r="F1420">
        <v>9</v>
      </c>
    </row>
    <row r="1421" spans="1:6">
      <c r="A1421">
        <v>155857</v>
      </c>
      <c r="B1421">
        <v>4913.7003999999997</v>
      </c>
      <c r="C1421" t="s">
        <v>3</v>
      </c>
      <c r="D1421">
        <v>1634.5261</v>
      </c>
      <c r="E1421" t="s">
        <v>4</v>
      </c>
      <c r="F1421">
        <v>9</v>
      </c>
    </row>
    <row r="1422" spans="1:6">
      <c r="A1422">
        <v>155858</v>
      </c>
      <c r="B1422">
        <v>4913.701</v>
      </c>
      <c r="C1422" t="s">
        <v>3</v>
      </c>
      <c r="D1422">
        <v>1634.5254</v>
      </c>
      <c r="E1422" t="s">
        <v>4</v>
      </c>
      <c r="F1422">
        <v>9</v>
      </c>
    </row>
    <row r="1423" spans="1:6">
      <c r="A1423">
        <v>155859</v>
      </c>
      <c r="B1423">
        <v>4913.7015000000001</v>
      </c>
      <c r="C1423" t="s">
        <v>3</v>
      </c>
      <c r="D1423">
        <v>1634.5247999999999</v>
      </c>
      <c r="E1423" t="s">
        <v>4</v>
      </c>
      <c r="F1423">
        <v>9</v>
      </c>
    </row>
    <row r="1424" spans="1:6">
      <c r="A1424">
        <v>155900</v>
      </c>
      <c r="B1424">
        <v>4913.7021999999997</v>
      </c>
      <c r="C1424" t="s">
        <v>3</v>
      </c>
      <c r="D1424">
        <v>1634.5241000000001</v>
      </c>
      <c r="E1424" t="s">
        <v>4</v>
      </c>
      <c r="F1424">
        <v>9</v>
      </c>
    </row>
    <row r="1425" spans="1:6">
      <c r="A1425">
        <v>155901</v>
      </c>
      <c r="B1425">
        <v>4913.7026999999998</v>
      </c>
      <c r="C1425" t="s">
        <v>3</v>
      </c>
      <c r="D1425">
        <v>1634.5234</v>
      </c>
      <c r="E1425" t="s">
        <v>4</v>
      </c>
      <c r="F1425">
        <v>8</v>
      </c>
    </row>
    <row r="1426" spans="1:6">
      <c r="A1426">
        <v>155902</v>
      </c>
      <c r="B1426">
        <v>4913.7031999999999</v>
      </c>
      <c r="C1426" t="s">
        <v>3</v>
      </c>
      <c r="D1426">
        <v>1634.5228999999999</v>
      </c>
      <c r="E1426" t="s">
        <v>4</v>
      </c>
      <c r="F1426">
        <v>9</v>
      </c>
    </row>
    <row r="1427" spans="1:6">
      <c r="A1427">
        <v>155903</v>
      </c>
      <c r="B1427">
        <v>4913.7038000000002</v>
      </c>
      <c r="C1427" t="s">
        <v>3</v>
      </c>
      <c r="D1427">
        <v>1634.5223000000001</v>
      </c>
      <c r="E1427" t="s">
        <v>4</v>
      </c>
      <c r="F1427">
        <v>9</v>
      </c>
    </row>
    <row r="1428" spans="1:6">
      <c r="A1428">
        <v>155904</v>
      </c>
      <c r="B1428">
        <v>4913.7043000000003</v>
      </c>
      <c r="C1428" t="s">
        <v>3</v>
      </c>
      <c r="D1428">
        <v>1634.5216</v>
      </c>
      <c r="E1428" t="s">
        <v>4</v>
      </c>
      <c r="F1428">
        <v>9</v>
      </c>
    </row>
    <row r="1429" spans="1:6">
      <c r="A1429">
        <v>155905</v>
      </c>
      <c r="B1429">
        <v>4913.7048999999997</v>
      </c>
      <c r="C1429" t="s">
        <v>3</v>
      </c>
      <c r="D1429">
        <v>1634.5208</v>
      </c>
      <c r="E1429" t="s">
        <v>4</v>
      </c>
      <c r="F1429">
        <v>9</v>
      </c>
    </row>
    <row r="1430" spans="1:6">
      <c r="A1430">
        <v>155906</v>
      </c>
      <c r="B1430">
        <v>4913.7053999999998</v>
      </c>
      <c r="C1430" t="s">
        <v>3</v>
      </c>
      <c r="D1430">
        <v>1634.5201999999999</v>
      </c>
      <c r="E1430" t="s">
        <v>4</v>
      </c>
      <c r="F1430">
        <v>9</v>
      </c>
    </row>
    <row r="1431" spans="1:6">
      <c r="A1431">
        <v>155907</v>
      </c>
      <c r="B1431">
        <v>4913.7060000000001</v>
      </c>
      <c r="C1431" t="s">
        <v>3</v>
      </c>
      <c r="D1431">
        <v>1634.5196000000001</v>
      </c>
      <c r="E1431" t="s">
        <v>4</v>
      </c>
      <c r="F1431">
        <v>8</v>
      </c>
    </row>
    <row r="1432" spans="1:6">
      <c r="A1432">
        <v>155908</v>
      </c>
      <c r="B1432">
        <v>4913.7066000000004</v>
      </c>
      <c r="C1432" t="s">
        <v>3</v>
      </c>
      <c r="D1432">
        <v>1634.5191</v>
      </c>
      <c r="E1432" t="s">
        <v>4</v>
      </c>
      <c r="F1432">
        <v>9</v>
      </c>
    </row>
    <row r="1433" spans="1:6">
      <c r="A1433">
        <v>155909</v>
      </c>
      <c r="B1433">
        <v>4913.7071999999998</v>
      </c>
      <c r="C1433" t="s">
        <v>3</v>
      </c>
      <c r="D1433">
        <v>1634.5186000000001</v>
      </c>
      <c r="E1433" t="s">
        <v>4</v>
      </c>
      <c r="F1433">
        <v>9</v>
      </c>
    </row>
    <row r="1434" spans="1:6">
      <c r="A1434">
        <v>155910</v>
      </c>
      <c r="B1434">
        <v>4913.7078000000001</v>
      </c>
      <c r="C1434" t="s">
        <v>3</v>
      </c>
      <c r="D1434">
        <v>1634.5178000000001</v>
      </c>
      <c r="E1434" t="s">
        <v>4</v>
      </c>
      <c r="F1434">
        <v>9</v>
      </c>
    </row>
    <row r="1435" spans="1:6">
      <c r="A1435">
        <v>155911</v>
      </c>
      <c r="B1435">
        <v>4913.7083000000002</v>
      </c>
      <c r="C1435" t="s">
        <v>3</v>
      </c>
      <c r="D1435">
        <v>1634.5172</v>
      </c>
      <c r="E1435" t="s">
        <v>4</v>
      </c>
      <c r="F1435">
        <v>8</v>
      </c>
    </row>
    <row r="1436" spans="1:6">
      <c r="A1436">
        <v>155912</v>
      </c>
      <c r="B1436">
        <v>4913.7088999999996</v>
      </c>
      <c r="C1436" t="s">
        <v>3</v>
      </c>
      <c r="D1436">
        <v>1634.5165999999999</v>
      </c>
      <c r="E1436" t="s">
        <v>4</v>
      </c>
      <c r="F1436">
        <v>9</v>
      </c>
    </row>
    <row r="1437" spans="1:6">
      <c r="A1437">
        <v>155913</v>
      </c>
      <c r="B1437">
        <v>4913.7093999999997</v>
      </c>
      <c r="C1437" t="s">
        <v>3</v>
      </c>
      <c r="D1437">
        <v>1634.5160000000001</v>
      </c>
      <c r="E1437" t="s">
        <v>4</v>
      </c>
      <c r="F1437">
        <v>9</v>
      </c>
    </row>
    <row r="1438" spans="1:6">
      <c r="A1438">
        <v>155914</v>
      </c>
      <c r="B1438">
        <v>4913.7098999999998</v>
      </c>
      <c r="C1438" t="s">
        <v>3</v>
      </c>
      <c r="D1438">
        <v>1634.5153</v>
      </c>
      <c r="E1438" t="s">
        <v>4</v>
      </c>
      <c r="F1438">
        <v>9</v>
      </c>
    </row>
    <row r="1439" spans="1:6">
      <c r="A1439">
        <v>155915</v>
      </c>
      <c r="B1439">
        <v>4913.7105000000001</v>
      </c>
      <c r="C1439" t="s">
        <v>3</v>
      </c>
      <c r="D1439">
        <v>1634.5146999999999</v>
      </c>
      <c r="E1439" t="s">
        <v>4</v>
      </c>
      <c r="F1439">
        <v>9</v>
      </c>
    </row>
    <row r="1440" spans="1:6">
      <c r="A1440">
        <v>155916</v>
      </c>
      <c r="B1440">
        <v>4913.7111000000004</v>
      </c>
      <c r="C1440" t="s">
        <v>3</v>
      </c>
      <c r="D1440">
        <v>1634.5143</v>
      </c>
      <c r="E1440" t="s">
        <v>4</v>
      </c>
      <c r="F1440">
        <v>9</v>
      </c>
    </row>
    <row r="1441" spans="1:6">
      <c r="A1441">
        <v>155917</v>
      </c>
      <c r="B1441">
        <v>4913.7116999999998</v>
      </c>
      <c r="C1441" t="s">
        <v>3</v>
      </c>
      <c r="D1441">
        <v>1634.5137</v>
      </c>
      <c r="E1441" t="s">
        <v>4</v>
      </c>
      <c r="F1441">
        <v>9</v>
      </c>
    </row>
    <row r="1442" spans="1:6">
      <c r="A1442">
        <v>155918</v>
      </c>
      <c r="B1442">
        <v>4913.7123000000001</v>
      </c>
      <c r="C1442" t="s">
        <v>3</v>
      </c>
      <c r="D1442">
        <v>1634.5130999999999</v>
      </c>
      <c r="E1442" t="s">
        <v>4</v>
      </c>
      <c r="F1442">
        <v>9</v>
      </c>
    </row>
    <row r="1443" spans="1:6">
      <c r="A1443">
        <v>155919</v>
      </c>
      <c r="B1443">
        <v>4913.7129999999997</v>
      </c>
      <c r="C1443" t="s">
        <v>3</v>
      </c>
      <c r="D1443">
        <v>1634.5127</v>
      </c>
      <c r="E1443" t="s">
        <v>4</v>
      </c>
      <c r="F1443">
        <v>8</v>
      </c>
    </row>
    <row r="1444" spans="1:6">
      <c r="A1444">
        <v>155920</v>
      </c>
      <c r="B1444">
        <v>4913.7137000000002</v>
      </c>
      <c r="C1444" t="s">
        <v>3</v>
      </c>
      <c r="D1444">
        <v>1634.5121999999999</v>
      </c>
      <c r="E1444" t="s">
        <v>4</v>
      </c>
      <c r="F1444">
        <v>8</v>
      </c>
    </row>
    <row r="1445" spans="1:6">
      <c r="A1445">
        <v>155921</v>
      </c>
      <c r="B1445">
        <v>4913.7142000000003</v>
      </c>
      <c r="C1445" t="s">
        <v>3</v>
      </c>
      <c r="D1445">
        <v>1634.5106000000001</v>
      </c>
      <c r="E1445" t="s">
        <v>4</v>
      </c>
      <c r="F1445">
        <v>9</v>
      </c>
    </row>
    <row r="1446" spans="1:6">
      <c r="A1446">
        <v>155922</v>
      </c>
      <c r="B1446">
        <v>4913.7147999999997</v>
      </c>
      <c r="C1446" t="s">
        <v>3</v>
      </c>
      <c r="D1446">
        <v>1634.5098</v>
      </c>
      <c r="E1446" t="s">
        <v>4</v>
      </c>
      <c r="F1446">
        <v>8</v>
      </c>
    </row>
    <row r="1447" spans="1:6">
      <c r="A1447">
        <v>155923</v>
      </c>
      <c r="B1447">
        <v>4913.7152999999998</v>
      </c>
      <c r="C1447" t="s">
        <v>3</v>
      </c>
      <c r="D1447">
        <v>1634.5089</v>
      </c>
      <c r="E1447" t="s">
        <v>4</v>
      </c>
      <c r="F1447">
        <v>8</v>
      </c>
    </row>
    <row r="1448" spans="1:6">
      <c r="A1448">
        <v>155924</v>
      </c>
      <c r="B1448">
        <v>4913.7157999999999</v>
      </c>
      <c r="C1448" t="s">
        <v>3</v>
      </c>
      <c r="D1448">
        <v>1634.5081</v>
      </c>
      <c r="E1448" t="s">
        <v>4</v>
      </c>
      <c r="F1448">
        <v>9</v>
      </c>
    </row>
    <row r="1449" spans="1:6">
      <c r="A1449">
        <v>155925</v>
      </c>
      <c r="B1449">
        <v>4913.7164000000002</v>
      </c>
      <c r="C1449" t="s">
        <v>3</v>
      </c>
      <c r="D1449">
        <v>1634.5074</v>
      </c>
      <c r="E1449" t="s">
        <v>4</v>
      </c>
      <c r="F1449">
        <v>9</v>
      </c>
    </row>
    <row r="1450" spans="1:6">
      <c r="A1450">
        <v>155926</v>
      </c>
      <c r="B1450">
        <v>4913.7169999999996</v>
      </c>
      <c r="C1450" t="s">
        <v>3</v>
      </c>
      <c r="D1450">
        <v>1634.5065999999999</v>
      </c>
      <c r="E1450" t="s">
        <v>4</v>
      </c>
      <c r="F1450">
        <v>8</v>
      </c>
    </row>
    <row r="1451" spans="1:6">
      <c r="A1451">
        <v>155927</v>
      </c>
      <c r="B1451">
        <v>4913.7174999999997</v>
      </c>
      <c r="C1451" t="s">
        <v>3</v>
      </c>
      <c r="D1451">
        <v>1634.5059000000001</v>
      </c>
      <c r="E1451" t="s">
        <v>4</v>
      </c>
      <c r="F1451">
        <v>8</v>
      </c>
    </row>
    <row r="1452" spans="1:6">
      <c r="A1452">
        <v>155928</v>
      </c>
      <c r="B1452">
        <v>4913.7181</v>
      </c>
      <c r="C1452" t="s">
        <v>3</v>
      </c>
      <c r="D1452">
        <v>1634.5051000000001</v>
      </c>
      <c r="E1452" t="s">
        <v>4</v>
      </c>
      <c r="F1452">
        <v>8</v>
      </c>
    </row>
    <row r="1453" spans="1:6">
      <c r="A1453">
        <v>155929</v>
      </c>
      <c r="B1453">
        <v>4913.7187000000004</v>
      </c>
      <c r="C1453" t="s">
        <v>3</v>
      </c>
      <c r="D1453">
        <v>1634.5044</v>
      </c>
      <c r="E1453" t="s">
        <v>4</v>
      </c>
      <c r="F1453">
        <v>8</v>
      </c>
    </row>
    <row r="1454" spans="1:6">
      <c r="A1454">
        <v>155930</v>
      </c>
      <c r="B1454">
        <v>4913.7192999999997</v>
      </c>
      <c r="C1454" t="s">
        <v>3</v>
      </c>
      <c r="D1454">
        <v>1634.5037</v>
      </c>
      <c r="E1454" t="s">
        <v>4</v>
      </c>
      <c r="F1454">
        <v>8</v>
      </c>
    </row>
    <row r="1455" spans="1:6">
      <c r="A1455">
        <v>155931</v>
      </c>
      <c r="B1455">
        <v>4913.7199000000001</v>
      </c>
      <c r="C1455" t="s">
        <v>3</v>
      </c>
      <c r="D1455">
        <v>1634.5029999999999</v>
      </c>
      <c r="E1455" t="s">
        <v>4</v>
      </c>
      <c r="F1455">
        <v>8</v>
      </c>
    </row>
    <row r="1456" spans="1:6">
      <c r="A1456">
        <v>155932</v>
      </c>
      <c r="B1456">
        <v>4913.7205000000004</v>
      </c>
      <c r="C1456" t="s">
        <v>3</v>
      </c>
      <c r="D1456">
        <v>1634.5018</v>
      </c>
      <c r="E1456" t="s">
        <v>4</v>
      </c>
      <c r="F1456">
        <v>9</v>
      </c>
    </row>
    <row r="1457" spans="1:6">
      <c r="A1457">
        <v>155933</v>
      </c>
      <c r="B1457">
        <v>4913.7210999999998</v>
      </c>
      <c r="C1457" t="s">
        <v>3</v>
      </c>
      <c r="D1457">
        <v>1634.5011</v>
      </c>
      <c r="E1457" t="s">
        <v>4</v>
      </c>
      <c r="F1457">
        <v>8</v>
      </c>
    </row>
    <row r="1458" spans="1:6">
      <c r="A1458">
        <v>155934</v>
      </c>
      <c r="B1458">
        <v>4913.7217000000001</v>
      </c>
      <c r="C1458" t="s">
        <v>3</v>
      </c>
      <c r="D1458">
        <v>1634.5002999999999</v>
      </c>
      <c r="E1458" t="s">
        <v>4</v>
      </c>
      <c r="F1458">
        <v>7</v>
      </c>
    </row>
    <row r="1459" spans="1:6">
      <c r="A1459">
        <v>155935</v>
      </c>
      <c r="B1459">
        <v>4913.7222000000002</v>
      </c>
      <c r="C1459" t="s">
        <v>3</v>
      </c>
      <c r="D1459">
        <v>1634.4993999999999</v>
      </c>
      <c r="E1459" t="s">
        <v>4</v>
      </c>
      <c r="F1459">
        <v>8</v>
      </c>
    </row>
    <row r="1460" spans="1:6">
      <c r="A1460">
        <v>155936</v>
      </c>
      <c r="B1460">
        <v>4913.7227999999996</v>
      </c>
      <c r="C1460" t="s">
        <v>3</v>
      </c>
      <c r="D1460">
        <v>1634.4987000000001</v>
      </c>
      <c r="E1460" t="s">
        <v>4</v>
      </c>
      <c r="F1460">
        <v>8</v>
      </c>
    </row>
    <row r="1461" spans="1:6">
      <c r="A1461">
        <v>155937</v>
      </c>
      <c r="B1461">
        <v>4913.7233999999999</v>
      </c>
      <c r="C1461" t="s">
        <v>3</v>
      </c>
      <c r="D1461">
        <v>1634.4981</v>
      </c>
      <c r="E1461" t="s">
        <v>4</v>
      </c>
      <c r="F1461">
        <v>8</v>
      </c>
    </row>
    <row r="1462" spans="1:6">
      <c r="A1462">
        <v>155938</v>
      </c>
      <c r="B1462">
        <v>4913.7239</v>
      </c>
      <c r="C1462" t="s">
        <v>3</v>
      </c>
      <c r="D1462">
        <v>1634.4971</v>
      </c>
      <c r="E1462" t="s">
        <v>4</v>
      </c>
      <c r="F1462">
        <v>8</v>
      </c>
    </row>
    <row r="1463" spans="1:6">
      <c r="A1463">
        <v>155939</v>
      </c>
      <c r="B1463">
        <v>4913.7244000000001</v>
      </c>
      <c r="C1463" t="s">
        <v>3</v>
      </c>
      <c r="D1463">
        <v>1634.4964</v>
      </c>
      <c r="E1463" t="s">
        <v>4</v>
      </c>
      <c r="F1463">
        <v>7</v>
      </c>
    </row>
    <row r="1464" spans="1:6">
      <c r="A1464">
        <v>155940</v>
      </c>
      <c r="B1464">
        <v>4913.7246999999998</v>
      </c>
      <c r="C1464" t="s">
        <v>3</v>
      </c>
      <c r="D1464">
        <v>1634.4954</v>
      </c>
      <c r="E1464" t="s">
        <v>4</v>
      </c>
      <c r="F1464">
        <v>7</v>
      </c>
    </row>
    <row r="1465" spans="1:6">
      <c r="A1465">
        <v>155941</v>
      </c>
      <c r="B1465">
        <v>4913.7254000000003</v>
      </c>
      <c r="C1465" t="s">
        <v>3</v>
      </c>
      <c r="D1465">
        <v>1634.4945</v>
      </c>
      <c r="E1465" t="s">
        <v>4</v>
      </c>
      <c r="F1465">
        <v>8</v>
      </c>
    </row>
    <row r="1466" spans="1:6">
      <c r="A1466">
        <v>155942</v>
      </c>
      <c r="B1466">
        <v>4913.7259999999997</v>
      </c>
      <c r="C1466" t="s">
        <v>3</v>
      </c>
      <c r="D1466">
        <v>1634.4939999999999</v>
      </c>
      <c r="E1466" t="s">
        <v>4</v>
      </c>
      <c r="F1466">
        <v>8</v>
      </c>
    </row>
    <row r="1467" spans="1:6">
      <c r="A1467">
        <v>155943</v>
      </c>
      <c r="B1467">
        <v>4913.7262000000001</v>
      </c>
      <c r="C1467" t="s">
        <v>3</v>
      </c>
      <c r="D1467">
        <v>1634.4911999999999</v>
      </c>
      <c r="E1467" t="s">
        <v>4</v>
      </c>
      <c r="F1467">
        <v>9</v>
      </c>
    </row>
    <row r="1468" spans="1:6">
      <c r="A1468">
        <v>155944</v>
      </c>
      <c r="B1468">
        <v>4913.7268000000004</v>
      </c>
      <c r="C1468" t="s">
        <v>3</v>
      </c>
      <c r="D1468">
        <v>1634.4905000000001</v>
      </c>
      <c r="E1468" t="s">
        <v>4</v>
      </c>
      <c r="F1468">
        <v>9</v>
      </c>
    </row>
    <row r="1469" spans="1:6">
      <c r="A1469">
        <v>155945</v>
      </c>
      <c r="B1469">
        <v>4913.7271000000001</v>
      </c>
      <c r="C1469" t="s">
        <v>3</v>
      </c>
      <c r="D1469">
        <v>1634.4884</v>
      </c>
      <c r="E1469" t="s">
        <v>4</v>
      </c>
      <c r="F1469">
        <v>9</v>
      </c>
    </row>
    <row r="1470" spans="1:6">
      <c r="A1470">
        <v>155946</v>
      </c>
      <c r="B1470">
        <v>4913.7277000000004</v>
      </c>
      <c r="C1470" t="s">
        <v>3</v>
      </c>
      <c r="D1470">
        <v>1634.4876999999999</v>
      </c>
      <c r="E1470" t="s">
        <v>4</v>
      </c>
      <c r="F1470">
        <v>8</v>
      </c>
    </row>
    <row r="1471" spans="1:6">
      <c r="A1471">
        <v>155947</v>
      </c>
      <c r="B1471">
        <v>4913.7281999999996</v>
      </c>
      <c r="C1471" t="s">
        <v>3</v>
      </c>
      <c r="D1471">
        <v>1634.4863</v>
      </c>
      <c r="E1471" t="s">
        <v>4</v>
      </c>
      <c r="F1471">
        <v>9</v>
      </c>
    </row>
    <row r="1472" spans="1:6">
      <c r="A1472">
        <v>155948</v>
      </c>
      <c r="B1472">
        <v>4913.7289000000001</v>
      </c>
      <c r="C1472" t="s">
        <v>3</v>
      </c>
      <c r="D1472">
        <v>1634.4855</v>
      </c>
      <c r="E1472" t="s">
        <v>4</v>
      </c>
      <c r="F1472">
        <v>8</v>
      </c>
    </row>
    <row r="1473" spans="1:6">
      <c r="A1473">
        <v>155949</v>
      </c>
      <c r="B1473">
        <v>4913.7295999999997</v>
      </c>
      <c r="C1473" t="s">
        <v>3</v>
      </c>
      <c r="D1473">
        <v>1634.4847</v>
      </c>
      <c r="E1473" t="s">
        <v>4</v>
      </c>
      <c r="F1473">
        <v>7</v>
      </c>
    </row>
    <row r="1474" spans="1:6">
      <c r="A1474">
        <v>155950</v>
      </c>
      <c r="B1474">
        <v>4913.7302</v>
      </c>
      <c r="C1474" t="s">
        <v>3</v>
      </c>
      <c r="D1474">
        <v>1634.4838999999999</v>
      </c>
      <c r="E1474" t="s">
        <v>4</v>
      </c>
      <c r="F1474">
        <v>9</v>
      </c>
    </row>
    <row r="1475" spans="1:6">
      <c r="A1475">
        <v>155951</v>
      </c>
      <c r="B1475">
        <v>4913.7308000000003</v>
      </c>
      <c r="C1475" t="s">
        <v>3</v>
      </c>
      <c r="D1475">
        <v>1634.4829999999999</v>
      </c>
      <c r="E1475" t="s">
        <v>4</v>
      </c>
      <c r="F1475">
        <v>9</v>
      </c>
    </row>
    <row r="1476" spans="1:6">
      <c r="A1476">
        <v>155952</v>
      </c>
      <c r="B1476">
        <v>4913.7313999999997</v>
      </c>
      <c r="C1476" t="s">
        <v>3</v>
      </c>
      <c r="D1476">
        <v>1634.4820999999999</v>
      </c>
      <c r="E1476" t="s">
        <v>4</v>
      </c>
      <c r="F1476">
        <v>9</v>
      </c>
    </row>
    <row r="1477" spans="1:6">
      <c r="A1477">
        <v>155953</v>
      </c>
      <c r="B1477">
        <v>4913.732</v>
      </c>
      <c r="C1477" t="s">
        <v>3</v>
      </c>
      <c r="D1477">
        <v>1634.4811999999999</v>
      </c>
      <c r="E1477" t="s">
        <v>4</v>
      </c>
      <c r="F1477">
        <v>9</v>
      </c>
    </row>
    <row r="1478" spans="1:6">
      <c r="A1478">
        <v>155954</v>
      </c>
      <c r="B1478">
        <v>4913.7325000000001</v>
      </c>
      <c r="C1478" t="s">
        <v>3</v>
      </c>
      <c r="D1478">
        <v>1634.4798000000001</v>
      </c>
      <c r="E1478" t="s">
        <v>4</v>
      </c>
      <c r="F1478">
        <v>9</v>
      </c>
    </row>
    <row r="1479" spans="1:6">
      <c r="A1479">
        <v>155955</v>
      </c>
      <c r="B1479">
        <v>4913.7330000000002</v>
      </c>
      <c r="C1479" t="s">
        <v>3</v>
      </c>
      <c r="D1479">
        <v>1634.4789000000001</v>
      </c>
      <c r="E1479" t="s">
        <v>4</v>
      </c>
      <c r="F1479">
        <v>9</v>
      </c>
    </row>
    <row r="1480" spans="1:6">
      <c r="A1480">
        <v>155956</v>
      </c>
      <c r="B1480">
        <v>4913.7335999999996</v>
      </c>
      <c r="C1480" t="s">
        <v>3</v>
      </c>
      <c r="D1480">
        <v>1634.4782</v>
      </c>
      <c r="E1480" t="s">
        <v>4</v>
      </c>
      <c r="F1480">
        <v>9</v>
      </c>
    </row>
    <row r="1481" spans="1:6">
      <c r="A1481">
        <v>155957</v>
      </c>
      <c r="B1481">
        <v>4913.7341999999999</v>
      </c>
      <c r="C1481" t="s">
        <v>3</v>
      </c>
      <c r="D1481">
        <v>1634.4775999999999</v>
      </c>
      <c r="E1481" t="s">
        <v>4</v>
      </c>
      <c r="F1481">
        <v>8</v>
      </c>
    </row>
    <row r="1482" spans="1:6">
      <c r="A1482">
        <v>155958</v>
      </c>
      <c r="B1482">
        <v>4913.7348000000002</v>
      </c>
      <c r="C1482" t="s">
        <v>3</v>
      </c>
      <c r="D1482">
        <v>1634.4767999999999</v>
      </c>
      <c r="E1482" t="s">
        <v>4</v>
      </c>
      <c r="F1482">
        <v>8</v>
      </c>
    </row>
    <row r="1483" spans="1:6">
      <c r="A1483">
        <v>155959</v>
      </c>
      <c r="B1483">
        <v>4913.7353000000003</v>
      </c>
      <c r="C1483" t="s">
        <v>3</v>
      </c>
      <c r="D1483">
        <v>1634.4761000000001</v>
      </c>
      <c r="E1483" t="s">
        <v>4</v>
      </c>
      <c r="F1483">
        <v>9</v>
      </c>
    </row>
    <row r="1484" spans="1:6">
      <c r="A1484">
        <v>160000</v>
      </c>
      <c r="B1484">
        <v>4913.7358999999997</v>
      </c>
      <c r="C1484" t="s">
        <v>3</v>
      </c>
      <c r="D1484">
        <v>1634.4754</v>
      </c>
      <c r="E1484" t="s">
        <v>4</v>
      </c>
      <c r="F1484">
        <v>9</v>
      </c>
    </row>
    <row r="1485" spans="1:6">
      <c r="A1485">
        <v>160001</v>
      </c>
      <c r="B1485">
        <v>4913.7365</v>
      </c>
      <c r="C1485" t="s">
        <v>3</v>
      </c>
      <c r="D1485">
        <v>1634.4747</v>
      </c>
      <c r="E1485" t="s">
        <v>4</v>
      </c>
      <c r="F1485">
        <v>8</v>
      </c>
    </row>
    <row r="1486" spans="1:6">
      <c r="A1486">
        <v>160002</v>
      </c>
      <c r="B1486">
        <v>4913.7370000000001</v>
      </c>
      <c r="C1486" t="s">
        <v>3</v>
      </c>
      <c r="D1486">
        <v>1634.4739999999999</v>
      </c>
      <c r="E1486" t="s">
        <v>4</v>
      </c>
      <c r="F1486">
        <v>9</v>
      </c>
    </row>
    <row r="1487" spans="1:6">
      <c r="A1487">
        <v>160003</v>
      </c>
      <c r="B1487">
        <v>4913.7375000000002</v>
      </c>
      <c r="C1487" t="s">
        <v>3</v>
      </c>
      <c r="D1487">
        <v>1634.4731999999999</v>
      </c>
      <c r="E1487" t="s">
        <v>4</v>
      </c>
      <c r="F1487">
        <v>9</v>
      </c>
    </row>
    <row r="1488" spans="1:6">
      <c r="A1488">
        <v>160004</v>
      </c>
      <c r="B1488">
        <v>4913.7380999999996</v>
      </c>
      <c r="C1488" t="s">
        <v>3</v>
      </c>
      <c r="D1488">
        <v>1634.4725000000001</v>
      </c>
      <c r="E1488" t="s">
        <v>4</v>
      </c>
      <c r="F1488">
        <v>9</v>
      </c>
    </row>
    <row r="1489" spans="1:6">
      <c r="A1489">
        <v>160005</v>
      </c>
      <c r="B1489">
        <v>4913.7385000000004</v>
      </c>
      <c r="C1489" t="s">
        <v>3</v>
      </c>
      <c r="D1489">
        <v>1634.472</v>
      </c>
      <c r="E1489" t="s">
        <v>4</v>
      </c>
      <c r="F1489">
        <v>9</v>
      </c>
    </row>
    <row r="1490" spans="1:6">
      <c r="A1490">
        <v>160006</v>
      </c>
      <c r="B1490">
        <v>4913.7390999999998</v>
      </c>
      <c r="C1490" t="s">
        <v>3</v>
      </c>
      <c r="D1490">
        <v>1634.4713999999999</v>
      </c>
      <c r="E1490" t="s">
        <v>4</v>
      </c>
      <c r="F1490">
        <v>9</v>
      </c>
    </row>
    <row r="1491" spans="1:6">
      <c r="A1491">
        <v>160007</v>
      </c>
      <c r="B1491">
        <v>4913.7395999999999</v>
      </c>
      <c r="C1491" t="s">
        <v>3</v>
      </c>
      <c r="D1491">
        <v>1634.4702</v>
      </c>
      <c r="E1491" t="s">
        <v>4</v>
      </c>
      <c r="F1491">
        <v>9</v>
      </c>
    </row>
    <row r="1492" spans="1:6">
      <c r="A1492">
        <v>160008</v>
      </c>
      <c r="B1492">
        <v>4913.7401</v>
      </c>
      <c r="C1492" t="s">
        <v>3</v>
      </c>
      <c r="D1492">
        <v>1634.4694</v>
      </c>
      <c r="E1492" t="s">
        <v>4</v>
      </c>
      <c r="F1492">
        <v>9</v>
      </c>
    </row>
    <row r="1493" spans="1:6">
      <c r="A1493">
        <v>160009</v>
      </c>
      <c r="B1493">
        <v>4913.7406000000001</v>
      </c>
      <c r="C1493" t="s">
        <v>3</v>
      </c>
      <c r="D1493">
        <v>1634.4685999999999</v>
      </c>
      <c r="E1493" t="s">
        <v>4</v>
      </c>
      <c r="F1493">
        <v>9</v>
      </c>
    </row>
    <row r="1494" spans="1:6">
      <c r="A1494">
        <v>160010</v>
      </c>
      <c r="B1494">
        <v>4913.741</v>
      </c>
      <c r="C1494" t="s">
        <v>3</v>
      </c>
      <c r="D1494">
        <v>1634.4675999999999</v>
      </c>
      <c r="E1494" t="s">
        <v>4</v>
      </c>
      <c r="F1494">
        <v>9</v>
      </c>
    </row>
    <row r="1495" spans="1:6">
      <c r="A1495">
        <v>160011</v>
      </c>
      <c r="B1495">
        <v>4913.7415000000001</v>
      </c>
      <c r="C1495" t="s">
        <v>3</v>
      </c>
      <c r="D1495">
        <v>1634.4666999999999</v>
      </c>
      <c r="E1495" t="s">
        <v>4</v>
      </c>
      <c r="F1495">
        <v>9</v>
      </c>
    </row>
    <row r="1496" spans="1:6">
      <c r="A1496">
        <v>160012</v>
      </c>
      <c r="B1496">
        <v>4913.7419</v>
      </c>
      <c r="C1496" t="s">
        <v>3</v>
      </c>
      <c r="D1496">
        <v>1634.4656</v>
      </c>
      <c r="E1496" t="s">
        <v>4</v>
      </c>
      <c r="F1496">
        <v>9</v>
      </c>
    </row>
    <row r="1497" spans="1:6">
      <c r="A1497">
        <v>160013</v>
      </c>
      <c r="B1497">
        <v>4913.7425000000003</v>
      </c>
      <c r="C1497" t="s">
        <v>3</v>
      </c>
      <c r="D1497">
        <v>1634.4647</v>
      </c>
      <c r="E1497" t="s">
        <v>4</v>
      </c>
      <c r="F1497">
        <v>9</v>
      </c>
    </row>
    <row r="1498" spans="1:6">
      <c r="A1498">
        <v>160014</v>
      </c>
      <c r="B1498">
        <v>4913.7430000000004</v>
      </c>
      <c r="C1498" t="s">
        <v>3</v>
      </c>
      <c r="D1498">
        <v>1634.4638</v>
      </c>
      <c r="E1498" t="s">
        <v>4</v>
      </c>
      <c r="F1498">
        <v>9</v>
      </c>
    </row>
    <row r="1499" spans="1:6">
      <c r="A1499">
        <v>160015</v>
      </c>
      <c r="B1499">
        <v>4913.7434999999996</v>
      </c>
      <c r="C1499" t="s">
        <v>3</v>
      </c>
      <c r="D1499">
        <v>1634.4628</v>
      </c>
      <c r="E1499" t="s">
        <v>4</v>
      </c>
      <c r="F1499">
        <v>9</v>
      </c>
    </row>
    <row r="1500" spans="1:6">
      <c r="A1500">
        <v>160016</v>
      </c>
      <c r="B1500">
        <v>4913.7439999999997</v>
      </c>
      <c r="C1500" t="s">
        <v>3</v>
      </c>
      <c r="D1500">
        <v>1634.4619</v>
      </c>
      <c r="E1500" t="s">
        <v>4</v>
      </c>
      <c r="F1500">
        <v>9</v>
      </c>
    </row>
    <row r="1501" spans="1:6">
      <c r="A1501">
        <v>160017</v>
      </c>
      <c r="B1501">
        <v>4913.7444999999998</v>
      </c>
      <c r="C1501" t="s">
        <v>3</v>
      </c>
      <c r="D1501">
        <v>1634.4611</v>
      </c>
      <c r="E1501" t="s">
        <v>4</v>
      </c>
      <c r="F1501">
        <v>9</v>
      </c>
    </row>
    <row r="1502" spans="1:6">
      <c r="A1502">
        <v>160018</v>
      </c>
      <c r="B1502">
        <v>4913.7449999999999</v>
      </c>
      <c r="C1502" t="s">
        <v>3</v>
      </c>
      <c r="D1502">
        <v>1634.4603999999999</v>
      </c>
      <c r="E1502" t="s">
        <v>4</v>
      </c>
      <c r="F1502">
        <v>9</v>
      </c>
    </row>
    <row r="1503" spans="1:6">
      <c r="A1503">
        <v>160019</v>
      </c>
      <c r="B1503">
        <v>4913.7456000000002</v>
      </c>
      <c r="C1503" t="s">
        <v>3</v>
      </c>
      <c r="D1503">
        <v>1634.4595999999999</v>
      </c>
      <c r="E1503" t="s">
        <v>4</v>
      </c>
      <c r="F1503">
        <v>9</v>
      </c>
    </row>
    <row r="1504" spans="1:6">
      <c r="A1504">
        <v>160020</v>
      </c>
      <c r="B1504">
        <v>4913.7461999999996</v>
      </c>
      <c r="C1504" t="s">
        <v>3</v>
      </c>
      <c r="D1504">
        <v>1634.4590000000001</v>
      </c>
      <c r="E1504" t="s">
        <v>4</v>
      </c>
      <c r="F1504">
        <v>9</v>
      </c>
    </row>
    <row r="1505" spans="1:6">
      <c r="A1505">
        <v>160021</v>
      </c>
      <c r="B1505">
        <v>4913.7467999999999</v>
      </c>
      <c r="C1505" t="s">
        <v>3</v>
      </c>
      <c r="D1505">
        <v>1634.4583</v>
      </c>
      <c r="E1505" t="s">
        <v>4</v>
      </c>
      <c r="F1505">
        <v>9</v>
      </c>
    </row>
    <row r="1506" spans="1:6">
      <c r="A1506">
        <v>160022</v>
      </c>
      <c r="B1506">
        <v>4913.7474000000002</v>
      </c>
      <c r="C1506" t="s">
        <v>3</v>
      </c>
      <c r="D1506">
        <v>1634.4574</v>
      </c>
      <c r="E1506" t="s">
        <v>4</v>
      </c>
      <c r="F1506">
        <v>9</v>
      </c>
    </row>
    <row r="1507" spans="1:6">
      <c r="A1507">
        <v>160023</v>
      </c>
      <c r="B1507">
        <v>4913.7479000000003</v>
      </c>
      <c r="C1507" t="s">
        <v>3</v>
      </c>
      <c r="D1507">
        <v>1634.4566</v>
      </c>
      <c r="E1507" t="s">
        <v>4</v>
      </c>
      <c r="F1507">
        <v>9</v>
      </c>
    </row>
    <row r="1508" spans="1:6">
      <c r="A1508">
        <v>160024</v>
      </c>
      <c r="B1508">
        <v>4913.7484999999997</v>
      </c>
      <c r="C1508" t="s">
        <v>3</v>
      </c>
      <c r="D1508">
        <v>1634.4558999999999</v>
      </c>
      <c r="E1508" t="s">
        <v>4</v>
      </c>
      <c r="F1508">
        <v>9</v>
      </c>
    </row>
    <row r="1509" spans="1:6">
      <c r="A1509">
        <v>160025</v>
      </c>
      <c r="B1509">
        <v>4913.7491</v>
      </c>
      <c r="C1509" t="s">
        <v>3</v>
      </c>
      <c r="D1509">
        <v>1634.4552000000001</v>
      </c>
      <c r="E1509" t="s">
        <v>4</v>
      </c>
      <c r="F1509">
        <v>9</v>
      </c>
    </row>
    <row r="1510" spans="1:6">
      <c r="A1510">
        <v>160026</v>
      </c>
      <c r="B1510">
        <v>4913.7497999999996</v>
      </c>
      <c r="C1510" t="s">
        <v>3</v>
      </c>
      <c r="D1510">
        <v>1634.4546</v>
      </c>
      <c r="E1510" t="s">
        <v>4</v>
      </c>
      <c r="F1510">
        <v>9</v>
      </c>
    </row>
    <row r="1511" spans="1:6">
      <c r="A1511">
        <v>160027</v>
      </c>
      <c r="B1511">
        <v>4913.7502999999997</v>
      </c>
      <c r="C1511" t="s">
        <v>3</v>
      </c>
      <c r="D1511">
        <v>1634.4539</v>
      </c>
      <c r="E1511" t="s">
        <v>4</v>
      </c>
      <c r="F1511">
        <v>9</v>
      </c>
    </row>
    <row r="1512" spans="1:6">
      <c r="A1512">
        <v>160028</v>
      </c>
      <c r="B1512">
        <v>4913.7507999999998</v>
      </c>
      <c r="C1512" t="s">
        <v>3</v>
      </c>
      <c r="D1512">
        <v>1634.453</v>
      </c>
      <c r="E1512" t="s">
        <v>4</v>
      </c>
      <c r="F1512">
        <v>9</v>
      </c>
    </row>
    <row r="1513" spans="1:6">
      <c r="A1513">
        <v>160029</v>
      </c>
      <c r="B1513">
        <v>4913.7512999999999</v>
      </c>
      <c r="C1513" t="s">
        <v>3</v>
      </c>
      <c r="D1513">
        <v>1634.4521</v>
      </c>
      <c r="E1513" t="s">
        <v>4</v>
      </c>
      <c r="F1513">
        <v>9</v>
      </c>
    </row>
    <row r="1514" spans="1:6">
      <c r="A1514">
        <v>160030</v>
      </c>
      <c r="B1514">
        <v>4913.7519000000002</v>
      </c>
      <c r="C1514" t="s">
        <v>3</v>
      </c>
      <c r="D1514">
        <v>1634.4513999999999</v>
      </c>
      <c r="E1514" t="s">
        <v>4</v>
      </c>
      <c r="F1514">
        <v>9</v>
      </c>
    </row>
    <row r="1515" spans="1:6">
      <c r="A1515">
        <v>160031</v>
      </c>
      <c r="B1515">
        <v>4913.7524999999996</v>
      </c>
      <c r="C1515" t="s">
        <v>3</v>
      </c>
      <c r="D1515">
        <v>1634.4508000000001</v>
      </c>
      <c r="E1515" t="s">
        <v>4</v>
      </c>
      <c r="F1515">
        <v>9</v>
      </c>
    </row>
    <row r="1516" spans="1:6">
      <c r="A1516">
        <v>160032</v>
      </c>
      <c r="B1516">
        <v>4913.7529000000004</v>
      </c>
      <c r="C1516" t="s">
        <v>3</v>
      </c>
      <c r="D1516">
        <v>1634.4494999999999</v>
      </c>
      <c r="E1516" t="s">
        <v>4</v>
      </c>
      <c r="F1516">
        <v>9</v>
      </c>
    </row>
    <row r="1517" spans="1:6">
      <c r="A1517">
        <v>160033</v>
      </c>
      <c r="B1517">
        <v>4913.7533999999996</v>
      </c>
      <c r="C1517" t="s">
        <v>3</v>
      </c>
      <c r="D1517">
        <v>1634.4487999999999</v>
      </c>
      <c r="E1517" t="s">
        <v>4</v>
      </c>
      <c r="F1517">
        <v>9</v>
      </c>
    </row>
    <row r="1518" spans="1:6">
      <c r="A1518">
        <v>160034</v>
      </c>
      <c r="B1518">
        <v>4913.7539999999999</v>
      </c>
      <c r="C1518" t="s">
        <v>3</v>
      </c>
      <c r="D1518">
        <v>1634.4481000000001</v>
      </c>
      <c r="E1518" t="s">
        <v>4</v>
      </c>
      <c r="F1518">
        <v>9</v>
      </c>
    </row>
    <row r="1519" spans="1:6">
      <c r="A1519">
        <v>160035</v>
      </c>
      <c r="B1519">
        <v>4913.7545</v>
      </c>
      <c r="C1519" t="s">
        <v>3</v>
      </c>
      <c r="D1519">
        <v>1634.4473</v>
      </c>
      <c r="E1519" t="s">
        <v>4</v>
      </c>
      <c r="F1519">
        <v>9</v>
      </c>
    </row>
    <row r="1520" spans="1:6">
      <c r="A1520">
        <v>160036</v>
      </c>
      <c r="B1520">
        <v>4913.7550000000001</v>
      </c>
      <c r="C1520" t="s">
        <v>3</v>
      </c>
      <c r="D1520">
        <v>1634.4464</v>
      </c>
      <c r="E1520" t="s">
        <v>4</v>
      </c>
      <c r="F1520">
        <v>9</v>
      </c>
    </row>
    <row r="1521" spans="1:6">
      <c r="A1521">
        <v>160037</v>
      </c>
      <c r="B1521">
        <v>4913.7555000000002</v>
      </c>
      <c r="C1521" t="s">
        <v>3</v>
      </c>
      <c r="D1521">
        <v>1634.4454000000001</v>
      </c>
      <c r="E1521" t="s">
        <v>4</v>
      </c>
      <c r="F1521">
        <v>9</v>
      </c>
    </row>
    <row r="1522" spans="1:6">
      <c r="A1522">
        <v>160038</v>
      </c>
      <c r="B1522">
        <v>4913.7560000000003</v>
      </c>
      <c r="C1522" t="s">
        <v>3</v>
      </c>
      <c r="D1522">
        <v>1634.4444000000001</v>
      </c>
      <c r="E1522" t="s">
        <v>4</v>
      </c>
      <c r="F1522">
        <v>9</v>
      </c>
    </row>
    <row r="1523" spans="1:6">
      <c r="A1523">
        <v>160039</v>
      </c>
      <c r="B1523">
        <v>4913.7565000000004</v>
      </c>
      <c r="C1523" t="s">
        <v>3</v>
      </c>
      <c r="D1523">
        <v>1634.4436000000001</v>
      </c>
      <c r="E1523" t="s">
        <v>4</v>
      </c>
      <c r="F1523">
        <v>9</v>
      </c>
    </row>
    <row r="1524" spans="1:6">
      <c r="A1524">
        <v>160040</v>
      </c>
      <c r="B1524">
        <v>4913.7569999999996</v>
      </c>
      <c r="C1524" t="s">
        <v>3</v>
      </c>
      <c r="D1524">
        <v>1634.4429</v>
      </c>
      <c r="E1524" t="s">
        <v>4</v>
      </c>
      <c r="F1524">
        <v>9</v>
      </c>
    </row>
    <row r="1525" spans="1:6">
      <c r="A1525">
        <v>160041</v>
      </c>
      <c r="B1525">
        <v>4913.7574999999997</v>
      </c>
      <c r="C1525" t="s">
        <v>3</v>
      </c>
      <c r="D1525">
        <v>1634.442</v>
      </c>
      <c r="E1525" t="s">
        <v>4</v>
      </c>
      <c r="F1525">
        <v>9</v>
      </c>
    </row>
    <row r="1526" spans="1:6">
      <c r="A1526">
        <v>160042</v>
      </c>
      <c r="B1526">
        <v>4913.7579999999998</v>
      </c>
      <c r="C1526" t="s">
        <v>3</v>
      </c>
      <c r="D1526">
        <v>1634.4409000000001</v>
      </c>
      <c r="E1526" t="s">
        <v>4</v>
      </c>
      <c r="F1526">
        <v>9</v>
      </c>
    </row>
    <row r="1527" spans="1:6">
      <c r="A1527">
        <v>160043</v>
      </c>
      <c r="B1527">
        <v>4913.7584999999999</v>
      </c>
      <c r="C1527" t="s">
        <v>3</v>
      </c>
      <c r="D1527">
        <v>1634.4403</v>
      </c>
      <c r="E1527" t="s">
        <v>4</v>
      </c>
      <c r="F1527">
        <v>8</v>
      </c>
    </row>
    <row r="1528" spans="1:6">
      <c r="A1528">
        <v>160044</v>
      </c>
      <c r="B1528">
        <v>4913.7591000000002</v>
      </c>
      <c r="C1528" t="s">
        <v>3</v>
      </c>
      <c r="D1528">
        <v>1634.4396999999999</v>
      </c>
      <c r="E1528" t="s">
        <v>4</v>
      </c>
      <c r="F1528">
        <v>9</v>
      </c>
    </row>
    <row r="1529" spans="1:6">
      <c r="A1529">
        <v>160045</v>
      </c>
      <c r="B1529">
        <v>4913.7596999999996</v>
      </c>
      <c r="C1529" t="s">
        <v>3</v>
      </c>
      <c r="D1529">
        <v>1634.4391000000001</v>
      </c>
      <c r="E1529" t="s">
        <v>4</v>
      </c>
      <c r="F1529">
        <v>8</v>
      </c>
    </row>
    <row r="1530" spans="1:6">
      <c r="A1530">
        <v>160046</v>
      </c>
      <c r="B1530">
        <v>4913.7604000000001</v>
      </c>
      <c r="C1530" t="s">
        <v>3</v>
      </c>
      <c r="D1530">
        <v>1634.4386999999999</v>
      </c>
      <c r="E1530" t="s">
        <v>4</v>
      </c>
      <c r="F1530">
        <v>9</v>
      </c>
    </row>
    <row r="1531" spans="1:6">
      <c r="A1531">
        <v>160047</v>
      </c>
      <c r="B1531">
        <v>4913.7610000000004</v>
      </c>
      <c r="C1531" t="s">
        <v>3</v>
      </c>
      <c r="D1531">
        <v>1634.4381000000001</v>
      </c>
      <c r="E1531" t="s">
        <v>4</v>
      </c>
      <c r="F1531">
        <v>9</v>
      </c>
    </row>
    <row r="1532" spans="1:6">
      <c r="A1532">
        <v>160048</v>
      </c>
      <c r="B1532">
        <v>4913.7614999999996</v>
      </c>
      <c r="C1532" t="s">
        <v>3</v>
      </c>
      <c r="D1532">
        <v>1634.4368999999999</v>
      </c>
      <c r="E1532" t="s">
        <v>4</v>
      </c>
      <c r="F1532">
        <v>9</v>
      </c>
    </row>
    <row r="1533" spans="1:6">
      <c r="A1533">
        <v>160049</v>
      </c>
      <c r="B1533">
        <v>4913.7619999999997</v>
      </c>
      <c r="C1533" t="s">
        <v>3</v>
      </c>
      <c r="D1533">
        <v>1634.4360999999999</v>
      </c>
      <c r="E1533" t="s">
        <v>4</v>
      </c>
      <c r="F1533">
        <v>9</v>
      </c>
    </row>
    <row r="1534" spans="1:6">
      <c r="A1534">
        <v>160050</v>
      </c>
      <c r="B1534">
        <v>4913.7626</v>
      </c>
      <c r="C1534" t="s">
        <v>3</v>
      </c>
      <c r="D1534">
        <v>1634.4353000000001</v>
      </c>
      <c r="E1534" t="s">
        <v>4</v>
      </c>
      <c r="F1534">
        <v>9</v>
      </c>
    </row>
    <row r="1535" spans="1:6">
      <c r="A1535">
        <v>160051</v>
      </c>
      <c r="B1535">
        <v>4913.7631000000001</v>
      </c>
      <c r="C1535" t="s">
        <v>3</v>
      </c>
      <c r="D1535">
        <v>1634.4346</v>
      </c>
      <c r="E1535" t="s">
        <v>4</v>
      </c>
      <c r="F1535">
        <v>9</v>
      </c>
    </row>
    <row r="1536" spans="1:6">
      <c r="A1536">
        <v>160052</v>
      </c>
      <c r="B1536">
        <v>4913.7637999999997</v>
      </c>
      <c r="C1536" t="s">
        <v>3</v>
      </c>
      <c r="D1536">
        <v>1634.4338</v>
      </c>
      <c r="E1536" t="s">
        <v>4</v>
      </c>
      <c r="F1536">
        <v>9</v>
      </c>
    </row>
    <row r="1537" spans="1:6">
      <c r="A1537">
        <v>160053</v>
      </c>
      <c r="B1537">
        <v>4913.7642999999998</v>
      </c>
      <c r="C1537" t="s">
        <v>3</v>
      </c>
      <c r="D1537">
        <v>1634.4331999999999</v>
      </c>
      <c r="E1537" t="s">
        <v>4</v>
      </c>
      <c r="F1537">
        <v>9</v>
      </c>
    </row>
    <row r="1538" spans="1:6">
      <c r="A1538">
        <v>160054</v>
      </c>
      <c r="B1538">
        <v>4913.7649000000001</v>
      </c>
      <c r="C1538" t="s">
        <v>3</v>
      </c>
      <c r="D1538">
        <v>1634.4324999999999</v>
      </c>
      <c r="E1538" t="s">
        <v>4</v>
      </c>
      <c r="F1538">
        <v>9</v>
      </c>
    </row>
    <row r="1539" spans="1:6">
      <c r="A1539">
        <v>160055</v>
      </c>
      <c r="B1539">
        <v>4913.7655000000004</v>
      </c>
      <c r="C1539" t="s">
        <v>3</v>
      </c>
      <c r="D1539">
        <v>1634.4319</v>
      </c>
      <c r="E1539" t="s">
        <v>4</v>
      </c>
      <c r="F1539">
        <v>9</v>
      </c>
    </row>
    <row r="1540" spans="1:6">
      <c r="A1540">
        <v>160056</v>
      </c>
      <c r="B1540">
        <v>4913.7660999999998</v>
      </c>
      <c r="C1540" t="s">
        <v>3</v>
      </c>
      <c r="D1540">
        <v>1634.4312</v>
      </c>
      <c r="E1540" t="s">
        <v>4</v>
      </c>
      <c r="F1540">
        <v>9</v>
      </c>
    </row>
    <row r="1541" spans="1:6">
      <c r="A1541">
        <v>160057</v>
      </c>
      <c r="B1541">
        <v>4913.7665999999999</v>
      </c>
      <c r="C1541" t="s">
        <v>3</v>
      </c>
      <c r="D1541">
        <v>1634.4305999999999</v>
      </c>
      <c r="E1541" t="s">
        <v>4</v>
      </c>
      <c r="F1541">
        <v>9</v>
      </c>
    </row>
    <row r="1542" spans="1:6">
      <c r="A1542">
        <v>160058</v>
      </c>
      <c r="B1542">
        <v>4913.7671</v>
      </c>
      <c r="C1542" t="s">
        <v>3</v>
      </c>
      <c r="D1542">
        <v>1634.4301</v>
      </c>
      <c r="E1542" t="s">
        <v>4</v>
      </c>
      <c r="F1542">
        <v>9</v>
      </c>
    </row>
    <row r="1543" spans="1:6">
      <c r="A1543">
        <v>160059</v>
      </c>
      <c r="B1543">
        <v>4913.7677000000003</v>
      </c>
      <c r="C1543" t="s">
        <v>3</v>
      </c>
      <c r="D1543">
        <v>1634.4295999999999</v>
      </c>
      <c r="E1543" t="s">
        <v>4</v>
      </c>
      <c r="F1543">
        <v>9</v>
      </c>
    </row>
    <row r="1544" spans="1:6">
      <c r="A1544">
        <v>160100</v>
      </c>
      <c r="B1544">
        <v>4913.7683999999999</v>
      </c>
      <c r="C1544" t="s">
        <v>3</v>
      </c>
      <c r="D1544">
        <v>1634.4290000000001</v>
      </c>
      <c r="E1544" t="s">
        <v>4</v>
      </c>
      <c r="F1544">
        <v>9</v>
      </c>
    </row>
    <row r="1545" spans="1:6">
      <c r="A1545">
        <v>160101</v>
      </c>
      <c r="B1545">
        <v>4913.7689</v>
      </c>
      <c r="C1545" t="s">
        <v>3</v>
      </c>
      <c r="D1545">
        <v>1634.4280000000001</v>
      </c>
      <c r="E1545" t="s">
        <v>4</v>
      </c>
      <c r="F1545">
        <v>8</v>
      </c>
    </row>
    <row r="1546" spans="1:6">
      <c r="A1546">
        <v>160102</v>
      </c>
      <c r="B1546">
        <v>4913.7694000000001</v>
      </c>
      <c r="C1546" t="s">
        <v>3</v>
      </c>
      <c r="D1546">
        <v>1634.4268999999999</v>
      </c>
      <c r="E1546" t="s">
        <v>4</v>
      </c>
      <c r="F1546">
        <v>8</v>
      </c>
    </row>
    <row r="1547" spans="1:6">
      <c r="A1547">
        <v>160103</v>
      </c>
      <c r="B1547">
        <v>4913.7698</v>
      </c>
      <c r="C1547" t="s">
        <v>3</v>
      </c>
      <c r="D1547">
        <v>1634.4258</v>
      </c>
      <c r="E1547" t="s">
        <v>4</v>
      </c>
      <c r="F1547">
        <v>9</v>
      </c>
    </row>
    <row r="1548" spans="1:6">
      <c r="A1548">
        <v>160104</v>
      </c>
      <c r="B1548">
        <v>4913.7703000000001</v>
      </c>
      <c r="C1548" t="s">
        <v>3</v>
      </c>
      <c r="D1548">
        <v>1634.4247</v>
      </c>
      <c r="E1548" t="s">
        <v>4</v>
      </c>
      <c r="F1548">
        <v>9</v>
      </c>
    </row>
    <row r="1549" spans="1:6">
      <c r="A1549">
        <v>160105</v>
      </c>
      <c r="B1549">
        <v>4913.7709000000004</v>
      </c>
      <c r="C1549" t="s">
        <v>3</v>
      </c>
      <c r="D1549">
        <v>1634.4236000000001</v>
      </c>
      <c r="E1549" t="s">
        <v>4</v>
      </c>
      <c r="F1549">
        <v>9</v>
      </c>
    </row>
    <row r="1550" spans="1:6">
      <c r="A1550">
        <v>160106</v>
      </c>
      <c r="B1550">
        <v>4913.7713999999996</v>
      </c>
      <c r="C1550" t="s">
        <v>3</v>
      </c>
      <c r="D1550">
        <v>1634.4226000000001</v>
      </c>
      <c r="E1550" t="s">
        <v>4</v>
      </c>
      <c r="F1550">
        <v>9</v>
      </c>
    </row>
    <row r="1551" spans="1:6">
      <c r="A1551">
        <v>160107</v>
      </c>
      <c r="B1551">
        <v>4913.7718000000004</v>
      </c>
      <c r="C1551" t="s">
        <v>3</v>
      </c>
      <c r="D1551">
        <v>1634.4217000000001</v>
      </c>
      <c r="E1551" t="s">
        <v>4</v>
      </c>
      <c r="F1551">
        <v>9</v>
      </c>
    </row>
    <row r="1552" spans="1:6">
      <c r="A1552">
        <v>160108</v>
      </c>
      <c r="B1552">
        <v>4913.7722999999996</v>
      </c>
      <c r="C1552" t="s">
        <v>3</v>
      </c>
      <c r="D1552">
        <v>1634.4208000000001</v>
      </c>
      <c r="E1552" t="s">
        <v>4</v>
      </c>
      <c r="F1552">
        <v>9</v>
      </c>
    </row>
    <row r="1553" spans="1:6">
      <c r="A1553">
        <v>160109</v>
      </c>
      <c r="B1553">
        <v>4913.7727000000004</v>
      </c>
      <c r="C1553" t="s">
        <v>3</v>
      </c>
      <c r="D1553">
        <v>1634.42</v>
      </c>
      <c r="E1553" t="s">
        <v>4</v>
      </c>
      <c r="F1553">
        <v>9</v>
      </c>
    </row>
    <row r="1554" spans="1:6">
      <c r="A1554">
        <v>160110</v>
      </c>
      <c r="B1554">
        <v>4913.7731999999996</v>
      </c>
      <c r="C1554" t="s">
        <v>3</v>
      </c>
      <c r="D1554">
        <v>1634.4191000000001</v>
      </c>
      <c r="E1554" t="s">
        <v>4</v>
      </c>
      <c r="F1554">
        <v>9</v>
      </c>
    </row>
    <row r="1555" spans="1:6">
      <c r="A1555">
        <v>160111</v>
      </c>
      <c r="B1555">
        <v>4913.7737999999999</v>
      </c>
      <c r="C1555" t="s">
        <v>3</v>
      </c>
      <c r="D1555">
        <v>1634.4181000000001</v>
      </c>
      <c r="E1555" t="s">
        <v>4</v>
      </c>
      <c r="F1555">
        <v>9</v>
      </c>
    </row>
    <row r="1556" spans="1:6">
      <c r="A1556">
        <v>160112</v>
      </c>
      <c r="B1556">
        <v>4913.7741999999998</v>
      </c>
      <c r="C1556" t="s">
        <v>3</v>
      </c>
      <c r="D1556">
        <v>1634.4173000000001</v>
      </c>
      <c r="E1556" t="s">
        <v>4</v>
      </c>
      <c r="F1556">
        <v>8</v>
      </c>
    </row>
    <row r="1557" spans="1:6">
      <c r="A1557">
        <v>160113</v>
      </c>
      <c r="B1557">
        <v>4913.7745999999997</v>
      </c>
      <c r="C1557" t="s">
        <v>3</v>
      </c>
      <c r="D1557">
        <v>1634.4165</v>
      </c>
      <c r="E1557" t="s">
        <v>4</v>
      </c>
      <c r="F1557">
        <v>8</v>
      </c>
    </row>
    <row r="1558" spans="1:6">
      <c r="A1558">
        <v>160114</v>
      </c>
      <c r="B1558">
        <v>4913.7752</v>
      </c>
      <c r="C1558" t="s">
        <v>3</v>
      </c>
      <c r="D1558">
        <v>1634.4157</v>
      </c>
      <c r="E1558" t="s">
        <v>4</v>
      </c>
      <c r="F1558">
        <v>9</v>
      </c>
    </row>
    <row r="1559" spans="1:6">
      <c r="A1559">
        <v>160115</v>
      </c>
      <c r="B1559">
        <v>4913.7757000000001</v>
      </c>
      <c r="C1559" t="s">
        <v>3</v>
      </c>
      <c r="D1559">
        <v>1634.4148</v>
      </c>
      <c r="E1559" t="s">
        <v>4</v>
      </c>
      <c r="F1559">
        <v>9</v>
      </c>
    </row>
    <row r="1560" spans="1:6">
      <c r="A1560">
        <v>160116</v>
      </c>
      <c r="B1560">
        <v>4913.7762000000002</v>
      </c>
      <c r="C1560" t="s">
        <v>3</v>
      </c>
      <c r="D1560">
        <v>1634.4139</v>
      </c>
      <c r="E1560" t="s">
        <v>4</v>
      </c>
      <c r="F1560">
        <v>9</v>
      </c>
    </row>
    <row r="1561" spans="1:6">
      <c r="A1561">
        <v>160117</v>
      </c>
      <c r="B1561">
        <v>4913.7767999999996</v>
      </c>
      <c r="C1561" t="s">
        <v>3</v>
      </c>
      <c r="D1561">
        <v>1634.413</v>
      </c>
      <c r="E1561" t="s">
        <v>4</v>
      </c>
      <c r="F1561">
        <v>9</v>
      </c>
    </row>
    <row r="1562" spans="1:6">
      <c r="A1562">
        <v>160118</v>
      </c>
      <c r="B1562">
        <v>4913.7772999999997</v>
      </c>
      <c r="C1562" t="s">
        <v>3</v>
      </c>
      <c r="D1562">
        <v>1634.4121</v>
      </c>
      <c r="E1562" t="s">
        <v>4</v>
      </c>
      <c r="F1562">
        <v>9</v>
      </c>
    </row>
    <row r="1563" spans="1:6">
      <c r="A1563">
        <v>160119</v>
      </c>
      <c r="B1563">
        <v>4913.7777999999998</v>
      </c>
      <c r="C1563" t="s">
        <v>3</v>
      </c>
      <c r="D1563">
        <v>1634.4112</v>
      </c>
      <c r="E1563" t="s">
        <v>4</v>
      </c>
      <c r="F1563">
        <v>9</v>
      </c>
    </row>
    <row r="1564" spans="1:6">
      <c r="A1564">
        <v>160120</v>
      </c>
      <c r="B1564">
        <v>4913.7784000000001</v>
      </c>
      <c r="C1564" t="s">
        <v>3</v>
      </c>
      <c r="D1564">
        <v>1634.4104</v>
      </c>
      <c r="E1564" t="s">
        <v>4</v>
      </c>
      <c r="F1564">
        <v>9</v>
      </c>
    </row>
    <row r="1565" spans="1:6">
      <c r="A1565">
        <v>160121</v>
      </c>
      <c r="B1565">
        <v>4913.7789000000002</v>
      </c>
      <c r="C1565" t="s">
        <v>3</v>
      </c>
      <c r="D1565">
        <v>1634.4096</v>
      </c>
      <c r="E1565" t="s">
        <v>4</v>
      </c>
      <c r="F1565">
        <v>9</v>
      </c>
    </row>
    <row r="1566" spans="1:6">
      <c r="A1566">
        <v>160122</v>
      </c>
      <c r="B1566">
        <v>4913.7794999999996</v>
      </c>
      <c r="C1566" t="s">
        <v>3</v>
      </c>
      <c r="D1566">
        <v>1634.4087999999999</v>
      </c>
      <c r="E1566" t="s">
        <v>4</v>
      </c>
      <c r="F1566">
        <v>9</v>
      </c>
    </row>
    <row r="1567" spans="1:6">
      <c r="A1567">
        <v>160123</v>
      </c>
      <c r="B1567">
        <v>4913.78</v>
      </c>
      <c r="C1567" t="s">
        <v>3</v>
      </c>
      <c r="D1567">
        <v>1634.4079999999999</v>
      </c>
      <c r="E1567" t="s">
        <v>4</v>
      </c>
      <c r="F1567">
        <v>9</v>
      </c>
    </row>
    <row r="1568" spans="1:6">
      <c r="A1568">
        <v>160124</v>
      </c>
      <c r="B1568">
        <v>4913.7806</v>
      </c>
      <c r="C1568" t="s">
        <v>3</v>
      </c>
      <c r="D1568">
        <v>1634.4072000000001</v>
      </c>
      <c r="E1568" t="s">
        <v>4</v>
      </c>
      <c r="F1568">
        <v>9</v>
      </c>
    </row>
    <row r="1569" spans="1:6">
      <c r="A1569">
        <v>160125</v>
      </c>
      <c r="B1569">
        <v>4913.7811000000002</v>
      </c>
      <c r="C1569" t="s">
        <v>3</v>
      </c>
      <c r="D1569">
        <v>1634.4065000000001</v>
      </c>
      <c r="E1569" t="s">
        <v>4</v>
      </c>
      <c r="F1569">
        <v>9</v>
      </c>
    </row>
    <row r="1570" spans="1:6">
      <c r="A1570">
        <v>160126</v>
      </c>
      <c r="B1570">
        <v>4913.7816999999995</v>
      </c>
      <c r="C1570" t="s">
        <v>3</v>
      </c>
      <c r="D1570">
        <v>1634.4057</v>
      </c>
      <c r="E1570" t="s">
        <v>4</v>
      </c>
      <c r="F1570">
        <v>9</v>
      </c>
    </row>
    <row r="1571" spans="1:6">
      <c r="A1571">
        <v>160127</v>
      </c>
      <c r="B1571">
        <v>4913.7821999999996</v>
      </c>
      <c r="C1571" t="s">
        <v>3</v>
      </c>
      <c r="D1571">
        <v>1634.4049</v>
      </c>
      <c r="E1571" t="s">
        <v>4</v>
      </c>
      <c r="F1571">
        <v>9</v>
      </c>
    </row>
    <row r="1572" spans="1:6">
      <c r="A1572">
        <v>160128</v>
      </c>
      <c r="B1572">
        <v>4913.7826999999997</v>
      </c>
      <c r="C1572" t="s">
        <v>3</v>
      </c>
      <c r="D1572">
        <v>1634.4041999999999</v>
      </c>
      <c r="E1572" t="s">
        <v>4</v>
      </c>
      <c r="F1572">
        <v>9</v>
      </c>
    </row>
    <row r="1573" spans="1:6">
      <c r="A1573">
        <v>160129</v>
      </c>
      <c r="B1573">
        <v>4913.7833000000001</v>
      </c>
      <c r="C1573" t="s">
        <v>3</v>
      </c>
      <c r="D1573">
        <v>1634.4036000000001</v>
      </c>
      <c r="E1573" t="s">
        <v>4</v>
      </c>
      <c r="F1573">
        <v>9</v>
      </c>
    </row>
    <row r="1574" spans="1:6">
      <c r="A1574">
        <v>160130</v>
      </c>
      <c r="B1574">
        <v>4913.7838000000002</v>
      </c>
      <c r="C1574" t="s">
        <v>3</v>
      </c>
      <c r="D1574">
        <v>1634.4027000000001</v>
      </c>
      <c r="E1574" t="s">
        <v>4</v>
      </c>
      <c r="F1574">
        <v>9</v>
      </c>
    </row>
    <row r="1575" spans="1:6">
      <c r="A1575">
        <v>160131</v>
      </c>
      <c r="B1575">
        <v>4913.7843999999996</v>
      </c>
      <c r="C1575" t="s">
        <v>3</v>
      </c>
      <c r="D1575">
        <v>1634.4019000000001</v>
      </c>
      <c r="E1575" t="s">
        <v>4</v>
      </c>
      <c r="F1575">
        <v>9</v>
      </c>
    </row>
    <row r="1576" spans="1:6">
      <c r="A1576">
        <v>160132</v>
      </c>
      <c r="B1576">
        <v>4913.7848999999997</v>
      </c>
      <c r="C1576" t="s">
        <v>3</v>
      </c>
      <c r="D1576">
        <v>1634.4010000000001</v>
      </c>
      <c r="E1576" t="s">
        <v>4</v>
      </c>
      <c r="F1576">
        <v>9</v>
      </c>
    </row>
    <row r="1577" spans="1:6">
      <c r="A1577">
        <v>160133</v>
      </c>
      <c r="B1577">
        <v>4913.7853999999998</v>
      </c>
      <c r="C1577" t="s">
        <v>3</v>
      </c>
      <c r="D1577">
        <v>1634.4003</v>
      </c>
      <c r="E1577" t="s">
        <v>4</v>
      </c>
      <c r="F1577">
        <v>9</v>
      </c>
    </row>
    <row r="1578" spans="1:6">
      <c r="A1578">
        <v>160134</v>
      </c>
      <c r="B1578">
        <v>4913.7858999999999</v>
      </c>
      <c r="C1578" t="s">
        <v>3</v>
      </c>
      <c r="D1578">
        <v>1634.3995</v>
      </c>
      <c r="E1578" t="s">
        <v>4</v>
      </c>
      <c r="F1578">
        <v>9</v>
      </c>
    </row>
    <row r="1579" spans="1:6">
      <c r="A1579">
        <v>160135</v>
      </c>
      <c r="B1579">
        <v>4913.7865000000002</v>
      </c>
      <c r="C1579" t="s">
        <v>3</v>
      </c>
      <c r="D1579">
        <v>1634.3986</v>
      </c>
      <c r="E1579" t="s">
        <v>4</v>
      </c>
      <c r="F1579">
        <v>9</v>
      </c>
    </row>
    <row r="1580" spans="1:6">
      <c r="A1580">
        <v>160136</v>
      </c>
      <c r="B1580">
        <v>4913.7870999999996</v>
      </c>
      <c r="C1580" t="s">
        <v>3</v>
      </c>
      <c r="D1580">
        <v>1634.3977</v>
      </c>
      <c r="E1580" t="s">
        <v>4</v>
      </c>
      <c r="F1580">
        <v>9</v>
      </c>
    </row>
    <row r="1581" spans="1:6">
      <c r="A1581">
        <v>160137</v>
      </c>
      <c r="B1581">
        <v>4913.7876999999999</v>
      </c>
      <c r="C1581" t="s">
        <v>3</v>
      </c>
      <c r="D1581">
        <v>1634.3969999999999</v>
      </c>
      <c r="E1581" t="s">
        <v>4</v>
      </c>
      <c r="F1581">
        <v>9</v>
      </c>
    </row>
    <row r="1582" spans="1:6">
      <c r="A1582">
        <v>160138</v>
      </c>
      <c r="B1582">
        <v>4913.7882</v>
      </c>
      <c r="C1582" t="s">
        <v>3</v>
      </c>
      <c r="D1582">
        <v>1634.3963000000001</v>
      </c>
      <c r="E1582" t="s">
        <v>4</v>
      </c>
      <c r="F1582">
        <v>9</v>
      </c>
    </row>
    <row r="1583" spans="1:6">
      <c r="A1583">
        <v>160139</v>
      </c>
      <c r="B1583">
        <v>4913.7888000000003</v>
      </c>
      <c r="C1583" t="s">
        <v>3</v>
      </c>
      <c r="D1583">
        <v>1634.3956000000001</v>
      </c>
      <c r="E1583" t="s">
        <v>4</v>
      </c>
      <c r="F1583">
        <v>9</v>
      </c>
    </row>
    <row r="1584" spans="1:6">
      <c r="A1584">
        <v>160140</v>
      </c>
      <c r="B1584">
        <v>4913.7893000000004</v>
      </c>
      <c r="C1584" t="s">
        <v>3</v>
      </c>
      <c r="D1584">
        <v>1634.3948</v>
      </c>
      <c r="E1584" t="s">
        <v>4</v>
      </c>
      <c r="F1584">
        <v>9</v>
      </c>
    </row>
    <row r="1585" spans="1:6">
      <c r="A1585">
        <v>160141</v>
      </c>
      <c r="B1585">
        <v>4913.7898999999998</v>
      </c>
      <c r="C1585" t="s">
        <v>3</v>
      </c>
      <c r="D1585">
        <v>1634.394</v>
      </c>
      <c r="E1585" t="s">
        <v>4</v>
      </c>
      <c r="F1585">
        <v>9</v>
      </c>
    </row>
    <row r="1586" spans="1:6">
      <c r="A1586">
        <v>160142</v>
      </c>
      <c r="B1586">
        <v>4913.7903999999999</v>
      </c>
      <c r="C1586" t="s">
        <v>3</v>
      </c>
      <c r="D1586">
        <v>1634.3932</v>
      </c>
      <c r="E1586" t="s">
        <v>4</v>
      </c>
      <c r="F1586">
        <v>8</v>
      </c>
    </row>
    <row r="1587" spans="1:6">
      <c r="A1587">
        <v>160143</v>
      </c>
      <c r="B1587">
        <v>4913.7909</v>
      </c>
      <c r="C1587" t="s">
        <v>3</v>
      </c>
      <c r="D1587">
        <v>1634.3922</v>
      </c>
      <c r="E1587" t="s">
        <v>4</v>
      </c>
      <c r="F1587">
        <v>8</v>
      </c>
    </row>
    <row r="1588" spans="1:6">
      <c r="A1588">
        <v>160144</v>
      </c>
      <c r="B1588">
        <v>4913.7914000000001</v>
      </c>
      <c r="C1588" t="s">
        <v>3</v>
      </c>
      <c r="D1588">
        <v>1634.3912</v>
      </c>
      <c r="E1588" t="s">
        <v>4</v>
      </c>
      <c r="F1588">
        <v>8</v>
      </c>
    </row>
    <row r="1589" spans="1:6">
      <c r="A1589">
        <v>160145</v>
      </c>
      <c r="B1589">
        <v>4913.7918</v>
      </c>
      <c r="C1589" t="s">
        <v>3</v>
      </c>
      <c r="D1589">
        <v>1634.3903</v>
      </c>
      <c r="E1589" t="s">
        <v>4</v>
      </c>
      <c r="F1589">
        <v>9</v>
      </c>
    </row>
    <row r="1590" spans="1:6">
      <c r="A1590">
        <v>160146</v>
      </c>
      <c r="B1590">
        <v>4913.7924000000003</v>
      </c>
      <c r="C1590" t="s">
        <v>3</v>
      </c>
      <c r="D1590">
        <v>1634.3894</v>
      </c>
      <c r="E1590" t="s">
        <v>4</v>
      </c>
      <c r="F1590">
        <v>9</v>
      </c>
    </row>
    <row r="1591" spans="1:6">
      <c r="A1591">
        <v>160147</v>
      </c>
      <c r="B1591">
        <v>4913.7929000000004</v>
      </c>
      <c r="C1591" t="s">
        <v>3</v>
      </c>
      <c r="D1591">
        <v>1634.3885</v>
      </c>
      <c r="E1591" t="s">
        <v>4</v>
      </c>
      <c r="F1591">
        <v>9</v>
      </c>
    </row>
    <row r="1592" spans="1:6">
      <c r="A1592">
        <v>160148</v>
      </c>
      <c r="B1592">
        <v>4913.7933999999996</v>
      </c>
      <c r="C1592" t="s">
        <v>3</v>
      </c>
      <c r="D1592">
        <v>1634.3876</v>
      </c>
      <c r="E1592" t="s">
        <v>4</v>
      </c>
      <c r="F1592">
        <v>9</v>
      </c>
    </row>
    <row r="1593" spans="1:6">
      <c r="A1593">
        <v>160149</v>
      </c>
      <c r="B1593">
        <v>4913.7938999999997</v>
      </c>
      <c r="C1593" t="s">
        <v>3</v>
      </c>
      <c r="D1593">
        <v>1634.3867</v>
      </c>
      <c r="E1593" t="s">
        <v>4</v>
      </c>
      <c r="F1593">
        <v>9</v>
      </c>
    </row>
    <row r="1594" spans="1:6">
      <c r="A1594">
        <v>160150</v>
      </c>
      <c r="B1594">
        <v>4913.7945</v>
      </c>
      <c r="C1594" t="s">
        <v>3</v>
      </c>
      <c r="D1594">
        <v>1634.3858</v>
      </c>
      <c r="E1594" t="s">
        <v>4</v>
      </c>
      <c r="F1594">
        <v>9</v>
      </c>
    </row>
    <row r="1595" spans="1:6">
      <c r="A1595">
        <v>160151</v>
      </c>
      <c r="B1595">
        <v>4913.7951000000003</v>
      </c>
      <c r="C1595" t="s">
        <v>3</v>
      </c>
      <c r="D1595">
        <v>1634.385</v>
      </c>
      <c r="E1595" t="s">
        <v>4</v>
      </c>
      <c r="F1595">
        <v>9</v>
      </c>
    </row>
    <row r="1596" spans="1:6">
      <c r="A1596">
        <v>160152</v>
      </c>
      <c r="B1596">
        <v>4913.7956999999997</v>
      </c>
      <c r="C1596" t="s">
        <v>3</v>
      </c>
      <c r="D1596">
        <v>1634.3842999999999</v>
      </c>
      <c r="E1596" t="s">
        <v>4</v>
      </c>
      <c r="F1596">
        <v>9</v>
      </c>
    </row>
    <row r="1597" spans="1:6">
      <c r="A1597">
        <v>160153</v>
      </c>
      <c r="B1597">
        <v>4913.7960999999996</v>
      </c>
      <c r="C1597" t="s">
        <v>3</v>
      </c>
      <c r="D1597">
        <v>1634.3829000000001</v>
      </c>
      <c r="E1597" t="s">
        <v>4</v>
      </c>
      <c r="F1597">
        <v>9</v>
      </c>
    </row>
    <row r="1598" spans="1:6">
      <c r="A1598">
        <v>160154</v>
      </c>
      <c r="B1598">
        <v>4913.7965999999997</v>
      </c>
      <c r="C1598" t="s">
        <v>3</v>
      </c>
      <c r="D1598">
        <v>1634.3815</v>
      </c>
      <c r="E1598" t="s">
        <v>4</v>
      </c>
      <c r="F1598">
        <v>9</v>
      </c>
    </row>
    <row r="1599" spans="1:6">
      <c r="A1599">
        <v>160155</v>
      </c>
      <c r="B1599">
        <v>4913.7972</v>
      </c>
      <c r="C1599" t="s">
        <v>3</v>
      </c>
      <c r="D1599">
        <v>1634.3806</v>
      </c>
      <c r="E1599" t="s">
        <v>4</v>
      </c>
      <c r="F1599">
        <v>9</v>
      </c>
    </row>
    <row r="1600" spans="1:6">
      <c r="A1600">
        <v>160156</v>
      </c>
      <c r="B1600">
        <v>4913.7977000000001</v>
      </c>
      <c r="C1600" t="s">
        <v>3</v>
      </c>
      <c r="D1600">
        <v>1634.3797</v>
      </c>
      <c r="E1600" t="s">
        <v>4</v>
      </c>
      <c r="F1600">
        <v>9</v>
      </c>
    </row>
    <row r="1601" spans="1:6">
      <c r="A1601">
        <v>160157</v>
      </c>
      <c r="B1601">
        <v>4913.7983000000004</v>
      </c>
      <c r="C1601" t="s">
        <v>3</v>
      </c>
      <c r="D1601">
        <v>1634.3788</v>
      </c>
      <c r="E1601" t="s">
        <v>4</v>
      </c>
      <c r="F1601">
        <v>9</v>
      </c>
    </row>
    <row r="1602" spans="1:6">
      <c r="A1602">
        <v>160158</v>
      </c>
      <c r="B1602">
        <v>4913.7987999999996</v>
      </c>
      <c r="C1602" t="s">
        <v>3</v>
      </c>
      <c r="D1602">
        <v>1634.3780999999999</v>
      </c>
      <c r="E1602" t="s">
        <v>4</v>
      </c>
      <c r="F1602">
        <v>9</v>
      </c>
    </row>
    <row r="1603" spans="1:6">
      <c r="A1603">
        <v>160159</v>
      </c>
      <c r="B1603">
        <v>4913.7992999999997</v>
      </c>
      <c r="C1603" t="s">
        <v>3</v>
      </c>
      <c r="D1603">
        <v>1634.3775000000001</v>
      </c>
      <c r="E1603" t="s">
        <v>4</v>
      </c>
      <c r="F1603">
        <v>9</v>
      </c>
    </row>
    <row r="1604" spans="1:6">
      <c r="A1604">
        <v>160200</v>
      </c>
      <c r="B1604">
        <v>4913.7999</v>
      </c>
      <c r="C1604" t="s">
        <v>3</v>
      </c>
      <c r="D1604">
        <v>1634.3767</v>
      </c>
      <c r="E1604" t="s">
        <v>4</v>
      </c>
      <c r="F1604">
        <v>9</v>
      </c>
    </row>
    <row r="1605" spans="1:6">
      <c r="A1605">
        <v>160201</v>
      </c>
      <c r="B1605">
        <v>4913.8005000000003</v>
      </c>
      <c r="C1605" t="s">
        <v>3</v>
      </c>
      <c r="D1605">
        <v>1634.3758</v>
      </c>
      <c r="E1605" t="s">
        <v>4</v>
      </c>
      <c r="F1605">
        <v>9</v>
      </c>
    </row>
    <row r="1606" spans="1:6">
      <c r="A1606">
        <v>160202</v>
      </c>
      <c r="B1606">
        <v>4913.8011999999999</v>
      </c>
      <c r="C1606" t="s">
        <v>3</v>
      </c>
      <c r="D1606">
        <v>1634.3749</v>
      </c>
      <c r="E1606" t="s">
        <v>4</v>
      </c>
      <c r="F1606">
        <v>9</v>
      </c>
    </row>
    <row r="1607" spans="1:6">
      <c r="A1607">
        <v>160203</v>
      </c>
      <c r="B1607">
        <v>4913.8019000000004</v>
      </c>
      <c r="C1607" t="s">
        <v>3</v>
      </c>
      <c r="D1607">
        <v>1634.3739</v>
      </c>
      <c r="E1607" t="s">
        <v>4</v>
      </c>
      <c r="F1607">
        <v>9</v>
      </c>
    </row>
    <row r="1608" spans="1:6">
      <c r="A1608">
        <v>160204</v>
      </c>
      <c r="B1608">
        <v>4913.8023999999996</v>
      </c>
      <c r="C1608" t="s">
        <v>3</v>
      </c>
      <c r="D1608">
        <v>1634.3729000000001</v>
      </c>
      <c r="E1608" t="s">
        <v>4</v>
      </c>
      <c r="F1608">
        <v>9</v>
      </c>
    </row>
    <row r="1609" spans="1:6">
      <c r="A1609">
        <v>160205</v>
      </c>
      <c r="B1609">
        <v>4913.8031000000001</v>
      </c>
      <c r="C1609" t="s">
        <v>3</v>
      </c>
      <c r="D1609">
        <v>1634.3719000000001</v>
      </c>
      <c r="E1609" t="s">
        <v>4</v>
      </c>
      <c r="F1609">
        <v>9</v>
      </c>
    </row>
    <row r="1610" spans="1:6">
      <c r="A1610">
        <v>160206</v>
      </c>
      <c r="B1610">
        <v>4913.8037999999997</v>
      </c>
      <c r="C1610" t="s">
        <v>3</v>
      </c>
      <c r="D1610">
        <v>1634.3708999999999</v>
      </c>
      <c r="E1610" t="s">
        <v>4</v>
      </c>
      <c r="F1610">
        <v>9</v>
      </c>
    </row>
    <row r="1611" spans="1:6">
      <c r="A1611">
        <v>160207</v>
      </c>
      <c r="B1611">
        <v>4913.8045000000002</v>
      </c>
      <c r="C1611" t="s">
        <v>3</v>
      </c>
      <c r="D1611">
        <v>1634.37</v>
      </c>
      <c r="E1611" t="s">
        <v>4</v>
      </c>
      <c r="F1611">
        <v>9</v>
      </c>
    </row>
    <row r="1612" spans="1:6">
      <c r="A1612">
        <v>160208</v>
      </c>
      <c r="B1612">
        <v>4913.8050999999996</v>
      </c>
      <c r="C1612" t="s">
        <v>3</v>
      </c>
      <c r="D1612">
        <v>1634.3692000000001</v>
      </c>
      <c r="E1612" t="s">
        <v>4</v>
      </c>
      <c r="F1612">
        <v>9</v>
      </c>
    </row>
    <row r="1613" spans="1:6">
      <c r="A1613">
        <v>160209</v>
      </c>
      <c r="B1613">
        <v>4913.8056999999999</v>
      </c>
      <c r="C1613" t="s">
        <v>3</v>
      </c>
      <c r="D1613">
        <v>1634.3684000000001</v>
      </c>
      <c r="E1613" t="s">
        <v>4</v>
      </c>
      <c r="F1613">
        <v>9</v>
      </c>
    </row>
    <row r="1614" spans="1:6">
      <c r="A1614">
        <v>160210</v>
      </c>
      <c r="B1614">
        <v>4913.8064000000004</v>
      </c>
      <c r="C1614" t="s">
        <v>3</v>
      </c>
      <c r="D1614">
        <v>1634.3675000000001</v>
      </c>
      <c r="E1614" t="s">
        <v>4</v>
      </c>
      <c r="F1614">
        <v>9</v>
      </c>
    </row>
    <row r="1615" spans="1:6">
      <c r="A1615">
        <v>160211</v>
      </c>
      <c r="B1615">
        <v>4913.8072000000002</v>
      </c>
      <c r="C1615" t="s">
        <v>3</v>
      </c>
      <c r="D1615">
        <v>1634.3665000000001</v>
      </c>
      <c r="E1615" t="s">
        <v>4</v>
      </c>
      <c r="F1615">
        <v>9</v>
      </c>
    </row>
    <row r="1616" spans="1:6">
      <c r="A1616">
        <v>160212</v>
      </c>
      <c r="B1616">
        <v>4913.8078999999998</v>
      </c>
      <c r="C1616" t="s">
        <v>3</v>
      </c>
      <c r="D1616">
        <v>1634.3656000000001</v>
      </c>
      <c r="E1616" t="s">
        <v>4</v>
      </c>
      <c r="F1616">
        <v>9</v>
      </c>
    </row>
    <row r="1617" spans="1:6">
      <c r="A1617">
        <v>160213</v>
      </c>
      <c r="B1617">
        <v>4913.8086000000003</v>
      </c>
      <c r="C1617" t="s">
        <v>3</v>
      </c>
      <c r="D1617">
        <v>1634.3647000000001</v>
      </c>
      <c r="E1617" t="s">
        <v>4</v>
      </c>
      <c r="F1617">
        <v>9</v>
      </c>
    </row>
    <row r="1618" spans="1:6">
      <c r="A1618">
        <v>160214</v>
      </c>
      <c r="B1618">
        <v>4913.8091999999997</v>
      </c>
      <c r="C1618" t="s">
        <v>3</v>
      </c>
      <c r="D1618">
        <v>1634.364</v>
      </c>
      <c r="E1618" t="s">
        <v>4</v>
      </c>
      <c r="F1618">
        <v>9</v>
      </c>
    </row>
    <row r="1619" spans="1:6">
      <c r="A1619">
        <v>160215</v>
      </c>
      <c r="B1619">
        <v>4913.8096999999998</v>
      </c>
      <c r="C1619" t="s">
        <v>3</v>
      </c>
      <c r="D1619">
        <v>1634.3632</v>
      </c>
      <c r="E1619" t="s">
        <v>4</v>
      </c>
      <c r="F1619">
        <v>9</v>
      </c>
    </row>
    <row r="1620" spans="1:6">
      <c r="A1620">
        <v>160216</v>
      </c>
      <c r="B1620">
        <v>4913.8101999999999</v>
      </c>
      <c r="C1620" t="s">
        <v>3</v>
      </c>
      <c r="D1620">
        <v>1634.3626999999999</v>
      </c>
      <c r="E1620" t="s">
        <v>4</v>
      </c>
      <c r="F1620">
        <v>9</v>
      </c>
    </row>
    <row r="1621" spans="1:6">
      <c r="A1621">
        <v>160217</v>
      </c>
      <c r="B1621">
        <v>4913.8109000000004</v>
      </c>
      <c r="C1621" t="s">
        <v>3</v>
      </c>
      <c r="D1621">
        <v>1634.3619000000001</v>
      </c>
      <c r="E1621" t="s">
        <v>4</v>
      </c>
      <c r="F1621">
        <v>9</v>
      </c>
    </row>
    <row r="1622" spans="1:6">
      <c r="A1622">
        <v>160218</v>
      </c>
      <c r="B1622">
        <v>4913.8117000000002</v>
      </c>
      <c r="C1622" t="s">
        <v>3</v>
      </c>
      <c r="D1622">
        <v>1634.3608999999999</v>
      </c>
      <c r="E1622" t="s">
        <v>4</v>
      </c>
      <c r="F1622">
        <v>9</v>
      </c>
    </row>
    <row r="1623" spans="1:6">
      <c r="A1623">
        <v>160219</v>
      </c>
      <c r="B1623">
        <v>4913.8125</v>
      </c>
      <c r="C1623" t="s">
        <v>3</v>
      </c>
      <c r="D1623">
        <v>1634.3598999999999</v>
      </c>
      <c r="E1623" t="s">
        <v>4</v>
      </c>
      <c r="F1623">
        <v>9</v>
      </c>
    </row>
    <row r="1624" spans="1:6">
      <c r="A1624">
        <v>160220</v>
      </c>
      <c r="B1624">
        <v>4913.8132999999998</v>
      </c>
      <c r="C1624" t="s">
        <v>3</v>
      </c>
      <c r="D1624">
        <v>1634.3590999999999</v>
      </c>
      <c r="E1624" t="s">
        <v>4</v>
      </c>
      <c r="F1624">
        <v>9</v>
      </c>
    </row>
    <row r="1625" spans="1:6">
      <c r="A1625">
        <v>160221</v>
      </c>
      <c r="B1625">
        <v>4913.8141999999998</v>
      </c>
      <c r="C1625" t="s">
        <v>3</v>
      </c>
      <c r="D1625">
        <v>1634.3580999999999</v>
      </c>
      <c r="E1625" t="s">
        <v>4</v>
      </c>
      <c r="F1625">
        <v>9</v>
      </c>
    </row>
    <row r="1626" spans="1:6">
      <c r="A1626">
        <v>160222</v>
      </c>
      <c r="B1626">
        <v>4913.8150999999998</v>
      </c>
      <c r="C1626" t="s">
        <v>3</v>
      </c>
      <c r="D1626">
        <v>1634.3568</v>
      </c>
      <c r="E1626" t="s">
        <v>4</v>
      </c>
      <c r="F1626">
        <v>9</v>
      </c>
    </row>
    <row r="1627" spans="1:6">
      <c r="A1627">
        <v>160223</v>
      </c>
      <c r="B1627">
        <v>4913.8158999999996</v>
      </c>
      <c r="C1627" t="s">
        <v>3</v>
      </c>
      <c r="D1627">
        <v>1634.3557000000001</v>
      </c>
      <c r="E1627" t="s">
        <v>4</v>
      </c>
      <c r="F1627">
        <v>9</v>
      </c>
    </row>
    <row r="1628" spans="1:6">
      <c r="A1628">
        <v>160224</v>
      </c>
      <c r="B1628">
        <v>4913.8167000000003</v>
      </c>
      <c r="C1628" t="s">
        <v>3</v>
      </c>
      <c r="D1628">
        <v>1634.3547000000001</v>
      </c>
      <c r="E1628" t="s">
        <v>4</v>
      </c>
      <c r="F1628">
        <v>9</v>
      </c>
    </row>
    <row r="1629" spans="1:6">
      <c r="A1629">
        <v>160225</v>
      </c>
      <c r="B1629">
        <v>4913.8175000000001</v>
      </c>
      <c r="C1629" t="s">
        <v>3</v>
      </c>
      <c r="D1629">
        <v>1634.3536999999999</v>
      </c>
      <c r="E1629" t="s">
        <v>4</v>
      </c>
      <c r="F1629">
        <v>9</v>
      </c>
    </row>
    <row r="1630" spans="1:6">
      <c r="A1630">
        <v>160226</v>
      </c>
      <c r="B1630">
        <v>4913.8184000000001</v>
      </c>
      <c r="C1630" t="s">
        <v>3</v>
      </c>
      <c r="D1630">
        <v>1634.3525999999999</v>
      </c>
      <c r="E1630" t="s">
        <v>4</v>
      </c>
      <c r="F1630">
        <v>9</v>
      </c>
    </row>
    <row r="1631" spans="1:6">
      <c r="A1631">
        <v>160227</v>
      </c>
      <c r="B1631">
        <v>4913.8191999999999</v>
      </c>
      <c r="C1631" t="s">
        <v>3</v>
      </c>
      <c r="D1631">
        <v>1634.3513</v>
      </c>
      <c r="E1631" t="s">
        <v>4</v>
      </c>
      <c r="F1631">
        <v>9</v>
      </c>
    </row>
    <row r="1632" spans="1:6">
      <c r="A1632">
        <v>160228</v>
      </c>
      <c r="B1632">
        <v>4913.82</v>
      </c>
      <c r="C1632" t="s">
        <v>3</v>
      </c>
      <c r="D1632">
        <v>1634.3501000000001</v>
      </c>
      <c r="E1632" t="s">
        <v>4</v>
      </c>
      <c r="F1632">
        <v>9</v>
      </c>
    </row>
    <row r="1633" spans="1:6">
      <c r="A1633">
        <v>160229</v>
      </c>
      <c r="B1633">
        <v>4913.8207000000002</v>
      </c>
      <c r="C1633" t="s">
        <v>3</v>
      </c>
      <c r="D1633">
        <v>1634.3488</v>
      </c>
      <c r="E1633" t="s">
        <v>4</v>
      </c>
      <c r="F1633">
        <v>9</v>
      </c>
    </row>
    <row r="1634" spans="1:6">
      <c r="A1634">
        <v>160230</v>
      </c>
      <c r="B1634">
        <v>4913.8213999999998</v>
      </c>
      <c r="C1634" t="s">
        <v>3</v>
      </c>
      <c r="D1634">
        <v>1634.3477</v>
      </c>
      <c r="E1634" t="s">
        <v>4</v>
      </c>
      <c r="F1634">
        <v>9</v>
      </c>
    </row>
    <row r="1635" spans="1:6">
      <c r="A1635">
        <v>160231</v>
      </c>
      <c r="B1635">
        <v>4913.8221999999996</v>
      </c>
      <c r="C1635" t="s">
        <v>3</v>
      </c>
      <c r="D1635">
        <v>1634.3466000000001</v>
      </c>
      <c r="E1635" t="s">
        <v>4</v>
      </c>
      <c r="F1635">
        <v>9</v>
      </c>
    </row>
    <row r="1636" spans="1:6">
      <c r="A1636">
        <v>160232</v>
      </c>
      <c r="B1636">
        <v>4913.8230000000003</v>
      </c>
      <c r="C1636" t="s">
        <v>3</v>
      </c>
      <c r="D1636">
        <v>1634.3453999999999</v>
      </c>
      <c r="E1636" t="s">
        <v>4</v>
      </c>
      <c r="F1636">
        <v>9</v>
      </c>
    </row>
    <row r="1637" spans="1:6">
      <c r="A1637">
        <v>160233</v>
      </c>
      <c r="B1637">
        <v>4913.8238000000001</v>
      </c>
      <c r="C1637" t="s">
        <v>3</v>
      </c>
      <c r="D1637">
        <v>1634.3442</v>
      </c>
      <c r="E1637" t="s">
        <v>4</v>
      </c>
      <c r="F1637">
        <v>9</v>
      </c>
    </row>
    <row r="1638" spans="1:6">
      <c r="A1638">
        <v>160234</v>
      </c>
      <c r="B1638">
        <v>4913.8244999999997</v>
      </c>
      <c r="C1638" t="s">
        <v>3</v>
      </c>
      <c r="D1638">
        <v>1634.3431</v>
      </c>
      <c r="E1638" t="s">
        <v>4</v>
      </c>
      <c r="F1638">
        <v>9</v>
      </c>
    </row>
    <row r="1639" spans="1:6">
      <c r="A1639">
        <v>160235</v>
      </c>
      <c r="B1639">
        <v>4913.8253000000004</v>
      </c>
      <c r="C1639" t="s">
        <v>3</v>
      </c>
      <c r="D1639">
        <v>1634.3420000000001</v>
      </c>
      <c r="E1639" t="s">
        <v>4</v>
      </c>
      <c r="F1639">
        <v>9</v>
      </c>
    </row>
    <row r="1640" spans="1:6">
      <c r="A1640">
        <v>160236</v>
      </c>
      <c r="B1640">
        <v>4913.826</v>
      </c>
      <c r="C1640" t="s">
        <v>3</v>
      </c>
      <c r="D1640">
        <v>1634.3408999999999</v>
      </c>
      <c r="E1640" t="s">
        <v>4</v>
      </c>
      <c r="F1640">
        <v>9</v>
      </c>
    </row>
    <row r="1641" spans="1:6">
      <c r="A1641">
        <v>160237</v>
      </c>
      <c r="B1641">
        <v>4913.8269</v>
      </c>
      <c r="C1641" t="s">
        <v>3</v>
      </c>
      <c r="D1641">
        <v>1634.3398</v>
      </c>
      <c r="E1641" t="s">
        <v>4</v>
      </c>
      <c r="F1641">
        <v>9</v>
      </c>
    </row>
    <row r="1642" spans="1:6">
      <c r="A1642">
        <v>160238</v>
      </c>
      <c r="B1642">
        <v>4913.8276999999998</v>
      </c>
      <c r="C1642" t="s">
        <v>3</v>
      </c>
      <c r="D1642">
        <v>1634.3388</v>
      </c>
      <c r="E1642" t="s">
        <v>4</v>
      </c>
      <c r="F1642">
        <v>9</v>
      </c>
    </row>
    <row r="1643" spans="1:6">
      <c r="A1643">
        <v>160239</v>
      </c>
      <c r="B1643">
        <v>4913.8284000000003</v>
      </c>
      <c r="C1643" t="s">
        <v>3</v>
      </c>
      <c r="D1643">
        <v>1634.3378</v>
      </c>
      <c r="E1643" t="s">
        <v>4</v>
      </c>
      <c r="F1643">
        <v>9</v>
      </c>
    </row>
    <row r="1644" spans="1:6">
      <c r="A1644">
        <v>160240</v>
      </c>
      <c r="B1644">
        <v>4913.8292000000001</v>
      </c>
      <c r="C1644" t="s">
        <v>3</v>
      </c>
      <c r="D1644">
        <v>1634.3367000000001</v>
      </c>
      <c r="E1644" t="s">
        <v>4</v>
      </c>
      <c r="F1644">
        <v>9</v>
      </c>
    </row>
    <row r="1645" spans="1:6">
      <c r="A1645">
        <v>160241</v>
      </c>
      <c r="B1645">
        <v>4913.8298000000004</v>
      </c>
      <c r="C1645" t="s">
        <v>3</v>
      </c>
      <c r="D1645">
        <v>1634.3356000000001</v>
      </c>
      <c r="E1645" t="s">
        <v>4</v>
      </c>
      <c r="F1645">
        <v>9</v>
      </c>
    </row>
    <row r="1646" spans="1:6">
      <c r="A1646">
        <v>160242</v>
      </c>
      <c r="B1646">
        <v>4913.8302999999996</v>
      </c>
      <c r="C1646" t="s">
        <v>3</v>
      </c>
      <c r="D1646">
        <v>1634.3347000000001</v>
      </c>
      <c r="E1646" t="s">
        <v>4</v>
      </c>
      <c r="F1646">
        <v>9</v>
      </c>
    </row>
    <row r="1647" spans="1:6">
      <c r="A1647">
        <v>160243</v>
      </c>
      <c r="B1647">
        <v>4913.8307999999997</v>
      </c>
      <c r="C1647" t="s">
        <v>3</v>
      </c>
      <c r="D1647">
        <v>1634.3338000000001</v>
      </c>
      <c r="E1647" t="s">
        <v>4</v>
      </c>
      <c r="F1647">
        <v>9</v>
      </c>
    </row>
    <row r="1648" spans="1:6">
      <c r="A1648">
        <v>164103</v>
      </c>
      <c r="B1648">
        <v>4913.8424000000005</v>
      </c>
      <c r="C1648" t="s">
        <v>3</v>
      </c>
      <c r="D1648">
        <v>1634.3142</v>
      </c>
      <c r="E1648" t="s">
        <v>4</v>
      </c>
      <c r="F1648">
        <v>8</v>
      </c>
    </row>
    <row r="1649" spans="1:6">
      <c r="A1649">
        <v>164104</v>
      </c>
      <c r="B1649">
        <v>4913.8418000000001</v>
      </c>
      <c r="C1649" t="s">
        <v>3</v>
      </c>
      <c r="D1649">
        <v>1634.3154</v>
      </c>
      <c r="E1649" t="s">
        <v>4</v>
      </c>
      <c r="F1649">
        <v>8</v>
      </c>
    </row>
    <row r="1650" spans="1:6">
      <c r="A1650">
        <v>164105</v>
      </c>
      <c r="B1650">
        <v>4913.8411999999998</v>
      </c>
      <c r="C1650" t="s">
        <v>3</v>
      </c>
      <c r="D1650">
        <v>1634.3164999999999</v>
      </c>
      <c r="E1650" t="s">
        <v>4</v>
      </c>
      <c r="F1650">
        <v>8</v>
      </c>
    </row>
    <row r="1651" spans="1:6">
      <c r="A1651">
        <v>164106</v>
      </c>
      <c r="B1651">
        <v>4913.8406000000004</v>
      </c>
      <c r="C1651" t="s">
        <v>3</v>
      </c>
      <c r="D1651">
        <v>1634.3177000000001</v>
      </c>
      <c r="E1651" t="s">
        <v>4</v>
      </c>
      <c r="F1651">
        <v>7</v>
      </c>
    </row>
    <row r="1652" spans="1:6">
      <c r="A1652">
        <v>164107</v>
      </c>
      <c r="B1652">
        <v>4913.8398999999999</v>
      </c>
      <c r="C1652" t="s">
        <v>3</v>
      </c>
      <c r="D1652">
        <v>1634.3188</v>
      </c>
      <c r="E1652" t="s">
        <v>4</v>
      </c>
      <c r="F1652">
        <v>7</v>
      </c>
    </row>
    <row r="1653" spans="1:6">
      <c r="A1653">
        <v>164108</v>
      </c>
      <c r="B1653">
        <v>4913.8392999999996</v>
      </c>
      <c r="C1653" t="s">
        <v>3</v>
      </c>
      <c r="D1653">
        <v>1634.3198</v>
      </c>
      <c r="E1653" t="s">
        <v>4</v>
      </c>
      <c r="F1653">
        <v>7</v>
      </c>
    </row>
    <row r="1654" spans="1:6">
      <c r="A1654">
        <v>164109</v>
      </c>
      <c r="B1654">
        <v>4913.8389999999999</v>
      </c>
      <c r="C1654" t="s">
        <v>3</v>
      </c>
      <c r="D1654">
        <v>1634.3206</v>
      </c>
      <c r="E1654" t="s">
        <v>4</v>
      </c>
      <c r="F1654">
        <v>8</v>
      </c>
    </row>
    <row r="1655" spans="1:6">
      <c r="A1655">
        <v>164110</v>
      </c>
      <c r="B1655">
        <v>4913.8389999999999</v>
      </c>
      <c r="C1655" t="s">
        <v>3</v>
      </c>
      <c r="D1655">
        <v>1634.3208999999999</v>
      </c>
      <c r="E1655" t="s">
        <v>4</v>
      </c>
      <c r="F1655">
        <v>8</v>
      </c>
    </row>
    <row r="1656" spans="1:6">
      <c r="A1656">
        <v>164111</v>
      </c>
      <c r="B1656">
        <v>4913.8388999999997</v>
      </c>
      <c r="C1656" t="s">
        <v>3</v>
      </c>
      <c r="D1656">
        <v>1634.3208999999999</v>
      </c>
      <c r="E1656" t="s">
        <v>4</v>
      </c>
      <c r="F1656">
        <v>8</v>
      </c>
    </row>
    <row r="1657" spans="1:6">
      <c r="A1657">
        <v>164112</v>
      </c>
      <c r="B1657">
        <v>4913.8388000000004</v>
      </c>
      <c r="C1657" t="s">
        <v>3</v>
      </c>
      <c r="D1657">
        <v>1634.3209999999999</v>
      </c>
      <c r="E1657" t="s">
        <v>4</v>
      </c>
      <c r="F1657">
        <v>8</v>
      </c>
    </row>
    <row r="1658" spans="1:6">
      <c r="A1658">
        <v>164113</v>
      </c>
      <c r="B1658">
        <v>4913.8388000000004</v>
      </c>
      <c r="C1658" t="s">
        <v>3</v>
      </c>
      <c r="D1658">
        <v>1634.3210999999999</v>
      </c>
      <c r="E1658" t="s">
        <v>4</v>
      </c>
      <c r="F1658">
        <v>8</v>
      </c>
    </row>
    <row r="1659" spans="1:6">
      <c r="A1659">
        <v>164114</v>
      </c>
      <c r="B1659">
        <v>4913.8387000000002</v>
      </c>
      <c r="C1659" t="s">
        <v>3</v>
      </c>
      <c r="D1659">
        <v>1634.3212000000001</v>
      </c>
      <c r="E1659" t="s">
        <v>4</v>
      </c>
      <c r="F1659">
        <v>8</v>
      </c>
    </row>
    <row r="1660" spans="1:6">
      <c r="A1660">
        <v>164115</v>
      </c>
      <c r="B1660">
        <v>4913.8387000000002</v>
      </c>
      <c r="C1660" t="s">
        <v>3</v>
      </c>
      <c r="D1660">
        <v>1634.3213000000001</v>
      </c>
      <c r="E1660" t="s">
        <v>4</v>
      </c>
      <c r="F1660">
        <v>8</v>
      </c>
    </row>
    <row r="1661" spans="1:6">
      <c r="A1661">
        <v>164116</v>
      </c>
      <c r="B1661">
        <v>4913.8388999999997</v>
      </c>
      <c r="C1661" t="s">
        <v>3</v>
      </c>
      <c r="D1661">
        <v>1634.3210999999999</v>
      </c>
      <c r="E1661" t="s">
        <v>4</v>
      </c>
      <c r="F1661">
        <v>8</v>
      </c>
    </row>
    <row r="1662" spans="1:6">
      <c r="A1662">
        <v>164117</v>
      </c>
      <c r="B1662">
        <v>4913.8392999999996</v>
      </c>
      <c r="C1662" t="s">
        <v>3</v>
      </c>
      <c r="D1662">
        <v>1634.3207</v>
      </c>
      <c r="E1662" t="s">
        <v>4</v>
      </c>
      <c r="F1662">
        <v>8</v>
      </c>
    </row>
    <row r="1663" spans="1:6">
      <c r="A1663">
        <v>164118</v>
      </c>
      <c r="B1663">
        <v>4913.8397999999997</v>
      </c>
      <c r="C1663" t="s">
        <v>3</v>
      </c>
      <c r="D1663">
        <v>1634.3202000000001</v>
      </c>
      <c r="E1663" t="s">
        <v>4</v>
      </c>
      <c r="F1663">
        <v>8</v>
      </c>
    </row>
    <row r="1664" spans="1:6">
      <c r="A1664">
        <v>164119</v>
      </c>
      <c r="B1664">
        <v>4913.8404</v>
      </c>
      <c r="C1664" t="s">
        <v>3</v>
      </c>
      <c r="D1664">
        <v>1634.3193000000001</v>
      </c>
      <c r="E1664" t="s">
        <v>4</v>
      </c>
      <c r="F1664">
        <v>8</v>
      </c>
    </row>
    <row r="1665" spans="1:6">
      <c r="A1665">
        <v>164120</v>
      </c>
      <c r="B1665">
        <v>4913.8410000000003</v>
      </c>
      <c r="C1665" t="s">
        <v>3</v>
      </c>
      <c r="D1665">
        <v>1634.3182999999999</v>
      </c>
      <c r="E1665" t="s">
        <v>4</v>
      </c>
      <c r="F1665">
        <v>8</v>
      </c>
    </row>
    <row r="1666" spans="1:6">
      <c r="A1666">
        <v>164121</v>
      </c>
      <c r="B1666">
        <v>4913.8415999999997</v>
      </c>
      <c r="C1666" t="s">
        <v>3</v>
      </c>
      <c r="D1666">
        <v>1634.3175000000001</v>
      </c>
      <c r="E1666" t="s">
        <v>4</v>
      </c>
      <c r="F1666">
        <v>7</v>
      </c>
    </row>
    <row r="1667" spans="1:6">
      <c r="A1667">
        <v>164122</v>
      </c>
      <c r="B1667">
        <v>4913.8420999999998</v>
      </c>
      <c r="C1667" t="s">
        <v>3</v>
      </c>
      <c r="D1667">
        <v>1634.3166000000001</v>
      </c>
      <c r="E1667" t="s">
        <v>4</v>
      </c>
      <c r="F1667">
        <v>7</v>
      </c>
    </row>
    <row r="1668" spans="1:6">
      <c r="A1668">
        <v>164123</v>
      </c>
      <c r="B1668">
        <v>4913.8427000000001</v>
      </c>
      <c r="C1668" t="s">
        <v>3</v>
      </c>
      <c r="D1668">
        <v>1634.3157000000001</v>
      </c>
      <c r="E1668" t="s">
        <v>4</v>
      </c>
      <c r="F1668">
        <v>7</v>
      </c>
    </row>
    <row r="1669" spans="1:6">
      <c r="A1669">
        <v>164124</v>
      </c>
      <c r="B1669">
        <v>4913.8433000000005</v>
      </c>
      <c r="C1669" t="s">
        <v>3</v>
      </c>
      <c r="D1669">
        <v>1634.3149000000001</v>
      </c>
      <c r="E1669" t="s">
        <v>4</v>
      </c>
      <c r="F1669">
        <v>7</v>
      </c>
    </row>
    <row r="1670" spans="1:6">
      <c r="A1670">
        <v>164125</v>
      </c>
      <c r="B1670">
        <v>4913.8438999999998</v>
      </c>
      <c r="C1670" t="s">
        <v>3</v>
      </c>
      <c r="D1670">
        <v>1634.3142</v>
      </c>
      <c r="E1670" t="s">
        <v>4</v>
      </c>
      <c r="F1670">
        <v>6</v>
      </c>
    </row>
    <row r="1671" spans="1:6">
      <c r="A1671">
        <v>164126</v>
      </c>
      <c r="B1671">
        <v>4913.8445000000002</v>
      </c>
      <c r="C1671" t="s">
        <v>3</v>
      </c>
      <c r="D1671">
        <v>1634.3133</v>
      </c>
      <c r="E1671" t="s">
        <v>4</v>
      </c>
      <c r="F1671">
        <v>6</v>
      </c>
    </row>
    <row r="1672" spans="1:6">
      <c r="A1672">
        <v>164127</v>
      </c>
      <c r="B1672">
        <v>4913.8450000000003</v>
      </c>
      <c r="C1672" t="s">
        <v>3</v>
      </c>
      <c r="D1672">
        <v>1634.3125</v>
      </c>
      <c r="E1672" t="s">
        <v>4</v>
      </c>
      <c r="F1672">
        <v>8</v>
      </c>
    </row>
    <row r="1673" spans="1:6">
      <c r="A1673">
        <v>164128</v>
      </c>
      <c r="B1673">
        <v>4913.8455000000004</v>
      </c>
      <c r="C1673" t="s">
        <v>3</v>
      </c>
      <c r="D1673">
        <v>1634.3117</v>
      </c>
      <c r="E1673" t="s">
        <v>4</v>
      </c>
      <c r="F1673">
        <v>8</v>
      </c>
    </row>
    <row r="1674" spans="1:6">
      <c r="A1674">
        <v>164129</v>
      </c>
      <c r="B1674">
        <v>4913.8459999999995</v>
      </c>
      <c r="C1674" t="s">
        <v>3</v>
      </c>
      <c r="D1674">
        <v>1634.3108</v>
      </c>
      <c r="E1674" t="s">
        <v>4</v>
      </c>
      <c r="F1674">
        <v>8</v>
      </c>
    </row>
    <row r="1675" spans="1:6">
      <c r="A1675">
        <v>164130</v>
      </c>
      <c r="B1675">
        <v>4913.8465999999999</v>
      </c>
      <c r="C1675" t="s">
        <v>3</v>
      </c>
      <c r="D1675">
        <v>1634.3100999999999</v>
      </c>
      <c r="E1675" t="s">
        <v>4</v>
      </c>
      <c r="F1675">
        <v>8</v>
      </c>
    </row>
    <row r="1676" spans="1:6">
      <c r="A1676">
        <v>164131</v>
      </c>
      <c r="B1676">
        <v>4913.8471</v>
      </c>
      <c r="C1676" t="s">
        <v>3</v>
      </c>
      <c r="D1676">
        <v>1634.3095000000001</v>
      </c>
      <c r="E1676" t="s">
        <v>4</v>
      </c>
      <c r="F1676">
        <v>8</v>
      </c>
    </row>
    <row r="1677" spans="1:6">
      <c r="A1677">
        <v>164132</v>
      </c>
      <c r="B1677">
        <v>4913.8477000000003</v>
      </c>
      <c r="C1677" t="s">
        <v>3</v>
      </c>
      <c r="D1677">
        <v>1634.3089</v>
      </c>
      <c r="E1677" t="s">
        <v>4</v>
      </c>
      <c r="F1677">
        <v>8</v>
      </c>
    </row>
    <row r="1678" spans="1:6">
      <c r="A1678">
        <v>164133</v>
      </c>
      <c r="B1678">
        <v>4913.8482000000004</v>
      </c>
      <c r="C1678" t="s">
        <v>3</v>
      </c>
      <c r="D1678">
        <v>1634.3081999999999</v>
      </c>
      <c r="E1678" t="s">
        <v>4</v>
      </c>
      <c r="F1678">
        <v>8</v>
      </c>
    </row>
    <row r="1679" spans="1:6">
      <c r="A1679">
        <v>164134</v>
      </c>
      <c r="B1679">
        <v>4913.8487999999998</v>
      </c>
      <c r="C1679" t="s">
        <v>3</v>
      </c>
      <c r="D1679">
        <v>1634.3074999999999</v>
      </c>
      <c r="E1679" t="s">
        <v>4</v>
      </c>
      <c r="F1679">
        <v>8</v>
      </c>
    </row>
    <row r="1680" spans="1:6">
      <c r="A1680">
        <v>164135</v>
      </c>
      <c r="B1680">
        <v>4913.8492999999999</v>
      </c>
      <c r="C1680" t="s">
        <v>3</v>
      </c>
      <c r="D1680">
        <v>1634.3068000000001</v>
      </c>
      <c r="E1680" t="s">
        <v>4</v>
      </c>
      <c r="F1680">
        <v>8</v>
      </c>
    </row>
    <row r="1681" spans="1:6">
      <c r="A1681">
        <v>164136</v>
      </c>
      <c r="B1681">
        <v>4913.8500000000004</v>
      </c>
      <c r="C1681" t="s">
        <v>3</v>
      </c>
      <c r="D1681">
        <v>1634.3062</v>
      </c>
      <c r="E1681" t="s">
        <v>4</v>
      </c>
      <c r="F1681">
        <v>8</v>
      </c>
    </row>
    <row r="1682" spans="1:6">
      <c r="A1682">
        <v>164137</v>
      </c>
      <c r="B1682">
        <v>4913.8504999999996</v>
      </c>
      <c r="C1682" t="s">
        <v>3</v>
      </c>
      <c r="D1682">
        <v>1634.3053</v>
      </c>
      <c r="E1682" t="s">
        <v>4</v>
      </c>
      <c r="F1682">
        <v>8</v>
      </c>
    </row>
    <row r="1683" spans="1:6">
      <c r="A1683">
        <v>164138</v>
      </c>
      <c r="B1683">
        <v>4913.8510999999999</v>
      </c>
      <c r="C1683" t="s">
        <v>3</v>
      </c>
      <c r="D1683">
        <v>1634.3045999999999</v>
      </c>
      <c r="E1683" t="s">
        <v>4</v>
      </c>
      <c r="F1683">
        <v>8</v>
      </c>
    </row>
    <row r="1684" spans="1:6">
      <c r="A1684">
        <v>164139</v>
      </c>
      <c r="B1684">
        <v>4913.8517000000002</v>
      </c>
      <c r="C1684" t="s">
        <v>3</v>
      </c>
      <c r="D1684">
        <v>1634.3039000000001</v>
      </c>
      <c r="E1684" t="s">
        <v>4</v>
      </c>
      <c r="F1684">
        <v>8</v>
      </c>
    </row>
    <row r="1685" spans="1:6">
      <c r="A1685">
        <v>164140</v>
      </c>
      <c r="B1685">
        <v>4913.8522999999996</v>
      </c>
      <c r="C1685" t="s">
        <v>3</v>
      </c>
      <c r="D1685">
        <v>1634.3032000000001</v>
      </c>
      <c r="E1685" t="s">
        <v>4</v>
      </c>
      <c r="F1685">
        <v>8</v>
      </c>
    </row>
    <row r="1686" spans="1:6">
      <c r="A1686">
        <v>164141</v>
      </c>
      <c r="B1686">
        <v>4913.8528999999999</v>
      </c>
      <c r="C1686" t="s">
        <v>3</v>
      </c>
      <c r="D1686">
        <v>1634.3024</v>
      </c>
      <c r="E1686" t="s">
        <v>4</v>
      </c>
      <c r="F1686">
        <v>8</v>
      </c>
    </row>
    <row r="1687" spans="1:6">
      <c r="A1687">
        <v>164142</v>
      </c>
      <c r="B1687">
        <v>4913.8535000000002</v>
      </c>
      <c r="C1687" t="s">
        <v>3</v>
      </c>
      <c r="D1687">
        <v>1634.3017</v>
      </c>
      <c r="E1687" t="s">
        <v>4</v>
      </c>
      <c r="F1687">
        <v>8</v>
      </c>
    </row>
    <row r="1688" spans="1:6">
      <c r="A1688">
        <v>164143</v>
      </c>
      <c r="B1688">
        <v>4913.8540999999996</v>
      </c>
      <c r="C1688" t="s">
        <v>3</v>
      </c>
      <c r="D1688">
        <v>1634.3009999999999</v>
      </c>
      <c r="E1688" t="s">
        <v>4</v>
      </c>
      <c r="F1688">
        <v>8</v>
      </c>
    </row>
    <row r="1689" spans="1:6">
      <c r="A1689">
        <v>164144</v>
      </c>
      <c r="B1689">
        <v>4913.8546999999999</v>
      </c>
      <c r="C1689" t="s">
        <v>3</v>
      </c>
      <c r="D1689">
        <v>1634.3003000000001</v>
      </c>
      <c r="E1689" t="s">
        <v>4</v>
      </c>
      <c r="F1689">
        <v>8</v>
      </c>
    </row>
    <row r="1690" spans="1:6">
      <c r="A1690">
        <v>164145</v>
      </c>
      <c r="B1690">
        <v>4913.8554000000004</v>
      </c>
      <c r="C1690" t="s">
        <v>3</v>
      </c>
      <c r="D1690">
        <v>1634.2995000000001</v>
      </c>
      <c r="E1690" t="s">
        <v>4</v>
      </c>
      <c r="F1690">
        <v>8</v>
      </c>
    </row>
    <row r="1691" spans="1:6">
      <c r="A1691">
        <v>164146</v>
      </c>
      <c r="B1691">
        <v>4913.8558999999996</v>
      </c>
      <c r="C1691" t="s">
        <v>3</v>
      </c>
      <c r="D1691">
        <v>1634.2987000000001</v>
      </c>
      <c r="E1691" t="s">
        <v>4</v>
      </c>
      <c r="F1691">
        <v>8</v>
      </c>
    </row>
    <row r="1692" spans="1:6">
      <c r="A1692">
        <v>164147</v>
      </c>
      <c r="B1692">
        <v>4913.8564999999999</v>
      </c>
      <c r="C1692" t="s">
        <v>3</v>
      </c>
      <c r="D1692">
        <v>1634.2978000000001</v>
      </c>
      <c r="E1692" t="s">
        <v>4</v>
      </c>
      <c r="F1692">
        <v>7</v>
      </c>
    </row>
    <row r="1693" spans="1:6">
      <c r="A1693">
        <v>164148</v>
      </c>
      <c r="B1693">
        <v>4913.8571000000002</v>
      </c>
      <c r="C1693" t="s">
        <v>3</v>
      </c>
      <c r="D1693">
        <v>1634.2968000000001</v>
      </c>
      <c r="E1693" t="s">
        <v>4</v>
      </c>
      <c r="F1693">
        <v>8</v>
      </c>
    </row>
    <row r="1694" spans="1:6">
      <c r="A1694">
        <v>164149</v>
      </c>
      <c r="B1694">
        <v>4913.8576999999996</v>
      </c>
      <c r="C1694" t="s">
        <v>3</v>
      </c>
      <c r="D1694">
        <v>1634.2958000000001</v>
      </c>
      <c r="E1694" t="s">
        <v>4</v>
      </c>
      <c r="F1694">
        <v>8</v>
      </c>
    </row>
    <row r="1695" spans="1:6">
      <c r="A1695">
        <v>164150</v>
      </c>
      <c r="B1695">
        <v>4913.8584000000001</v>
      </c>
      <c r="C1695" t="s">
        <v>3</v>
      </c>
      <c r="D1695">
        <v>1634.2946999999999</v>
      </c>
      <c r="E1695" t="s">
        <v>4</v>
      </c>
      <c r="F1695">
        <v>8</v>
      </c>
    </row>
    <row r="1696" spans="1:6">
      <c r="A1696">
        <v>164151</v>
      </c>
      <c r="B1696">
        <v>4913.8590999999997</v>
      </c>
      <c r="C1696" t="s">
        <v>3</v>
      </c>
      <c r="D1696">
        <v>1634.2933</v>
      </c>
      <c r="E1696" t="s">
        <v>4</v>
      </c>
      <c r="F1696">
        <v>8</v>
      </c>
    </row>
    <row r="1697" spans="1:6">
      <c r="A1697">
        <v>164152</v>
      </c>
      <c r="B1697">
        <v>4913.8595999999998</v>
      </c>
      <c r="C1697" t="s">
        <v>3</v>
      </c>
      <c r="D1697">
        <v>1634.2923000000001</v>
      </c>
      <c r="E1697" t="s">
        <v>4</v>
      </c>
      <c r="F1697">
        <v>8</v>
      </c>
    </row>
    <row r="1698" spans="1:6">
      <c r="A1698">
        <v>164153</v>
      </c>
      <c r="B1698">
        <v>4913.8602000000001</v>
      </c>
      <c r="C1698" t="s">
        <v>3</v>
      </c>
      <c r="D1698">
        <v>1634.2913000000001</v>
      </c>
      <c r="E1698" t="s">
        <v>4</v>
      </c>
      <c r="F1698">
        <v>8</v>
      </c>
    </row>
    <row r="1699" spans="1:6">
      <c r="A1699">
        <v>164154</v>
      </c>
      <c r="B1699">
        <v>4913.8606</v>
      </c>
      <c r="C1699" t="s">
        <v>3</v>
      </c>
      <c r="D1699">
        <v>1634.2901999999999</v>
      </c>
      <c r="E1699" t="s">
        <v>4</v>
      </c>
      <c r="F1699">
        <v>8</v>
      </c>
    </row>
    <row r="1700" spans="1:6">
      <c r="A1700">
        <v>164155</v>
      </c>
      <c r="B1700">
        <v>4913.8607000000002</v>
      </c>
      <c r="C1700" t="s">
        <v>3</v>
      </c>
      <c r="D1700">
        <v>1634.289</v>
      </c>
      <c r="E1700" t="s">
        <v>4</v>
      </c>
      <c r="F1700">
        <v>8</v>
      </c>
    </row>
    <row r="1701" spans="1:6">
      <c r="A1701">
        <v>164156</v>
      </c>
      <c r="B1701">
        <v>4913.8607000000002</v>
      </c>
      <c r="C1701" t="s">
        <v>3</v>
      </c>
      <c r="D1701">
        <v>1634.2878000000001</v>
      </c>
      <c r="E1701" t="s">
        <v>4</v>
      </c>
      <c r="F1701">
        <v>8</v>
      </c>
    </row>
    <row r="1702" spans="1:6">
      <c r="A1702">
        <v>164157</v>
      </c>
      <c r="B1702">
        <v>4913.8607000000002</v>
      </c>
      <c r="C1702" t="s">
        <v>3</v>
      </c>
      <c r="D1702">
        <v>1634.2867000000001</v>
      </c>
      <c r="E1702" t="s">
        <v>4</v>
      </c>
      <c r="F1702">
        <v>8</v>
      </c>
    </row>
    <row r="1703" spans="1:6">
      <c r="A1703">
        <v>164158</v>
      </c>
      <c r="B1703">
        <v>4913.8606</v>
      </c>
      <c r="C1703" t="s">
        <v>3</v>
      </c>
      <c r="D1703">
        <v>1634.2855</v>
      </c>
      <c r="E1703" t="s">
        <v>4</v>
      </c>
      <c r="F1703">
        <v>8</v>
      </c>
    </row>
    <row r="1704" spans="1:6">
      <c r="A1704">
        <v>164159</v>
      </c>
      <c r="B1704">
        <v>4913.8604999999998</v>
      </c>
      <c r="C1704" t="s">
        <v>3</v>
      </c>
      <c r="D1704">
        <v>1634.2843</v>
      </c>
      <c r="E1704" t="s">
        <v>4</v>
      </c>
      <c r="F1704">
        <v>8</v>
      </c>
    </row>
    <row r="1705" spans="1:6">
      <c r="A1705">
        <v>164200</v>
      </c>
      <c r="B1705">
        <v>4913.8603999999996</v>
      </c>
      <c r="C1705" t="s">
        <v>3</v>
      </c>
      <c r="D1705">
        <v>1634.2832000000001</v>
      </c>
      <c r="E1705" t="s">
        <v>4</v>
      </c>
      <c r="F1705">
        <v>8</v>
      </c>
    </row>
    <row r="1706" spans="1:6">
      <c r="A1706">
        <v>164201</v>
      </c>
      <c r="B1706">
        <v>4913.8604999999998</v>
      </c>
      <c r="C1706" t="s">
        <v>3</v>
      </c>
      <c r="D1706">
        <v>1634.2822000000001</v>
      </c>
      <c r="E1706" t="s">
        <v>4</v>
      </c>
      <c r="F1706">
        <v>8</v>
      </c>
    </row>
    <row r="1707" spans="1:6">
      <c r="A1707">
        <v>164202</v>
      </c>
      <c r="B1707">
        <v>4913.8604999999998</v>
      </c>
      <c r="C1707" t="s">
        <v>3</v>
      </c>
      <c r="D1707">
        <v>1634.2811999999999</v>
      </c>
      <c r="E1707" t="s">
        <v>4</v>
      </c>
      <c r="F1707">
        <v>8</v>
      </c>
    </row>
    <row r="1708" spans="1:6">
      <c r="A1708">
        <v>164203</v>
      </c>
      <c r="B1708">
        <v>4913.8606</v>
      </c>
      <c r="C1708" t="s">
        <v>3</v>
      </c>
      <c r="D1708">
        <v>1634.28</v>
      </c>
      <c r="E1708" t="s">
        <v>4</v>
      </c>
      <c r="F1708">
        <v>8</v>
      </c>
    </row>
    <row r="1709" spans="1:6">
      <c r="A1709">
        <v>164204</v>
      </c>
      <c r="B1709">
        <v>4913.8604999999998</v>
      </c>
      <c r="C1709" t="s">
        <v>3</v>
      </c>
      <c r="D1709">
        <v>1634.2783999999999</v>
      </c>
      <c r="E1709" t="s">
        <v>4</v>
      </c>
      <c r="F1709">
        <v>8</v>
      </c>
    </row>
    <row r="1710" spans="1:6">
      <c r="A1710">
        <v>164205</v>
      </c>
      <c r="B1710">
        <v>4913.8606</v>
      </c>
      <c r="C1710" t="s">
        <v>3</v>
      </c>
      <c r="D1710">
        <v>1634.2771</v>
      </c>
      <c r="E1710" t="s">
        <v>4</v>
      </c>
      <c r="F1710">
        <v>8</v>
      </c>
    </row>
    <row r="1711" spans="1:6">
      <c r="A1711">
        <v>164206</v>
      </c>
      <c r="B1711">
        <v>4913.8607000000002</v>
      </c>
      <c r="C1711" t="s">
        <v>3</v>
      </c>
      <c r="D1711">
        <v>1634.2756999999999</v>
      </c>
      <c r="E1711" t="s">
        <v>4</v>
      </c>
      <c r="F1711">
        <v>8</v>
      </c>
    </row>
    <row r="1712" spans="1:6">
      <c r="A1712">
        <v>164207</v>
      </c>
      <c r="B1712">
        <v>4913.8607000000002</v>
      </c>
      <c r="C1712" t="s">
        <v>3</v>
      </c>
      <c r="D1712">
        <v>1634.2746</v>
      </c>
      <c r="E1712" t="s">
        <v>4</v>
      </c>
      <c r="F1712">
        <v>8</v>
      </c>
    </row>
    <row r="1713" spans="1:6">
      <c r="A1713">
        <v>164208</v>
      </c>
      <c r="B1713">
        <v>4913.8608999999997</v>
      </c>
      <c r="C1713" t="s">
        <v>3</v>
      </c>
      <c r="D1713">
        <v>1634.2736</v>
      </c>
      <c r="E1713" t="s">
        <v>4</v>
      </c>
      <c r="F1713">
        <v>8</v>
      </c>
    </row>
    <row r="1714" spans="1:6">
      <c r="A1714">
        <v>164209</v>
      </c>
      <c r="B1714">
        <v>4913.8612999999996</v>
      </c>
      <c r="C1714" t="s">
        <v>3</v>
      </c>
      <c r="D1714">
        <v>1634.2727</v>
      </c>
      <c r="E1714" t="s">
        <v>4</v>
      </c>
      <c r="F1714">
        <v>8</v>
      </c>
    </row>
    <row r="1715" spans="1:6">
      <c r="A1715">
        <v>164210</v>
      </c>
      <c r="B1715">
        <v>4913.8617999999997</v>
      </c>
      <c r="C1715" t="s">
        <v>3</v>
      </c>
      <c r="D1715">
        <v>1634.2719</v>
      </c>
      <c r="E1715" t="s">
        <v>4</v>
      </c>
      <c r="F1715">
        <v>8</v>
      </c>
    </row>
    <row r="1716" spans="1:6">
      <c r="A1716">
        <v>164211</v>
      </c>
      <c r="B1716">
        <v>4913.8622999999998</v>
      </c>
      <c r="C1716" t="s">
        <v>3</v>
      </c>
      <c r="D1716">
        <v>1634.2711999999999</v>
      </c>
      <c r="E1716" t="s">
        <v>4</v>
      </c>
      <c r="F1716">
        <v>8</v>
      </c>
    </row>
    <row r="1717" spans="1:6">
      <c r="A1717">
        <v>164212</v>
      </c>
      <c r="B1717">
        <v>4913.8629000000001</v>
      </c>
      <c r="C1717" t="s">
        <v>3</v>
      </c>
      <c r="D1717">
        <v>1634.2705000000001</v>
      </c>
      <c r="E1717" t="s">
        <v>4</v>
      </c>
      <c r="F1717">
        <v>8</v>
      </c>
    </row>
    <row r="1718" spans="1:6">
      <c r="A1718">
        <v>164213</v>
      </c>
      <c r="B1718">
        <v>4913.8635000000004</v>
      </c>
      <c r="C1718" t="s">
        <v>3</v>
      </c>
      <c r="D1718">
        <v>1634.2697000000001</v>
      </c>
      <c r="E1718" t="s">
        <v>4</v>
      </c>
      <c r="F1718">
        <v>8</v>
      </c>
    </row>
    <row r="1719" spans="1:6">
      <c r="B1719">
        <v>4913.8638455135106</v>
      </c>
      <c r="D1719">
        <v>1634.2659825945934</v>
      </c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vypočtene_body</vt:lpstr>
      <vt:lpstr>import_dat</vt:lpstr>
      <vt:lpstr>import_dat!trasa1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Hoffmy</dc:creator>
  <cp:lastModifiedBy>Hoffmy</cp:lastModifiedBy>
  <dcterms:created xsi:type="dcterms:W3CDTF">2010-05-26T08:27:28Z</dcterms:created>
  <dcterms:modified xsi:type="dcterms:W3CDTF">2010-05-26T16:15:43Z</dcterms:modified>
</cp:coreProperties>
</file>