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9155" windowHeight="7740" activeTab="2"/>
  </bookViews>
  <sheets>
    <sheet name="list1" sheetId="1" r:id="rId1"/>
    <sheet name="List2" sheetId="2" r:id="rId2"/>
    <sheet name="List5" sheetId="7" r:id="rId3"/>
    <sheet name="List3" sheetId="3" r:id="rId4"/>
    <sheet name="List4" sheetId="4" r:id="rId5"/>
    <sheet name="chietalon" sheetId="5" r:id="rId6"/>
    <sheet name="List6" sheetId="6" r:id="rId7"/>
  </sheets>
  <calcPr calcId="145621"/>
  <pivotCaches>
    <pivotCache cacheId="3" r:id="rId8"/>
  </pivotCaches>
</workbook>
</file>

<file path=xl/calcChain.xml><?xml version="1.0" encoding="utf-8"?>
<calcChain xmlns="http://schemas.openxmlformats.org/spreadsheetml/2006/main">
  <c r="D2" i="6" l="1"/>
  <c r="E2" i="6"/>
  <c r="F2" i="6"/>
  <c r="G2" i="6"/>
  <c r="H2" i="6"/>
  <c r="I2" i="6"/>
  <c r="J2" i="6"/>
  <c r="K2" i="6"/>
  <c r="L2" i="6"/>
  <c r="M2" i="6"/>
  <c r="N2" i="6"/>
  <c r="O2" i="6"/>
  <c r="P2" i="6"/>
  <c r="Q2" i="6"/>
  <c r="R2" i="6"/>
  <c r="S2" i="6"/>
  <c r="T2" i="6"/>
  <c r="U2" i="6"/>
  <c r="V2" i="6"/>
  <c r="W2" i="6"/>
  <c r="D3" i="6"/>
  <c r="E3" i="6"/>
  <c r="F3" i="6"/>
  <c r="G3" i="6"/>
  <c r="H3" i="6"/>
  <c r="I3" i="6"/>
  <c r="J3" i="6"/>
  <c r="K3" i="6"/>
  <c r="L3" i="6"/>
  <c r="M3" i="6"/>
  <c r="N3" i="6"/>
  <c r="O3" i="6"/>
  <c r="P3" i="6"/>
  <c r="Q3" i="6"/>
  <c r="R3" i="6"/>
  <c r="S3" i="6"/>
  <c r="T3" i="6"/>
  <c r="U3" i="6"/>
  <c r="V3" i="6"/>
  <c r="W3" i="6"/>
  <c r="D4" i="6"/>
  <c r="E4" i="6"/>
  <c r="F4" i="6"/>
  <c r="G4" i="6"/>
  <c r="H4" i="6"/>
  <c r="I4" i="6"/>
  <c r="J4" i="6"/>
  <c r="K4" i="6"/>
  <c r="L4" i="6"/>
  <c r="M4" i="6"/>
  <c r="N4" i="6"/>
  <c r="O4" i="6"/>
  <c r="P4" i="6"/>
  <c r="Q4" i="6"/>
  <c r="R4" i="6"/>
  <c r="S4" i="6"/>
  <c r="T4" i="6"/>
  <c r="U4" i="6"/>
  <c r="V4" i="6"/>
  <c r="W4" i="6"/>
  <c r="D5" i="6"/>
  <c r="E5" i="6"/>
  <c r="F5" i="6"/>
  <c r="G5" i="6"/>
  <c r="H5" i="6"/>
  <c r="I5" i="6"/>
  <c r="J5" i="6"/>
  <c r="K5" i="6"/>
  <c r="L5" i="6"/>
  <c r="M5" i="6"/>
  <c r="N5" i="6"/>
  <c r="O5" i="6"/>
  <c r="P5" i="6"/>
  <c r="Q5" i="6"/>
  <c r="R5" i="6"/>
  <c r="S5" i="6"/>
  <c r="T5" i="6"/>
  <c r="U5" i="6"/>
  <c r="V5" i="6"/>
  <c r="W5" i="6"/>
  <c r="D6" i="6"/>
  <c r="E6" i="6"/>
  <c r="F6" i="6"/>
  <c r="G6" i="6"/>
  <c r="H6" i="6"/>
  <c r="I6" i="6"/>
  <c r="J6" i="6"/>
  <c r="K6" i="6"/>
  <c r="L6" i="6"/>
  <c r="M6" i="6"/>
  <c r="N6" i="6"/>
  <c r="O6" i="6"/>
  <c r="P6" i="6"/>
  <c r="Q6" i="6"/>
  <c r="R6" i="6"/>
  <c r="S6" i="6"/>
  <c r="T6" i="6"/>
  <c r="U6" i="6"/>
  <c r="V6" i="6"/>
  <c r="W6" i="6"/>
  <c r="D7" i="6"/>
  <c r="E7" i="6"/>
  <c r="F7" i="6"/>
  <c r="G7" i="6"/>
  <c r="H7" i="6"/>
  <c r="I7" i="6"/>
  <c r="J7" i="6"/>
  <c r="K7" i="6"/>
  <c r="L7" i="6"/>
  <c r="M7" i="6"/>
  <c r="N7" i="6"/>
  <c r="O7" i="6"/>
  <c r="P7" i="6"/>
  <c r="Q7" i="6"/>
  <c r="R7" i="6"/>
  <c r="S7" i="6"/>
  <c r="T7" i="6"/>
  <c r="U7" i="6"/>
  <c r="V7" i="6"/>
  <c r="W7" i="6"/>
  <c r="D8" i="6"/>
  <c r="E8" i="6"/>
  <c r="F8" i="6"/>
  <c r="G8" i="6"/>
  <c r="H8" i="6"/>
  <c r="I8" i="6"/>
  <c r="J8" i="6"/>
  <c r="K8" i="6"/>
  <c r="L8" i="6"/>
  <c r="M8" i="6"/>
  <c r="N8" i="6"/>
  <c r="O8" i="6"/>
  <c r="P8" i="6"/>
  <c r="Q8" i="6"/>
  <c r="R8" i="6"/>
  <c r="S8" i="6"/>
  <c r="T8" i="6"/>
  <c r="U8" i="6"/>
  <c r="V8" i="6"/>
  <c r="W8" i="6"/>
  <c r="D9" i="6"/>
  <c r="E9" i="6"/>
  <c r="F9" i="6"/>
  <c r="G9" i="6"/>
  <c r="H9" i="6"/>
  <c r="I9" i="6"/>
  <c r="J9" i="6"/>
  <c r="K9" i="6"/>
  <c r="L9" i="6"/>
  <c r="M9" i="6"/>
  <c r="N9" i="6"/>
  <c r="O9" i="6"/>
  <c r="P9" i="6"/>
  <c r="Q9" i="6"/>
  <c r="R9" i="6"/>
  <c r="S9" i="6"/>
  <c r="T9" i="6"/>
  <c r="U9" i="6"/>
  <c r="V9" i="6"/>
  <c r="W9" i="6"/>
  <c r="D10" i="6"/>
  <c r="E10" i="6"/>
  <c r="F10" i="6"/>
  <c r="G10" i="6"/>
  <c r="H10" i="6"/>
  <c r="I10" i="6"/>
  <c r="J10" i="6"/>
  <c r="K10" i="6"/>
  <c r="L10" i="6"/>
  <c r="M10" i="6"/>
  <c r="N10" i="6"/>
  <c r="O10" i="6"/>
  <c r="P10" i="6"/>
  <c r="Q10" i="6"/>
  <c r="R10" i="6"/>
  <c r="S10" i="6"/>
  <c r="T10" i="6"/>
  <c r="U10" i="6"/>
  <c r="V10" i="6"/>
  <c r="W10" i="6"/>
  <c r="D11" i="6"/>
  <c r="E11" i="6"/>
  <c r="F11" i="6"/>
  <c r="G11" i="6"/>
  <c r="H11" i="6"/>
  <c r="I11" i="6"/>
  <c r="J11" i="6"/>
  <c r="K11" i="6"/>
  <c r="L11" i="6"/>
  <c r="M11" i="6"/>
  <c r="N11" i="6"/>
  <c r="O11" i="6"/>
  <c r="P11" i="6"/>
  <c r="Q11" i="6"/>
  <c r="R11" i="6"/>
  <c r="S11" i="6"/>
  <c r="T11" i="6"/>
  <c r="U11" i="6"/>
  <c r="V11" i="6"/>
  <c r="W11" i="6"/>
  <c r="D12" i="6"/>
  <c r="E12" i="6"/>
  <c r="F12" i="6"/>
  <c r="G12" i="6"/>
  <c r="H12" i="6"/>
  <c r="I12" i="6"/>
  <c r="J12" i="6"/>
  <c r="K12" i="6"/>
  <c r="L12" i="6"/>
  <c r="M12" i="6"/>
  <c r="N12" i="6"/>
  <c r="O12" i="6"/>
  <c r="P12" i="6"/>
  <c r="Q12" i="6"/>
  <c r="R12" i="6"/>
  <c r="S12" i="6"/>
  <c r="T12" i="6"/>
  <c r="U12" i="6"/>
  <c r="V12" i="6"/>
  <c r="W12" i="6"/>
  <c r="D13" i="6"/>
  <c r="E13" i="6"/>
  <c r="F13" i="6"/>
  <c r="G13" i="6"/>
  <c r="H13" i="6"/>
  <c r="I13" i="6"/>
  <c r="J13" i="6"/>
  <c r="K13" i="6"/>
  <c r="L13" i="6"/>
  <c r="M13" i="6"/>
  <c r="N13" i="6"/>
  <c r="O13" i="6"/>
  <c r="P13" i="6"/>
  <c r="Q13" i="6"/>
  <c r="R13" i="6"/>
  <c r="S13" i="6"/>
  <c r="T13" i="6"/>
  <c r="U13" i="6"/>
  <c r="V13" i="6"/>
  <c r="W13" i="6"/>
  <c r="D14" i="6"/>
  <c r="E14" i="6"/>
  <c r="F14" i="6"/>
  <c r="G14" i="6"/>
  <c r="H14" i="6"/>
  <c r="I14" i="6"/>
  <c r="J14" i="6"/>
  <c r="K14" i="6"/>
  <c r="L14" i="6"/>
  <c r="M14" i="6"/>
  <c r="N14" i="6"/>
  <c r="O14" i="6"/>
  <c r="P14" i="6"/>
  <c r="Q14" i="6"/>
  <c r="R14" i="6"/>
  <c r="S14" i="6"/>
  <c r="T14" i="6"/>
  <c r="U14" i="6"/>
  <c r="V14" i="6"/>
  <c r="W14" i="6"/>
  <c r="D15" i="6"/>
  <c r="E15" i="6"/>
  <c r="F15" i="6"/>
  <c r="G15" i="6"/>
  <c r="H15" i="6"/>
  <c r="I15" i="6"/>
  <c r="J15" i="6"/>
  <c r="K15" i="6"/>
  <c r="L15" i="6"/>
  <c r="M15" i="6"/>
  <c r="N15" i="6"/>
  <c r="O15" i="6"/>
  <c r="P15" i="6"/>
  <c r="Q15" i="6"/>
  <c r="R15" i="6"/>
  <c r="S15" i="6"/>
  <c r="T15" i="6"/>
  <c r="U15" i="6"/>
  <c r="V15" i="6"/>
  <c r="W15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D17" i="6"/>
  <c r="E17" i="6"/>
  <c r="F17" i="6"/>
  <c r="G17" i="6"/>
  <c r="H17" i="6"/>
  <c r="I17" i="6"/>
  <c r="J17" i="6"/>
  <c r="K17" i="6"/>
  <c r="L17" i="6"/>
  <c r="M17" i="6"/>
  <c r="N17" i="6"/>
  <c r="O17" i="6"/>
  <c r="P17" i="6"/>
  <c r="Q17" i="6"/>
  <c r="R17" i="6"/>
  <c r="S17" i="6"/>
  <c r="T17" i="6"/>
  <c r="U17" i="6"/>
  <c r="V17" i="6"/>
  <c r="W17" i="6"/>
  <c r="D18" i="6"/>
  <c r="E18" i="6"/>
  <c r="F18" i="6"/>
  <c r="G18" i="6"/>
  <c r="H18" i="6"/>
  <c r="I18" i="6"/>
  <c r="J18" i="6"/>
  <c r="K18" i="6"/>
  <c r="L18" i="6"/>
  <c r="M18" i="6"/>
  <c r="N18" i="6"/>
  <c r="O18" i="6"/>
  <c r="P18" i="6"/>
  <c r="Q18" i="6"/>
  <c r="R18" i="6"/>
  <c r="S18" i="6"/>
  <c r="T18" i="6"/>
  <c r="U18" i="6"/>
  <c r="V18" i="6"/>
  <c r="W18" i="6"/>
  <c r="D19" i="6"/>
  <c r="E19" i="6"/>
  <c r="F19" i="6"/>
  <c r="G19" i="6"/>
  <c r="H19" i="6"/>
  <c r="I19" i="6"/>
  <c r="J19" i="6"/>
  <c r="K19" i="6"/>
  <c r="L19" i="6"/>
  <c r="M19" i="6"/>
  <c r="N19" i="6"/>
  <c r="O19" i="6"/>
  <c r="P19" i="6"/>
  <c r="Q19" i="6"/>
  <c r="R19" i="6"/>
  <c r="S19" i="6"/>
  <c r="T19" i="6"/>
  <c r="U19" i="6"/>
  <c r="V19" i="6"/>
  <c r="W19" i="6"/>
  <c r="D20" i="6"/>
  <c r="E20" i="6"/>
  <c r="F20" i="6"/>
  <c r="G20" i="6"/>
  <c r="H20" i="6"/>
  <c r="I20" i="6"/>
  <c r="J20" i="6"/>
  <c r="K20" i="6"/>
  <c r="L20" i="6"/>
  <c r="M20" i="6"/>
  <c r="N20" i="6"/>
  <c r="O20" i="6"/>
  <c r="P20" i="6"/>
  <c r="Q20" i="6"/>
  <c r="R20" i="6"/>
  <c r="S20" i="6"/>
  <c r="T20" i="6"/>
  <c r="U20" i="6"/>
  <c r="V20" i="6"/>
  <c r="W20" i="6"/>
  <c r="D21" i="6"/>
  <c r="E21" i="6"/>
  <c r="F21" i="6"/>
  <c r="G21" i="6"/>
  <c r="H21" i="6"/>
  <c r="I21" i="6"/>
  <c r="J21" i="6"/>
  <c r="K21" i="6"/>
  <c r="L21" i="6"/>
  <c r="M21" i="6"/>
  <c r="N21" i="6"/>
  <c r="O21" i="6"/>
  <c r="P21" i="6"/>
  <c r="Q21" i="6"/>
  <c r="R21" i="6"/>
  <c r="S21" i="6"/>
  <c r="T21" i="6"/>
  <c r="U21" i="6"/>
  <c r="V21" i="6"/>
  <c r="W21" i="6"/>
  <c r="D22" i="6"/>
  <c r="E22" i="6"/>
  <c r="F22" i="6"/>
  <c r="G22" i="6"/>
  <c r="H22" i="6"/>
  <c r="I22" i="6"/>
  <c r="J22" i="6"/>
  <c r="K22" i="6"/>
  <c r="L22" i="6"/>
  <c r="M22" i="6"/>
  <c r="N22" i="6"/>
  <c r="O22" i="6"/>
  <c r="P22" i="6"/>
  <c r="Q22" i="6"/>
  <c r="R22" i="6"/>
  <c r="S22" i="6"/>
  <c r="T22" i="6"/>
  <c r="U22" i="6"/>
  <c r="V22" i="6"/>
  <c r="W22" i="6"/>
  <c r="D23" i="6"/>
  <c r="E23" i="6"/>
  <c r="F23" i="6"/>
  <c r="G23" i="6"/>
  <c r="H23" i="6"/>
  <c r="I23" i="6"/>
  <c r="J23" i="6"/>
  <c r="K23" i="6"/>
  <c r="L23" i="6"/>
  <c r="M23" i="6"/>
  <c r="N23" i="6"/>
  <c r="O23" i="6"/>
  <c r="P23" i="6"/>
  <c r="Q23" i="6"/>
  <c r="R23" i="6"/>
  <c r="S23" i="6"/>
  <c r="T23" i="6"/>
  <c r="U23" i="6"/>
  <c r="V23" i="6"/>
  <c r="W23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D25" i="6"/>
  <c r="E25" i="6"/>
  <c r="F25" i="6"/>
  <c r="G25" i="6"/>
  <c r="H25" i="6"/>
  <c r="I25" i="6"/>
  <c r="J25" i="6"/>
  <c r="K25" i="6"/>
  <c r="L25" i="6"/>
  <c r="M25" i="6"/>
  <c r="N25" i="6"/>
  <c r="O25" i="6"/>
  <c r="P25" i="6"/>
  <c r="Q25" i="6"/>
  <c r="R25" i="6"/>
  <c r="S25" i="6"/>
  <c r="T25" i="6"/>
  <c r="U25" i="6"/>
  <c r="V25" i="6"/>
  <c r="W25" i="6"/>
  <c r="D26" i="6"/>
  <c r="E26" i="6"/>
  <c r="F26" i="6"/>
  <c r="G26" i="6"/>
  <c r="H26" i="6"/>
  <c r="I26" i="6"/>
  <c r="J26" i="6"/>
  <c r="K26" i="6"/>
  <c r="L26" i="6"/>
  <c r="M26" i="6"/>
  <c r="N26" i="6"/>
  <c r="O26" i="6"/>
  <c r="P26" i="6"/>
  <c r="Q26" i="6"/>
  <c r="R26" i="6"/>
  <c r="S26" i="6"/>
  <c r="T26" i="6"/>
  <c r="U26" i="6"/>
  <c r="V26" i="6"/>
  <c r="W26" i="6"/>
  <c r="D27" i="6"/>
  <c r="E27" i="6"/>
  <c r="F27" i="6"/>
  <c r="G27" i="6"/>
  <c r="H27" i="6"/>
  <c r="I27" i="6"/>
  <c r="J27" i="6"/>
  <c r="K27" i="6"/>
  <c r="L27" i="6"/>
  <c r="M27" i="6"/>
  <c r="N27" i="6"/>
  <c r="O27" i="6"/>
  <c r="P27" i="6"/>
  <c r="Q27" i="6"/>
  <c r="R27" i="6"/>
  <c r="S27" i="6"/>
  <c r="T27" i="6"/>
  <c r="U27" i="6"/>
  <c r="V27" i="6"/>
  <c r="W27" i="6"/>
  <c r="D28" i="6"/>
  <c r="E28" i="6"/>
  <c r="F28" i="6"/>
  <c r="G28" i="6"/>
  <c r="H28" i="6"/>
  <c r="I28" i="6"/>
  <c r="J28" i="6"/>
  <c r="K28" i="6"/>
  <c r="L28" i="6"/>
  <c r="M28" i="6"/>
  <c r="N28" i="6"/>
  <c r="O28" i="6"/>
  <c r="P28" i="6"/>
  <c r="Q28" i="6"/>
  <c r="R28" i="6"/>
  <c r="S28" i="6"/>
  <c r="T28" i="6"/>
  <c r="U28" i="6"/>
  <c r="V28" i="6"/>
  <c r="W28" i="6"/>
  <c r="D29" i="6"/>
  <c r="E29" i="6"/>
  <c r="F29" i="6"/>
  <c r="G29" i="6"/>
  <c r="H29" i="6"/>
  <c r="I29" i="6"/>
  <c r="J29" i="6"/>
  <c r="K29" i="6"/>
  <c r="L29" i="6"/>
  <c r="M29" i="6"/>
  <c r="N29" i="6"/>
  <c r="O29" i="6"/>
  <c r="P29" i="6"/>
  <c r="Q29" i="6"/>
  <c r="R29" i="6"/>
  <c r="S29" i="6"/>
  <c r="T29" i="6"/>
  <c r="U29" i="6"/>
  <c r="V29" i="6"/>
  <c r="W29" i="6"/>
  <c r="D30" i="6"/>
  <c r="E30" i="6"/>
  <c r="F30" i="6"/>
  <c r="G30" i="6"/>
  <c r="H30" i="6"/>
  <c r="I30" i="6"/>
  <c r="J30" i="6"/>
  <c r="K30" i="6"/>
  <c r="L30" i="6"/>
  <c r="M30" i="6"/>
  <c r="N30" i="6"/>
  <c r="O30" i="6"/>
  <c r="P30" i="6"/>
  <c r="Q30" i="6"/>
  <c r="R30" i="6"/>
  <c r="S30" i="6"/>
  <c r="T30" i="6"/>
  <c r="U30" i="6"/>
  <c r="V30" i="6"/>
  <c r="W30" i="6"/>
  <c r="D31" i="6"/>
  <c r="E31" i="6"/>
  <c r="F31" i="6"/>
  <c r="G31" i="6"/>
  <c r="H31" i="6"/>
  <c r="I31" i="6"/>
  <c r="J31" i="6"/>
  <c r="K31" i="6"/>
  <c r="L31" i="6"/>
  <c r="M31" i="6"/>
  <c r="N31" i="6"/>
  <c r="O31" i="6"/>
  <c r="P31" i="6"/>
  <c r="Q31" i="6"/>
  <c r="R31" i="6"/>
  <c r="S31" i="6"/>
  <c r="T31" i="6"/>
  <c r="U31" i="6"/>
  <c r="V31" i="6"/>
  <c r="W31" i="6"/>
  <c r="D32" i="6"/>
  <c r="E32" i="6"/>
  <c r="F32" i="6"/>
  <c r="G32" i="6"/>
  <c r="H32" i="6"/>
  <c r="I32" i="6"/>
  <c r="J32" i="6"/>
  <c r="K32" i="6"/>
  <c r="L32" i="6"/>
  <c r="M32" i="6"/>
  <c r="N32" i="6"/>
  <c r="O32" i="6"/>
  <c r="P32" i="6"/>
  <c r="Q32" i="6"/>
  <c r="R32" i="6"/>
  <c r="S32" i="6"/>
  <c r="T32" i="6"/>
  <c r="U32" i="6"/>
  <c r="V32" i="6"/>
  <c r="W32" i="6"/>
  <c r="D33" i="6"/>
  <c r="E33" i="6"/>
  <c r="F33" i="6"/>
  <c r="G33" i="6"/>
  <c r="H33" i="6"/>
  <c r="I33" i="6"/>
  <c r="J33" i="6"/>
  <c r="K33" i="6"/>
  <c r="L33" i="6"/>
  <c r="M33" i="6"/>
  <c r="N33" i="6"/>
  <c r="O33" i="6"/>
  <c r="P33" i="6"/>
  <c r="Q33" i="6"/>
  <c r="R33" i="6"/>
  <c r="S33" i="6"/>
  <c r="T33" i="6"/>
  <c r="U33" i="6"/>
  <c r="V33" i="6"/>
  <c r="W33" i="6"/>
  <c r="D34" i="6"/>
  <c r="E34" i="6"/>
  <c r="F34" i="6"/>
  <c r="G34" i="6"/>
  <c r="H34" i="6"/>
  <c r="I34" i="6"/>
  <c r="J34" i="6"/>
  <c r="K34" i="6"/>
  <c r="L34" i="6"/>
  <c r="M34" i="6"/>
  <c r="N34" i="6"/>
  <c r="O34" i="6"/>
  <c r="P34" i="6"/>
  <c r="Q34" i="6"/>
  <c r="R34" i="6"/>
  <c r="S34" i="6"/>
  <c r="T34" i="6"/>
  <c r="U34" i="6"/>
  <c r="V34" i="6"/>
  <c r="W34" i="6"/>
  <c r="D35" i="6"/>
  <c r="E35" i="6"/>
  <c r="F35" i="6"/>
  <c r="G35" i="6"/>
  <c r="H35" i="6"/>
  <c r="I35" i="6"/>
  <c r="J35" i="6"/>
  <c r="K35" i="6"/>
  <c r="L35" i="6"/>
  <c r="M35" i="6"/>
  <c r="N35" i="6"/>
  <c r="O35" i="6"/>
  <c r="P35" i="6"/>
  <c r="Q35" i="6"/>
  <c r="R35" i="6"/>
  <c r="S35" i="6"/>
  <c r="T35" i="6"/>
  <c r="U35" i="6"/>
  <c r="V35" i="6"/>
  <c r="W35" i="6"/>
  <c r="D36" i="6"/>
  <c r="E36" i="6"/>
  <c r="F36" i="6"/>
  <c r="G36" i="6"/>
  <c r="H36" i="6"/>
  <c r="I36" i="6"/>
  <c r="J36" i="6"/>
  <c r="K36" i="6"/>
  <c r="L36" i="6"/>
  <c r="M36" i="6"/>
  <c r="N36" i="6"/>
  <c r="O36" i="6"/>
  <c r="P36" i="6"/>
  <c r="Q36" i="6"/>
  <c r="R36" i="6"/>
  <c r="S36" i="6"/>
  <c r="T36" i="6"/>
  <c r="U36" i="6"/>
  <c r="V36" i="6"/>
  <c r="W36" i="6"/>
  <c r="D37" i="6"/>
  <c r="E37" i="6"/>
  <c r="F37" i="6"/>
  <c r="G37" i="6"/>
  <c r="H37" i="6"/>
  <c r="I37" i="6"/>
  <c r="J37" i="6"/>
  <c r="K37" i="6"/>
  <c r="L37" i="6"/>
  <c r="M37" i="6"/>
  <c r="N37" i="6"/>
  <c r="O37" i="6"/>
  <c r="P37" i="6"/>
  <c r="Q37" i="6"/>
  <c r="R37" i="6"/>
  <c r="S37" i="6"/>
  <c r="T37" i="6"/>
  <c r="U37" i="6"/>
  <c r="V37" i="6"/>
  <c r="W37" i="6"/>
  <c r="D38" i="6"/>
  <c r="E38" i="6"/>
  <c r="F38" i="6"/>
  <c r="G38" i="6"/>
  <c r="H38" i="6"/>
  <c r="I38" i="6"/>
  <c r="J38" i="6"/>
  <c r="K38" i="6"/>
  <c r="L38" i="6"/>
  <c r="M38" i="6"/>
  <c r="N38" i="6"/>
  <c r="O38" i="6"/>
  <c r="P38" i="6"/>
  <c r="Q38" i="6"/>
  <c r="R38" i="6"/>
  <c r="S38" i="6"/>
  <c r="T38" i="6"/>
  <c r="U38" i="6"/>
  <c r="V38" i="6"/>
  <c r="W38" i="6"/>
  <c r="D39" i="6"/>
  <c r="E39" i="6"/>
  <c r="F39" i="6"/>
  <c r="G39" i="6"/>
  <c r="H39" i="6"/>
  <c r="I39" i="6"/>
  <c r="J39" i="6"/>
  <c r="K39" i="6"/>
  <c r="L39" i="6"/>
  <c r="M39" i="6"/>
  <c r="N39" i="6"/>
  <c r="O39" i="6"/>
  <c r="P39" i="6"/>
  <c r="Q39" i="6"/>
  <c r="R39" i="6"/>
  <c r="S39" i="6"/>
  <c r="T39" i="6"/>
  <c r="U39" i="6"/>
  <c r="V39" i="6"/>
  <c r="W39" i="6"/>
  <c r="D40" i="6"/>
  <c r="E40" i="6"/>
  <c r="F40" i="6"/>
  <c r="G40" i="6"/>
  <c r="H40" i="6"/>
  <c r="I40" i="6"/>
  <c r="J40" i="6"/>
  <c r="K40" i="6"/>
  <c r="L40" i="6"/>
  <c r="M40" i="6"/>
  <c r="N40" i="6"/>
  <c r="O40" i="6"/>
  <c r="P40" i="6"/>
  <c r="Q40" i="6"/>
  <c r="R40" i="6"/>
  <c r="S40" i="6"/>
  <c r="T40" i="6"/>
  <c r="U40" i="6"/>
  <c r="V40" i="6"/>
  <c r="W40" i="6"/>
  <c r="D41" i="6"/>
  <c r="E41" i="6"/>
  <c r="F41" i="6"/>
  <c r="G41" i="6"/>
  <c r="H41" i="6"/>
  <c r="I41" i="6"/>
  <c r="J41" i="6"/>
  <c r="K41" i="6"/>
  <c r="L41" i="6"/>
  <c r="M41" i="6"/>
  <c r="N41" i="6"/>
  <c r="O41" i="6"/>
  <c r="P41" i="6"/>
  <c r="Q41" i="6"/>
  <c r="R41" i="6"/>
  <c r="S41" i="6"/>
  <c r="T41" i="6"/>
  <c r="U41" i="6"/>
  <c r="V41" i="6"/>
  <c r="W41" i="6"/>
  <c r="D42" i="6"/>
  <c r="E42" i="6"/>
  <c r="F42" i="6"/>
  <c r="G42" i="6"/>
  <c r="H42" i="6"/>
  <c r="I42" i="6"/>
  <c r="J42" i="6"/>
  <c r="K42" i="6"/>
  <c r="L42" i="6"/>
  <c r="M42" i="6"/>
  <c r="N42" i="6"/>
  <c r="O42" i="6"/>
  <c r="P42" i="6"/>
  <c r="Q42" i="6"/>
  <c r="R42" i="6"/>
  <c r="S42" i="6"/>
  <c r="T42" i="6"/>
  <c r="U42" i="6"/>
  <c r="V42" i="6"/>
  <c r="W42" i="6"/>
  <c r="D43" i="6"/>
  <c r="E43" i="6"/>
  <c r="F43" i="6"/>
  <c r="G43" i="6"/>
  <c r="H43" i="6"/>
  <c r="I43" i="6"/>
  <c r="J43" i="6"/>
  <c r="K43" i="6"/>
  <c r="L43" i="6"/>
  <c r="M43" i="6"/>
  <c r="N43" i="6"/>
  <c r="O43" i="6"/>
  <c r="P43" i="6"/>
  <c r="Q43" i="6"/>
  <c r="R43" i="6"/>
  <c r="S43" i="6"/>
  <c r="T43" i="6"/>
  <c r="U43" i="6"/>
  <c r="V43" i="6"/>
  <c r="W43" i="6"/>
  <c r="D44" i="6"/>
  <c r="E44" i="6"/>
  <c r="F44" i="6"/>
  <c r="G44" i="6"/>
  <c r="H44" i="6"/>
  <c r="I44" i="6"/>
  <c r="J44" i="6"/>
  <c r="K44" i="6"/>
  <c r="L44" i="6"/>
  <c r="M44" i="6"/>
  <c r="N44" i="6"/>
  <c r="O44" i="6"/>
  <c r="P44" i="6"/>
  <c r="Q44" i="6"/>
  <c r="R44" i="6"/>
  <c r="S44" i="6"/>
  <c r="T44" i="6"/>
  <c r="U44" i="6"/>
  <c r="V44" i="6"/>
  <c r="W44" i="6"/>
  <c r="D45" i="6"/>
  <c r="E45" i="6"/>
  <c r="F45" i="6"/>
  <c r="G45" i="6"/>
  <c r="H45" i="6"/>
  <c r="I45" i="6"/>
  <c r="J45" i="6"/>
  <c r="K45" i="6"/>
  <c r="L45" i="6"/>
  <c r="M45" i="6"/>
  <c r="N45" i="6"/>
  <c r="O45" i="6"/>
  <c r="P45" i="6"/>
  <c r="Q45" i="6"/>
  <c r="R45" i="6"/>
  <c r="S45" i="6"/>
  <c r="T45" i="6"/>
  <c r="U45" i="6"/>
  <c r="V45" i="6"/>
  <c r="W45" i="6"/>
  <c r="D46" i="6"/>
  <c r="E46" i="6"/>
  <c r="F46" i="6"/>
  <c r="G46" i="6"/>
  <c r="H46" i="6"/>
  <c r="I46" i="6"/>
  <c r="J46" i="6"/>
  <c r="K46" i="6"/>
  <c r="L46" i="6"/>
  <c r="M46" i="6"/>
  <c r="N46" i="6"/>
  <c r="O46" i="6"/>
  <c r="P46" i="6"/>
  <c r="Q46" i="6"/>
  <c r="R46" i="6"/>
  <c r="S46" i="6"/>
  <c r="T46" i="6"/>
  <c r="U46" i="6"/>
  <c r="V46" i="6"/>
  <c r="W46" i="6"/>
  <c r="D47" i="6"/>
  <c r="E47" i="6"/>
  <c r="F47" i="6"/>
  <c r="G47" i="6"/>
  <c r="H47" i="6"/>
  <c r="I47" i="6"/>
  <c r="J47" i="6"/>
  <c r="K47" i="6"/>
  <c r="L47" i="6"/>
  <c r="M47" i="6"/>
  <c r="N47" i="6"/>
  <c r="O47" i="6"/>
  <c r="P47" i="6"/>
  <c r="Q47" i="6"/>
  <c r="R47" i="6"/>
  <c r="S47" i="6"/>
  <c r="T47" i="6"/>
  <c r="U47" i="6"/>
  <c r="V47" i="6"/>
  <c r="W47" i="6"/>
  <c r="D48" i="6"/>
  <c r="E48" i="6"/>
  <c r="F48" i="6"/>
  <c r="G48" i="6"/>
  <c r="H48" i="6"/>
  <c r="I48" i="6"/>
  <c r="J48" i="6"/>
  <c r="K48" i="6"/>
  <c r="L48" i="6"/>
  <c r="M48" i="6"/>
  <c r="N48" i="6"/>
  <c r="O48" i="6"/>
  <c r="P48" i="6"/>
  <c r="Q48" i="6"/>
  <c r="R48" i="6"/>
  <c r="S48" i="6"/>
  <c r="T48" i="6"/>
  <c r="U48" i="6"/>
  <c r="V48" i="6"/>
  <c r="W48" i="6"/>
  <c r="D49" i="6"/>
  <c r="E49" i="6"/>
  <c r="F49" i="6"/>
  <c r="G49" i="6"/>
  <c r="H49" i="6"/>
  <c r="I49" i="6"/>
  <c r="J49" i="6"/>
  <c r="K49" i="6"/>
  <c r="L49" i="6"/>
  <c r="M49" i="6"/>
  <c r="N49" i="6"/>
  <c r="O49" i="6"/>
  <c r="P49" i="6"/>
  <c r="Q49" i="6"/>
  <c r="R49" i="6"/>
  <c r="S49" i="6"/>
  <c r="T49" i="6"/>
  <c r="U49" i="6"/>
  <c r="V49" i="6"/>
  <c r="W49" i="6"/>
  <c r="D50" i="6"/>
  <c r="E50" i="6"/>
  <c r="F50" i="6"/>
  <c r="G50" i="6"/>
  <c r="H50" i="6"/>
  <c r="I50" i="6"/>
  <c r="J50" i="6"/>
  <c r="K50" i="6"/>
  <c r="L50" i="6"/>
  <c r="M50" i="6"/>
  <c r="N50" i="6"/>
  <c r="O50" i="6"/>
  <c r="P50" i="6"/>
  <c r="Q50" i="6"/>
  <c r="R50" i="6"/>
  <c r="S50" i="6"/>
  <c r="T50" i="6"/>
  <c r="U50" i="6"/>
  <c r="V50" i="6"/>
  <c r="W50" i="6"/>
  <c r="D51" i="6"/>
  <c r="E51" i="6"/>
  <c r="F51" i="6"/>
  <c r="G51" i="6"/>
  <c r="H51" i="6"/>
  <c r="I51" i="6"/>
  <c r="J51" i="6"/>
  <c r="K51" i="6"/>
  <c r="L51" i="6"/>
  <c r="M51" i="6"/>
  <c r="N51" i="6"/>
  <c r="O51" i="6"/>
  <c r="P51" i="6"/>
  <c r="Q51" i="6"/>
  <c r="R51" i="6"/>
  <c r="S51" i="6"/>
  <c r="T51" i="6"/>
  <c r="U51" i="6"/>
  <c r="V51" i="6"/>
  <c r="W51" i="6"/>
  <c r="D52" i="6"/>
  <c r="E52" i="6"/>
  <c r="F52" i="6"/>
  <c r="G52" i="6"/>
  <c r="H52" i="6"/>
  <c r="I52" i="6"/>
  <c r="J52" i="6"/>
  <c r="K52" i="6"/>
  <c r="L52" i="6"/>
  <c r="M52" i="6"/>
  <c r="N52" i="6"/>
  <c r="O52" i="6"/>
  <c r="P52" i="6"/>
  <c r="Q52" i="6"/>
  <c r="R52" i="6"/>
  <c r="S52" i="6"/>
  <c r="T52" i="6"/>
  <c r="U52" i="6"/>
  <c r="V52" i="6"/>
  <c r="W52" i="6"/>
  <c r="D53" i="6"/>
  <c r="E53" i="6"/>
  <c r="F53" i="6"/>
  <c r="G53" i="6"/>
  <c r="H53" i="6"/>
  <c r="I53" i="6"/>
  <c r="J53" i="6"/>
  <c r="K53" i="6"/>
  <c r="L53" i="6"/>
  <c r="M53" i="6"/>
  <c r="N53" i="6"/>
  <c r="O53" i="6"/>
  <c r="P53" i="6"/>
  <c r="Q53" i="6"/>
  <c r="R53" i="6"/>
  <c r="S53" i="6"/>
  <c r="T53" i="6"/>
  <c r="U53" i="6"/>
  <c r="V53" i="6"/>
  <c r="W53" i="6"/>
  <c r="D54" i="6"/>
  <c r="E54" i="6"/>
  <c r="F54" i="6"/>
  <c r="G54" i="6"/>
  <c r="H54" i="6"/>
  <c r="I54" i="6"/>
  <c r="J54" i="6"/>
  <c r="K54" i="6"/>
  <c r="L54" i="6"/>
  <c r="M54" i="6"/>
  <c r="N54" i="6"/>
  <c r="O54" i="6"/>
  <c r="P54" i="6"/>
  <c r="Q54" i="6"/>
  <c r="R54" i="6"/>
  <c r="S54" i="6"/>
  <c r="T54" i="6"/>
  <c r="U54" i="6"/>
  <c r="V54" i="6"/>
  <c r="W54" i="6"/>
  <c r="D55" i="6"/>
  <c r="E55" i="6"/>
  <c r="F55" i="6"/>
  <c r="G55" i="6"/>
  <c r="H55" i="6"/>
  <c r="I55" i="6"/>
  <c r="J55" i="6"/>
  <c r="K55" i="6"/>
  <c r="L55" i="6"/>
  <c r="M55" i="6"/>
  <c r="N55" i="6"/>
  <c r="O55" i="6"/>
  <c r="P55" i="6"/>
  <c r="Q55" i="6"/>
  <c r="R55" i="6"/>
  <c r="S55" i="6"/>
  <c r="T55" i="6"/>
  <c r="U55" i="6"/>
  <c r="V55" i="6"/>
  <c r="W55" i="6"/>
  <c r="D56" i="6"/>
  <c r="E56" i="6"/>
  <c r="F56" i="6"/>
  <c r="G56" i="6"/>
  <c r="H56" i="6"/>
  <c r="I56" i="6"/>
  <c r="J56" i="6"/>
  <c r="K56" i="6"/>
  <c r="L56" i="6"/>
  <c r="M56" i="6"/>
  <c r="N56" i="6"/>
  <c r="O56" i="6"/>
  <c r="P56" i="6"/>
  <c r="Q56" i="6"/>
  <c r="R56" i="6"/>
  <c r="S56" i="6"/>
  <c r="T56" i="6"/>
  <c r="U56" i="6"/>
  <c r="V56" i="6"/>
  <c r="W56" i="6"/>
  <c r="D57" i="6"/>
  <c r="E57" i="6"/>
  <c r="F57" i="6"/>
  <c r="G57" i="6"/>
  <c r="H57" i="6"/>
  <c r="I57" i="6"/>
  <c r="J57" i="6"/>
  <c r="K57" i="6"/>
  <c r="L57" i="6"/>
  <c r="M57" i="6"/>
  <c r="N57" i="6"/>
  <c r="O57" i="6"/>
  <c r="P57" i="6"/>
  <c r="Q57" i="6"/>
  <c r="R57" i="6"/>
  <c r="S57" i="6"/>
  <c r="T57" i="6"/>
  <c r="U57" i="6"/>
  <c r="V57" i="6"/>
  <c r="W57" i="6"/>
  <c r="D58" i="6"/>
  <c r="E58" i="6"/>
  <c r="F58" i="6"/>
  <c r="G58" i="6"/>
  <c r="H58" i="6"/>
  <c r="I58" i="6"/>
  <c r="J58" i="6"/>
  <c r="K58" i="6"/>
  <c r="L58" i="6"/>
  <c r="M58" i="6"/>
  <c r="N58" i="6"/>
  <c r="O58" i="6"/>
  <c r="P58" i="6"/>
  <c r="Q58" i="6"/>
  <c r="R58" i="6"/>
  <c r="S58" i="6"/>
  <c r="T58" i="6"/>
  <c r="U58" i="6"/>
  <c r="V58" i="6"/>
  <c r="W58" i="6"/>
  <c r="D59" i="6"/>
  <c r="E59" i="6"/>
  <c r="F59" i="6"/>
  <c r="G59" i="6"/>
  <c r="H59" i="6"/>
  <c r="I59" i="6"/>
  <c r="J59" i="6"/>
  <c r="K59" i="6"/>
  <c r="L59" i="6"/>
  <c r="M59" i="6"/>
  <c r="N59" i="6"/>
  <c r="O59" i="6"/>
  <c r="P59" i="6"/>
  <c r="Q59" i="6"/>
  <c r="R59" i="6"/>
  <c r="S59" i="6"/>
  <c r="T59" i="6"/>
  <c r="U59" i="6"/>
  <c r="V59" i="6"/>
  <c r="W59" i="6"/>
  <c r="D60" i="6"/>
  <c r="E60" i="6"/>
  <c r="F60" i="6"/>
  <c r="G60" i="6"/>
  <c r="H60" i="6"/>
  <c r="I60" i="6"/>
  <c r="J60" i="6"/>
  <c r="K60" i="6"/>
  <c r="L60" i="6"/>
  <c r="M60" i="6"/>
  <c r="N60" i="6"/>
  <c r="O60" i="6"/>
  <c r="P60" i="6"/>
  <c r="Q60" i="6"/>
  <c r="R60" i="6"/>
  <c r="S60" i="6"/>
  <c r="T60" i="6"/>
  <c r="U60" i="6"/>
  <c r="V60" i="6"/>
  <c r="W60" i="6"/>
  <c r="D61" i="6"/>
  <c r="E61" i="6"/>
  <c r="F61" i="6"/>
  <c r="G61" i="6"/>
  <c r="H61" i="6"/>
  <c r="I61" i="6"/>
  <c r="J61" i="6"/>
  <c r="K61" i="6"/>
  <c r="L61" i="6"/>
  <c r="M61" i="6"/>
  <c r="N61" i="6"/>
  <c r="O61" i="6"/>
  <c r="P61" i="6"/>
  <c r="Q61" i="6"/>
  <c r="R61" i="6"/>
  <c r="S61" i="6"/>
  <c r="T61" i="6"/>
  <c r="U61" i="6"/>
  <c r="V61" i="6"/>
  <c r="W61" i="6"/>
  <c r="D62" i="6"/>
  <c r="E62" i="6"/>
  <c r="F62" i="6"/>
  <c r="G62" i="6"/>
  <c r="H62" i="6"/>
  <c r="I62" i="6"/>
  <c r="J62" i="6"/>
  <c r="K62" i="6"/>
  <c r="L62" i="6"/>
  <c r="M62" i="6"/>
  <c r="N62" i="6"/>
  <c r="O62" i="6"/>
  <c r="P62" i="6"/>
  <c r="Q62" i="6"/>
  <c r="R62" i="6"/>
  <c r="S62" i="6"/>
  <c r="T62" i="6"/>
  <c r="U62" i="6"/>
  <c r="V62" i="6"/>
  <c r="W62" i="6"/>
  <c r="D63" i="6"/>
  <c r="E63" i="6"/>
  <c r="F63" i="6"/>
  <c r="G63" i="6"/>
  <c r="H63" i="6"/>
  <c r="I63" i="6"/>
  <c r="J63" i="6"/>
  <c r="K63" i="6"/>
  <c r="L63" i="6"/>
  <c r="M63" i="6"/>
  <c r="N63" i="6"/>
  <c r="O63" i="6"/>
  <c r="P63" i="6"/>
  <c r="Q63" i="6"/>
  <c r="R63" i="6"/>
  <c r="S63" i="6"/>
  <c r="T63" i="6"/>
  <c r="U63" i="6"/>
  <c r="V63" i="6"/>
  <c r="W63" i="6"/>
  <c r="D64" i="6"/>
  <c r="E64" i="6"/>
  <c r="F64" i="6"/>
  <c r="G64" i="6"/>
  <c r="H64" i="6"/>
  <c r="I64" i="6"/>
  <c r="J64" i="6"/>
  <c r="K64" i="6"/>
  <c r="L64" i="6"/>
  <c r="M64" i="6"/>
  <c r="N64" i="6"/>
  <c r="O64" i="6"/>
  <c r="P64" i="6"/>
  <c r="Q64" i="6"/>
  <c r="R64" i="6"/>
  <c r="S64" i="6"/>
  <c r="T64" i="6"/>
  <c r="U64" i="6"/>
  <c r="V64" i="6"/>
  <c r="W64" i="6"/>
  <c r="D65" i="6"/>
  <c r="E65" i="6"/>
  <c r="F65" i="6"/>
  <c r="G65" i="6"/>
  <c r="H65" i="6"/>
  <c r="I65" i="6"/>
  <c r="J65" i="6"/>
  <c r="K65" i="6"/>
  <c r="L65" i="6"/>
  <c r="M65" i="6"/>
  <c r="N65" i="6"/>
  <c r="O65" i="6"/>
  <c r="P65" i="6"/>
  <c r="Q65" i="6"/>
  <c r="R65" i="6"/>
  <c r="S65" i="6"/>
  <c r="T65" i="6"/>
  <c r="U65" i="6"/>
  <c r="V65" i="6"/>
  <c r="W65" i="6"/>
  <c r="D66" i="6"/>
  <c r="E66" i="6"/>
  <c r="F66" i="6"/>
  <c r="G66" i="6"/>
  <c r="H66" i="6"/>
  <c r="I66" i="6"/>
  <c r="J66" i="6"/>
  <c r="K66" i="6"/>
  <c r="L66" i="6"/>
  <c r="M66" i="6"/>
  <c r="N66" i="6"/>
  <c r="O66" i="6"/>
  <c r="P66" i="6"/>
  <c r="Q66" i="6"/>
  <c r="R66" i="6"/>
  <c r="S66" i="6"/>
  <c r="T66" i="6"/>
  <c r="U66" i="6"/>
  <c r="V66" i="6"/>
  <c r="W66" i="6"/>
  <c r="D67" i="6"/>
  <c r="E67" i="6"/>
  <c r="F67" i="6"/>
  <c r="G67" i="6"/>
  <c r="H67" i="6"/>
  <c r="I67" i="6"/>
  <c r="J67" i="6"/>
  <c r="K67" i="6"/>
  <c r="L67" i="6"/>
  <c r="M67" i="6"/>
  <c r="N67" i="6"/>
  <c r="O67" i="6"/>
  <c r="P67" i="6"/>
  <c r="Q67" i="6"/>
  <c r="R67" i="6"/>
  <c r="S67" i="6"/>
  <c r="T67" i="6"/>
  <c r="U67" i="6"/>
  <c r="V67" i="6"/>
  <c r="W67" i="6"/>
  <c r="D68" i="6"/>
  <c r="E68" i="6"/>
  <c r="F68" i="6"/>
  <c r="G68" i="6"/>
  <c r="H68" i="6"/>
  <c r="I68" i="6"/>
  <c r="J68" i="6"/>
  <c r="K68" i="6"/>
  <c r="L68" i="6"/>
  <c r="M68" i="6"/>
  <c r="N68" i="6"/>
  <c r="O68" i="6"/>
  <c r="P68" i="6"/>
  <c r="Q68" i="6"/>
  <c r="R68" i="6"/>
  <c r="S68" i="6"/>
  <c r="T68" i="6"/>
  <c r="U68" i="6"/>
  <c r="V68" i="6"/>
  <c r="W68" i="6"/>
  <c r="D69" i="6"/>
  <c r="E69" i="6"/>
  <c r="F69" i="6"/>
  <c r="G69" i="6"/>
  <c r="H69" i="6"/>
  <c r="I69" i="6"/>
  <c r="J69" i="6"/>
  <c r="K69" i="6"/>
  <c r="L69" i="6"/>
  <c r="M69" i="6"/>
  <c r="N69" i="6"/>
  <c r="O69" i="6"/>
  <c r="P69" i="6"/>
  <c r="Q69" i="6"/>
  <c r="R69" i="6"/>
  <c r="S69" i="6"/>
  <c r="T69" i="6"/>
  <c r="U69" i="6"/>
  <c r="V69" i="6"/>
  <c r="W69" i="6"/>
  <c r="D70" i="6"/>
  <c r="E70" i="6"/>
  <c r="F70" i="6"/>
  <c r="G70" i="6"/>
  <c r="H70" i="6"/>
  <c r="I70" i="6"/>
  <c r="J70" i="6"/>
  <c r="K70" i="6"/>
  <c r="L70" i="6"/>
  <c r="M70" i="6"/>
  <c r="N70" i="6"/>
  <c r="O70" i="6"/>
  <c r="P70" i="6"/>
  <c r="Q70" i="6"/>
  <c r="R70" i="6"/>
  <c r="S70" i="6"/>
  <c r="T70" i="6"/>
  <c r="U70" i="6"/>
  <c r="V70" i="6"/>
  <c r="W70" i="6"/>
  <c r="D71" i="6"/>
  <c r="E71" i="6"/>
  <c r="F71" i="6"/>
  <c r="G71" i="6"/>
  <c r="H71" i="6"/>
  <c r="I71" i="6"/>
  <c r="J71" i="6"/>
  <c r="K71" i="6"/>
  <c r="L71" i="6"/>
  <c r="M71" i="6"/>
  <c r="N71" i="6"/>
  <c r="O71" i="6"/>
  <c r="P71" i="6"/>
  <c r="Q71" i="6"/>
  <c r="R71" i="6"/>
  <c r="S71" i="6"/>
  <c r="T71" i="6"/>
  <c r="U71" i="6"/>
  <c r="V71" i="6"/>
  <c r="W71" i="6"/>
  <c r="D72" i="6"/>
  <c r="E72" i="6"/>
  <c r="F72" i="6"/>
  <c r="G72" i="6"/>
  <c r="H72" i="6"/>
  <c r="I72" i="6"/>
  <c r="J72" i="6"/>
  <c r="K72" i="6"/>
  <c r="L72" i="6"/>
  <c r="M72" i="6"/>
  <c r="N72" i="6"/>
  <c r="O72" i="6"/>
  <c r="P72" i="6"/>
  <c r="Q72" i="6"/>
  <c r="R72" i="6"/>
  <c r="S72" i="6"/>
  <c r="T72" i="6"/>
  <c r="U72" i="6"/>
  <c r="V72" i="6"/>
  <c r="W72" i="6"/>
  <c r="D73" i="6"/>
  <c r="E73" i="6"/>
  <c r="F73" i="6"/>
  <c r="G73" i="6"/>
  <c r="H73" i="6"/>
  <c r="I73" i="6"/>
  <c r="J73" i="6"/>
  <c r="K73" i="6"/>
  <c r="L73" i="6"/>
  <c r="M73" i="6"/>
  <c r="N73" i="6"/>
  <c r="O73" i="6"/>
  <c r="P73" i="6"/>
  <c r="Q73" i="6"/>
  <c r="R73" i="6"/>
  <c r="S73" i="6"/>
  <c r="T73" i="6"/>
  <c r="U73" i="6"/>
  <c r="V73" i="6"/>
  <c r="W73" i="6"/>
  <c r="D74" i="6"/>
  <c r="E74" i="6"/>
  <c r="F74" i="6"/>
  <c r="G74" i="6"/>
  <c r="H74" i="6"/>
  <c r="I74" i="6"/>
  <c r="J74" i="6"/>
  <c r="K74" i="6"/>
  <c r="L74" i="6"/>
  <c r="M74" i="6"/>
  <c r="N74" i="6"/>
  <c r="O74" i="6"/>
  <c r="P74" i="6"/>
  <c r="Q74" i="6"/>
  <c r="R74" i="6"/>
  <c r="S74" i="6"/>
  <c r="T74" i="6"/>
  <c r="U74" i="6"/>
  <c r="V74" i="6"/>
  <c r="W74" i="6"/>
  <c r="D75" i="6"/>
  <c r="E75" i="6"/>
  <c r="F75" i="6"/>
  <c r="G75" i="6"/>
  <c r="H75" i="6"/>
  <c r="I75" i="6"/>
  <c r="J75" i="6"/>
  <c r="K75" i="6"/>
  <c r="L75" i="6"/>
  <c r="M75" i="6"/>
  <c r="N75" i="6"/>
  <c r="O75" i="6"/>
  <c r="P75" i="6"/>
  <c r="Q75" i="6"/>
  <c r="R75" i="6"/>
  <c r="S75" i="6"/>
  <c r="T75" i="6"/>
  <c r="U75" i="6"/>
  <c r="V75" i="6"/>
  <c r="W75" i="6"/>
  <c r="D76" i="6"/>
  <c r="E76" i="6"/>
  <c r="F76" i="6"/>
  <c r="G76" i="6"/>
  <c r="H76" i="6"/>
  <c r="I76" i="6"/>
  <c r="J76" i="6"/>
  <c r="K76" i="6"/>
  <c r="L76" i="6"/>
  <c r="M76" i="6"/>
  <c r="N76" i="6"/>
  <c r="O76" i="6"/>
  <c r="P76" i="6"/>
  <c r="Q76" i="6"/>
  <c r="R76" i="6"/>
  <c r="S76" i="6"/>
  <c r="T76" i="6"/>
  <c r="U76" i="6"/>
  <c r="V76" i="6"/>
  <c r="W76" i="6"/>
  <c r="D77" i="6"/>
  <c r="E77" i="6"/>
  <c r="F77" i="6"/>
  <c r="G77" i="6"/>
  <c r="H77" i="6"/>
  <c r="I77" i="6"/>
  <c r="J77" i="6"/>
  <c r="K77" i="6"/>
  <c r="L77" i="6"/>
  <c r="M77" i="6"/>
  <c r="N77" i="6"/>
  <c r="O77" i="6"/>
  <c r="P77" i="6"/>
  <c r="Q77" i="6"/>
  <c r="R77" i="6"/>
  <c r="S77" i="6"/>
  <c r="T77" i="6"/>
  <c r="U77" i="6"/>
  <c r="V77" i="6"/>
  <c r="W77" i="6"/>
  <c r="D78" i="6"/>
  <c r="E78" i="6"/>
  <c r="F78" i="6"/>
  <c r="G78" i="6"/>
  <c r="H78" i="6"/>
  <c r="I78" i="6"/>
  <c r="J78" i="6"/>
  <c r="K78" i="6"/>
  <c r="L78" i="6"/>
  <c r="M78" i="6"/>
  <c r="N78" i="6"/>
  <c r="O78" i="6"/>
  <c r="P78" i="6"/>
  <c r="Q78" i="6"/>
  <c r="R78" i="6"/>
  <c r="S78" i="6"/>
  <c r="T78" i="6"/>
  <c r="U78" i="6"/>
  <c r="V78" i="6"/>
  <c r="W78" i="6"/>
  <c r="D79" i="6"/>
  <c r="E79" i="6"/>
  <c r="F79" i="6"/>
  <c r="G79" i="6"/>
  <c r="H79" i="6"/>
  <c r="I79" i="6"/>
  <c r="J79" i="6"/>
  <c r="K79" i="6"/>
  <c r="L79" i="6"/>
  <c r="M79" i="6"/>
  <c r="N79" i="6"/>
  <c r="O79" i="6"/>
  <c r="P79" i="6"/>
  <c r="Q79" i="6"/>
  <c r="R79" i="6"/>
  <c r="S79" i="6"/>
  <c r="T79" i="6"/>
  <c r="U79" i="6"/>
  <c r="V79" i="6"/>
  <c r="W79" i="6"/>
  <c r="D80" i="6"/>
  <c r="E80" i="6"/>
  <c r="F80" i="6"/>
  <c r="G80" i="6"/>
  <c r="H80" i="6"/>
  <c r="I80" i="6"/>
  <c r="J80" i="6"/>
  <c r="K80" i="6"/>
  <c r="L80" i="6"/>
  <c r="M80" i="6"/>
  <c r="N80" i="6"/>
  <c r="O80" i="6"/>
  <c r="P80" i="6"/>
  <c r="Q80" i="6"/>
  <c r="R80" i="6"/>
  <c r="S80" i="6"/>
  <c r="T80" i="6"/>
  <c r="U80" i="6"/>
  <c r="V80" i="6"/>
  <c r="W80" i="6"/>
  <c r="D81" i="6"/>
  <c r="E81" i="6"/>
  <c r="F81" i="6"/>
  <c r="G81" i="6"/>
  <c r="H81" i="6"/>
  <c r="I81" i="6"/>
  <c r="J81" i="6"/>
  <c r="K81" i="6"/>
  <c r="L81" i="6"/>
  <c r="M81" i="6"/>
  <c r="N81" i="6"/>
  <c r="O81" i="6"/>
  <c r="P81" i="6"/>
  <c r="Q81" i="6"/>
  <c r="R81" i="6"/>
  <c r="S81" i="6"/>
  <c r="T81" i="6"/>
  <c r="U81" i="6"/>
  <c r="V81" i="6"/>
  <c r="W81" i="6"/>
  <c r="D82" i="6"/>
  <c r="E82" i="6"/>
  <c r="F82" i="6"/>
  <c r="G82" i="6"/>
  <c r="H82" i="6"/>
  <c r="I82" i="6"/>
  <c r="J82" i="6"/>
  <c r="K82" i="6"/>
  <c r="L82" i="6"/>
  <c r="M82" i="6"/>
  <c r="N82" i="6"/>
  <c r="O82" i="6"/>
  <c r="P82" i="6"/>
  <c r="Q82" i="6"/>
  <c r="R82" i="6"/>
  <c r="S82" i="6"/>
  <c r="T82" i="6"/>
  <c r="U82" i="6"/>
  <c r="V82" i="6"/>
  <c r="W82" i="6"/>
  <c r="D83" i="6"/>
  <c r="E83" i="6"/>
  <c r="F83" i="6"/>
  <c r="G83" i="6"/>
  <c r="H83" i="6"/>
  <c r="I83" i="6"/>
  <c r="J83" i="6"/>
  <c r="K83" i="6"/>
  <c r="L83" i="6"/>
  <c r="M83" i="6"/>
  <c r="N83" i="6"/>
  <c r="O83" i="6"/>
  <c r="P83" i="6"/>
  <c r="Q83" i="6"/>
  <c r="R83" i="6"/>
  <c r="S83" i="6"/>
  <c r="T83" i="6"/>
  <c r="U83" i="6"/>
  <c r="V83" i="6"/>
  <c r="W83" i="6"/>
  <c r="D84" i="6"/>
  <c r="E84" i="6"/>
  <c r="F84" i="6"/>
  <c r="G84" i="6"/>
  <c r="H84" i="6"/>
  <c r="I84" i="6"/>
  <c r="J84" i="6"/>
  <c r="K84" i="6"/>
  <c r="L84" i="6"/>
  <c r="M84" i="6"/>
  <c r="N84" i="6"/>
  <c r="O84" i="6"/>
  <c r="P84" i="6"/>
  <c r="Q84" i="6"/>
  <c r="R84" i="6"/>
  <c r="S84" i="6"/>
  <c r="T84" i="6"/>
  <c r="U84" i="6"/>
  <c r="V84" i="6"/>
  <c r="W84" i="6"/>
  <c r="D85" i="6"/>
  <c r="E85" i="6"/>
  <c r="F85" i="6"/>
  <c r="G85" i="6"/>
  <c r="H85" i="6"/>
  <c r="I85" i="6"/>
  <c r="J85" i="6"/>
  <c r="K85" i="6"/>
  <c r="L85" i="6"/>
  <c r="M85" i="6"/>
  <c r="N85" i="6"/>
  <c r="O85" i="6"/>
  <c r="P85" i="6"/>
  <c r="Q85" i="6"/>
  <c r="R85" i="6"/>
  <c r="S85" i="6"/>
  <c r="T85" i="6"/>
  <c r="U85" i="6"/>
  <c r="V85" i="6"/>
  <c r="W85" i="6"/>
  <c r="D86" i="6"/>
  <c r="E86" i="6"/>
  <c r="F86" i="6"/>
  <c r="G86" i="6"/>
  <c r="H86" i="6"/>
  <c r="I86" i="6"/>
  <c r="J86" i="6"/>
  <c r="K86" i="6"/>
  <c r="L86" i="6"/>
  <c r="M86" i="6"/>
  <c r="N86" i="6"/>
  <c r="O86" i="6"/>
  <c r="P86" i="6"/>
  <c r="Q86" i="6"/>
  <c r="R86" i="6"/>
  <c r="S86" i="6"/>
  <c r="T86" i="6"/>
  <c r="U86" i="6"/>
  <c r="V86" i="6"/>
  <c r="W86" i="6"/>
  <c r="D87" i="6"/>
  <c r="E87" i="6"/>
  <c r="F87" i="6"/>
  <c r="G87" i="6"/>
  <c r="H87" i="6"/>
  <c r="I87" i="6"/>
  <c r="J87" i="6"/>
  <c r="K87" i="6"/>
  <c r="L87" i="6"/>
  <c r="M87" i="6"/>
  <c r="N87" i="6"/>
  <c r="O87" i="6"/>
  <c r="P87" i="6"/>
  <c r="Q87" i="6"/>
  <c r="R87" i="6"/>
  <c r="S87" i="6"/>
  <c r="T87" i="6"/>
  <c r="U87" i="6"/>
  <c r="V87" i="6"/>
  <c r="W87" i="6"/>
  <c r="D88" i="6"/>
  <c r="E88" i="6"/>
  <c r="F88" i="6"/>
  <c r="G88" i="6"/>
  <c r="H88" i="6"/>
  <c r="I88" i="6"/>
  <c r="J88" i="6"/>
  <c r="K88" i="6"/>
  <c r="L88" i="6"/>
  <c r="M88" i="6"/>
  <c r="N88" i="6"/>
  <c r="O88" i="6"/>
  <c r="P88" i="6"/>
  <c r="Q88" i="6"/>
  <c r="R88" i="6"/>
  <c r="S88" i="6"/>
  <c r="T88" i="6"/>
  <c r="U88" i="6"/>
  <c r="V88" i="6"/>
  <c r="W88" i="6"/>
  <c r="D89" i="6"/>
  <c r="E89" i="6"/>
  <c r="F89" i="6"/>
  <c r="G89" i="6"/>
  <c r="H89" i="6"/>
  <c r="I89" i="6"/>
  <c r="J89" i="6"/>
  <c r="K89" i="6"/>
  <c r="L89" i="6"/>
  <c r="M89" i="6"/>
  <c r="N89" i="6"/>
  <c r="O89" i="6"/>
  <c r="P89" i="6"/>
  <c r="Q89" i="6"/>
  <c r="R89" i="6"/>
  <c r="S89" i="6"/>
  <c r="T89" i="6"/>
  <c r="U89" i="6"/>
  <c r="V89" i="6"/>
  <c r="W89" i="6"/>
  <c r="D90" i="6"/>
  <c r="E90" i="6"/>
  <c r="F90" i="6"/>
  <c r="G90" i="6"/>
  <c r="H90" i="6"/>
  <c r="I90" i="6"/>
  <c r="J90" i="6"/>
  <c r="K90" i="6"/>
  <c r="L90" i="6"/>
  <c r="M90" i="6"/>
  <c r="N90" i="6"/>
  <c r="O90" i="6"/>
  <c r="P90" i="6"/>
  <c r="Q90" i="6"/>
  <c r="R90" i="6"/>
  <c r="S90" i="6"/>
  <c r="T90" i="6"/>
  <c r="U90" i="6"/>
  <c r="V90" i="6"/>
  <c r="W90" i="6"/>
  <c r="D91" i="6"/>
  <c r="E91" i="6"/>
  <c r="F91" i="6"/>
  <c r="G91" i="6"/>
  <c r="H91" i="6"/>
  <c r="I91" i="6"/>
  <c r="J91" i="6"/>
  <c r="K91" i="6"/>
  <c r="L91" i="6"/>
  <c r="M91" i="6"/>
  <c r="N91" i="6"/>
  <c r="O91" i="6"/>
  <c r="P91" i="6"/>
  <c r="Q91" i="6"/>
  <c r="R91" i="6"/>
  <c r="S91" i="6"/>
  <c r="T91" i="6"/>
  <c r="U91" i="6"/>
  <c r="V91" i="6"/>
  <c r="W91" i="6"/>
  <c r="D92" i="6"/>
  <c r="E92" i="6"/>
  <c r="F92" i="6"/>
  <c r="G92" i="6"/>
  <c r="H92" i="6"/>
  <c r="I92" i="6"/>
  <c r="J92" i="6"/>
  <c r="K92" i="6"/>
  <c r="L92" i="6"/>
  <c r="M92" i="6"/>
  <c r="N92" i="6"/>
  <c r="O92" i="6"/>
  <c r="P92" i="6"/>
  <c r="Q92" i="6"/>
  <c r="R92" i="6"/>
  <c r="S92" i="6"/>
  <c r="T92" i="6"/>
  <c r="U92" i="6"/>
  <c r="V92" i="6"/>
  <c r="W92" i="6"/>
  <c r="D93" i="6"/>
  <c r="E93" i="6"/>
  <c r="F93" i="6"/>
  <c r="G93" i="6"/>
  <c r="H93" i="6"/>
  <c r="I93" i="6"/>
  <c r="J93" i="6"/>
  <c r="K93" i="6"/>
  <c r="L93" i="6"/>
  <c r="M93" i="6"/>
  <c r="N93" i="6"/>
  <c r="O93" i="6"/>
  <c r="P93" i="6"/>
  <c r="Q93" i="6"/>
  <c r="R93" i="6"/>
  <c r="S93" i="6"/>
  <c r="T93" i="6"/>
  <c r="U93" i="6"/>
  <c r="V93" i="6"/>
  <c r="W93" i="6"/>
  <c r="D94" i="6"/>
  <c r="E94" i="6"/>
  <c r="F94" i="6"/>
  <c r="G94" i="6"/>
  <c r="H94" i="6"/>
  <c r="I94" i="6"/>
  <c r="J94" i="6"/>
  <c r="K94" i="6"/>
  <c r="L94" i="6"/>
  <c r="M94" i="6"/>
  <c r="N94" i="6"/>
  <c r="O94" i="6"/>
  <c r="P94" i="6"/>
  <c r="Q94" i="6"/>
  <c r="R94" i="6"/>
  <c r="S94" i="6"/>
  <c r="T94" i="6"/>
  <c r="U94" i="6"/>
  <c r="V94" i="6"/>
  <c r="W94" i="6"/>
  <c r="D95" i="6"/>
  <c r="E95" i="6"/>
  <c r="F95" i="6"/>
  <c r="G95" i="6"/>
  <c r="H95" i="6"/>
  <c r="I95" i="6"/>
  <c r="J95" i="6"/>
  <c r="K95" i="6"/>
  <c r="L95" i="6"/>
  <c r="M95" i="6"/>
  <c r="N95" i="6"/>
  <c r="O95" i="6"/>
  <c r="P95" i="6"/>
  <c r="Q95" i="6"/>
  <c r="R95" i="6"/>
  <c r="S95" i="6"/>
  <c r="T95" i="6"/>
  <c r="U95" i="6"/>
  <c r="V95" i="6"/>
  <c r="W95" i="6"/>
  <c r="D96" i="6"/>
  <c r="E96" i="6"/>
  <c r="F96" i="6"/>
  <c r="G96" i="6"/>
  <c r="H96" i="6"/>
  <c r="I96" i="6"/>
  <c r="J96" i="6"/>
  <c r="K96" i="6"/>
  <c r="L96" i="6"/>
  <c r="M96" i="6"/>
  <c r="N96" i="6"/>
  <c r="O96" i="6"/>
  <c r="P96" i="6"/>
  <c r="Q96" i="6"/>
  <c r="R96" i="6"/>
  <c r="S96" i="6"/>
  <c r="T96" i="6"/>
  <c r="U96" i="6"/>
  <c r="V96" i="6"/>
  <c r="W96" i="6"/>
  <c r="D97" i="6"/>
  <c r="E97" i="6"/>
  <c r="F97" i="6"/>
  <c r="G97" i="6"/>
  <c r="H97" i="6"/>
  <c r="I97" i="6"/>
  <c r="J97" i="6"/>
  <c r="K97" i="6"/>
  <c r="L97" i="6"/>
  <c r="M97" i="6"/>
  <c r="N97" i="6"/>
  <c r="O97" i="6"/>
  <c r="P97" i="6"/>
  <c r="Q97" i="6"/>
  <c r="R97" i="6"/>
  <c r="S97" i="6"/>
  <c r="T97" i="6"/>
  <c r="U97" i="6"/>
  <c r="V97" i="6"/>
  <c r="W97" i="6"/>
  <c r="D98" i="6"/>
  <c r="E98" i="6"/>
  <c r="F98" i="6"/>
  <c r="G98" i="6"/>
  <c r="H98" i="6"/>
  <c r="I98" i="6"/>
  <c r="J98" i="6"/>
  <c r="K98" i="6"/>
  <c r="L98" i="6"/>
  <c r="M98" i="6"/>
  <c r="N98" i="6"/>
  <c r="O98" i="6"/>
  <c r="P98" i="6"/>
  <c r="Q98" i="6"/>
  <c r="R98" i="6"/>
  <c r="S98" i="6"/>
  <c r="T98" i="6"/>
  <c r="U98" i="6"/>
  <c r="V98" i="6"/>
  <c r="W98" i="6"/>
  <c r="D99" i="6"/>
  <c r="E99" i="6"/>
  <c r="F99" i="6"/>
  <c r="G99" i="6"/>
  <c r="H99" i="6"/>
  <c r="I99" i="6"/>
  <c r="J99" i="6"/>
  <c r="K99" i="6"/>
  <c r="L99" i="6"/>
  <c r="M99" i="6"/>
  <c r="N99" i="6"/>
  <c r="O99" i="6"/>
  <c r="P99" i="6"/>
  <c r="Q99" i="6"/>
  <c r="R99" i="6"/>
  <c r="S99" i="6"/>
  <c r="T99" i="6"/>
  <c r="U99" i="6"/>
  <c r="V99" i="6"/>
  <c r="W99" i="6"/>
  <c r="D100" i="6"/>
  <c r="E100" i="6"/>
  <c r="F100" i="6"/>
  <c r="G100" i="6"/>
  <c r="H100" i="6"/>
  <c r="I100" i="6"/>
  <c r="J100" i="6"/>
  <c r="K100" i="6"/>
  <c r="L100" i="6"/>
  <c r="M100" i="6"/>
  <c r="N100" i="6"/>
  <c r="O100" i="6"/>
  <c r="P100" i="6"/>
  <c r="Q100" i="6"/>
  <c r="R100" i="6"/>
  <c r="S100" i="6"/>
  <c r="T100" i="6"/>
  <c r="U100" i="6"/>
  <c r="V100" i="6"/>
  <c r="W100" i="6"/>
  <c r="D101" i="6"/>
  <c r="E101" i="6"/>
  <c r="F101" i="6"/>
  <c r="G101" i="6"/>
  <c r="H101" i="6"/>
  <c r="I101" i="6"/>
  <c r="J101" i="6"/>
  <c r="K101" i="6"/>
  <c r="L101" i="6"/>
  <c r="M101" i="6"/>
  <c r="N101" i="6"/>
  <c r="O101" i="6"/>
  <c r="P101" i="6"/>
  <c r="Q101" i="6"/>
  <c r="R101" i="6"/>
  <c r="S101" i="6"/>
  <c r="T101" i="6"/>
  <c r="U101" i="6"/>
  <c r="V101" i="6"/>
  <c r="W101" i="6"/>
  <c r="D102" i="6"/>
  <c r="E102" i="6"/>
  <c r="F102" i="6"/>
  <c r="G102" i="6"/>
  <c r="H102" i="6"/>
  <c r="I102" i="6"/>
  <c r="J102" i="6"/>
  <c r="K102" i="6"/>
  <c r="L102" i="6"/>
  <c r="M102" i="6"/>
  <c r="N102" i="6"/>
  <c r="O102" i="6"/>
  <c r="P102" i="6"/>
  <c r="Q102" i="6"/>
  <c r="R102" i="6"/>
  <c r="S102" i="6"/>
  <c r="T102" i="6"/>
  <c r="U102" i="6"/>
  <c r="V102" i="6"/>
  <c r="W102" i="6"/>
  <c r="D103" i="6"/>
  <c r="E103" i="6"/>
  <c r="F103" i="6"/>
  <c r="G103" i="6"/>
  <c r="H103" i="6"/>
  <c r="I103" i="6"/>
  <c r="J103" i="6"/>
  <c r="K103" i="6"/>
  <c r="L103" i="6"/>
  <c r="M103" i="6"/>
  <c r="N103" i="6"/>
  <c r="O103" i="6"/>
  <c r="P103" i="6"/>
  <c r="Q103" i="6"/>
  <c r="R103" i="6"/>
  <c r="S103" i="6"/>
  <c r="T103" i="6"/>
  <c r="U103" i="6"/>
  <c r="V103" i="6"/>
  <c r="W103" i="6"/>
  <c r="D104" i="6"/>
  <c r="E104" i="6"/>
  <c r="F104" i="6"/>
  <c r="G104" i="6"/>
  <c r="H104" i="6"/>
  <c r="I104" i="6"/>
  <c r="J104" i="6"/>
  <c r="K104" i="6"/>
  <c r="L104" i="6"/>
  <c r="M104" i="6"/>
  <c r="N104" i="6"/>
  <c r="O104" i="6"/>
  <c r="P104" i="6"/>
  <c r="Q104" i="6"/>
  <c r="R104" i="6"/>
  <c r="S104" i="6"/>
  <c r="T104" i="6"/>
  <c r="U104" i="6"/>
  <c r="V104" i="6"/>
  <c r="W104" i="6"/>
  <c r="D105" i="6"/>
  <c r="E105" i="6"/>
  <c r="F105" i="6"/>
  <c r="G105" i="6"/>
  <c r="H105" i="6"/>
  <c r="I105" i="6"/>
  <c r="J105" i="6"/>
  <c r="K105" i="6"/>
  <c r="L105" i="6"/>
  <c r="M105" i="6"/>
  <c r="N105" i="6"/>
  <c r="O105" i="6"/>
  <c r="P105" i="6"/>
  <c r="Q105" i="6"/>
  <c r="R105" i="6"/>
  <c r="S105" i="6"/>
  <c r="T105" i="6"/>
  <c r="U105" i="6"/>
  <c r="V105" i="6"/>
  <c r="W105" i="6"/>
  <c r="D106" i="6"/>
  <c r="E106" i="6"/>
  <c r="F106" i="6"/>
  <c r="G106" i="6"/>
  <c r="H106" i="6"/>
  <c r="I106" i="6"/>
  <c r="J106" i="6"/>
  <c r="K106" i="6"/>
  <c r="L106" i="6"/>
  <c r="M106" i="6"/>
  <c r="N106" i="6"/>
  <c r="O106" i="6"/>
  <c r="P106" i="6"/>
  <c r="Q106" i="6"/>
  <c r="R106" i="6"/>
  <c r="S106" i="6"/>
  <c r="T106" i="6"/>
  <c r="U106" i="6"/>
  <c r="V106" i="6"/>
  <c r="W106" i="6"/>
  <c r="D107" i="6"/>
  <c r="E107" i="6"/>
  <c r="F107" i="6"/>
  <c r="G107" i="6"/>
  <c r="H107" i="6"/>
  <c r="I107" i="6"/>
  <c r="J107" i="6"/>
  <c r="K107" i="6"/>
  <c r="L107" i="6"/>
  <c r="M107" i="6"/>
  <c r="N107" i="6"/>
  <c r="O107" i="6"/>
  <c r="P107" i="6"/>
  <c r="Q107" i="6"/>
  <c r="R107" i="6"/>
  <c r="S107" i="6"/>
  <c r="T107" i="6"/>
  <c r="U107" i="6"/>
  <c r="V107" i="6"/>
  <c r="W107" i="6"/>
  <c r="D108" i="6"/>
  <c r="E108" i="6"/>
  <c r="F108" i="6"/>
  <c r="G108" i="6"/>
  <c r="H108" i="6"/>
  <c r="I108" i="6"/>
  <c r="J108" i="6"/>
  <c r="K108" i="6"/>
  <c r="L108" i="6"/>
  <c r="M108" i="6"/>
  <c r="N108" i="6"/>
  <c r="O108" i="6"/>
  <c r="P108" i="6"/>
  <c r="Q108" i="6"/>
  <c r="R108" i="6"/>
  <c r="S108" i="6"/>
  <c r="T108" i="6"/>
  <c r="U108" i="6"/>
  <c r="V108" i="6"/>
  <c r="W108" i="6"/>
  <c r="D109" i="6"/>
  <c r="E109" i="6"/>
  <c r="F109" i="6"/>
  <c r="G109" i="6"/>
  <c r="H109" i="6"/>
  <c r="I109" i="6"/>
  <c r="J109" i="6"/>
  <c r="K109" i="6"/>
  <c r="L109" i="6"/>
  <c r="M109" i="6"/>
  <c r="N109" i="6"/>
  <c r="O109" i="6"/>
  <c r="P109" i="6"/>
  <c r="Q109" i="6"/>
  <c r="R109" i="6"/>
  <c r="S109" i="6"/>
  <c r="T109" i="6"/>
  <c r="U109" i="6"/>
  <c r="V109" i="6"/>
  <c r="W109" i="6"/>
  <c r="D110" i="6"/>
  <c r="E110" i="6"/>
  <c r="F110" i="6"/>
  <c r="G110" i="6"/>
  <c r="H110" i="6"/>
  <c r="I110" i="6"/>
  <c r="J110" i="6"/>
  <c r="K110" i="6"/>
  <c r="L110" i="6"/>
  <c r="M110" i="6"/>
  <c r="N110" i="6"/>
  <c r="O110" i="6"/>
  <c r="P110" i="6"/>
  <c r="Q110" i="6"/>
  <c r="R110" i="6"/>
  <c r="S110" i="6"/>
  <c r="T110" i="6"/>
  <c r="U110" i="6"/>
  <c r="V110" i="6"/>
  <c r="W110" i="6"/>
  <c r="D111" i="6"/>
  <c r="E111" i="6"/>
  <c r="F111" i="6"/>
  <c r="G111" i="6"/>
  <c r="H111" i="6"/>
  <c r="I111" i="6"/>
  <c r="J111" i="6"/>
  <c r="K111" i="6"/>
  <c r="L111" i="6"/>
  <c r="M111" i="6"/>
  <c r="N111" i="6"/>
  <c r="O111" i="6"/>
  <c r="P111" i="6"/>
  <c r="Q111" i="6"/>
  <c r="R111" i="6"/>
  <c r="S111" i="6"/>
  <c r="T111" i="6"/>
  <c r="U111" i="6"/>
  <c r="V111" i="6"/>
  <c r="W111" i="6"/>
  <c r="D112" i="6"/>
  <c r="E112" i="6"/>
  <c r="F112" i="6"/>
  <c r="G112" i="6"/>
  <c r="H112" i="6"/>
  <c r="I112" i="6"/>
  <c r="J112" i="6"/>
  <c r="K112" i="6"/>
  <c r="L112" i="6"/>
  <c r="M112" i="6"/>
  <c r="N112" i="6"/>
  <c r="O112" i="6"/>
  <c r="P112" i="6"/>
  <c r="Q112" i="6"/>
  <c r="R112" i="6"/>
  <c r="S112" i="6"/>
  <c r="T112" i="6"/>
  <c r="U112" i="6"/>
  <c r="V112" i="6"/>
  <c r="W112" i="6"/>
  <c r="D113" i="6"/>
  <c r="E113" i="6"/>
  <c r="F113" i="6"/>
  <c r="G113" i="6"/>
  <c r="H113" i="6"/>
  <c r="I113" i="6"/>
  <c r="J113" i="6"/>
  <c r="K113" i="6"/>
  <c r="L113" i="6"/>
  <c r="M113" i="6"/>
  <c r="N113" i="6"/>
  <c r="O113" i="6"/>
  <c r="P113" i="6"/>
  <c r="Q113" i="6"/>
  <c r="R113" i="6"/>
  <c r="S113" i="6"/>
  <c r="T113" i="6"/>
  <c r="U113" i="6"/>
  <c r="V113" i="6"/>
  <c r="W113" i="6"/>
  <c r="D114" i="6"/>
  <c r="E114" i="6"/>
  <c r="F114" i="6"/>
  <c r="G114" i="6"/>
  <c r="H114" i="6"/>
  <c r="I114" i="6"/>
  <c r="J114" i="6"/>
  <c r="K114" i="6"/>
  <c r="L114" i="6"/>
  <c r="M114" i="6"/>
  <c r="N114" i="6"/>
  <c r="O114" i="6"/>
  <c r="P114" i="6"/>
  <c r="Q114" i="6"/>
  <c r="R114" i="6"/>
  <c r="S114" i="6"/>
  <c r="T114" i="6"/>
  <c r="U114" i="6"/>
  <c r="V114" i="6"/>
  <c r="W114" i="6"/>
  <c r="D115" i="6"/>
  <c r="E115" i="6"/>
  <c r="F115" i="6"/>
  <c r="G115" i="6"/>
  <c r="H115" i="6"/>
  <c r="I115" i="6"/>
  <c r="J115" i="6"/>
  <c r="K115" i="6"/>
  <c r="L115" i="6"/>
  <c r="M115" i="6"/>
  <c r="N115" i="6"/>
  <c r="O115" i="6"/>
  <c r="P115" i="6"/>
  <c r="Q115" i="6"/>
  <c r="R115" i="6"/>
  <c r="S115" i="6"/>
  <c r="T115" i="6"/>
  <c r="U115" i="6"/>
  <c r="V115" i="6"/>
  <c r="W115" i="6"/>
  <c r="D116" i="6"/>
  <c r="E116" i="6"/>
  <c r="F116" i="6"/>
  <c r="G116" i="6"/>
  <c r="H116" i="6"/>
  <c r="I116" i="6"/>
  <c r="J116" i="6"/>
  <c r="K116" i="6"/>
  <c r="L116" i="6"/>
  <c r="M116" i="6"/>
  <c r="N116" i="6"/>
  <c r="O116" i="6"/>
  <c r="P116" i="6"/>
  <c r="Q116" i="6"/>
  <c r="R116" i="6"/>
  <c r="S116" i="6"/>
  <c r="T116" i="6"/>
  <c r="U116" i="6"/>
  <c r="V116" i="6"/>
  <c r="W116" i="6"/>
  <c r="D117" i="6"/>
  <c r="E117" i="6"/>
  <c r="F117" i="6"/>
  <c r="G117" i="6"/>
  <c r="H117" i="6"/>
  <c r="I117" i="6"/>
  <c r="J117" i="6"/>
  <c r="K117" i="6"/>
  <c r="L117" i="6"/>
  <c r="M117" i="6"/>
  <c r="N117" i="6"/>
  <c r="O117" i="6"/>
  <c r="P117" i="6"/>
  <c r="Q117" i="6"/>
  <c r="R117" i="6"/>
  <c r="S117" i="6"/>
  <c r="T117" i="6"/>
  <c r="U117" i="6"/>
  <c r="V117" i="6"/>
  <c r="W117" i="6"/>
  <c r="D118" i="6"/>
  <c r="E118" i="6"/>
  <c r="F118" i="6"/>
  <c r="G118" i="6"/>
  <c r="H118" i="6"/>
  <c r="I118" i="6"/>
  <c r="J118" i="6"/>
  <c r="K118" i="6"/>
  <c r="L118" i="6"/>
  <c r="M118" i="6"/>
  <c r="N118" i="6"/>
  <c r="O118" i="6"/>
  <c r="P118" i="6"/>
  <c r="Q118" i="6"/>
  <c r="R118" i="6"/>
  <c r="S118" i="6"/>
  <c r="T118" i="6"/>
  <c r="U118" i="6"/>
  <c r="V118" i="6"/>
  <c r="W118" i="6"/>
  <c r="D119" i="6"/>
  <c r="E119" i="6"/>
  <c r="F119" i="6"/>
  <c r="G119" i="6"/>
  <c r="H119" i="6"/>
  <c r="I119" i="6"/>
  <c r="J119" i="6"/>
  <c r="K119" i="6"/>
  <c r="L119" i="6"/>
  <c r="M119" i="6"/>
  <c r="N119" i="6"/>
  <c r="O119" i="6"/>
  <c r="P119" i="6"/>
  <c r="Q119" i="6"/>
  <c r="R119" i="6"/>
  <c r="S119" i="6"/>
  <c r="T119" i="6"/>
  <c r="U119" i="6"/>
  <c r="V119" i="6"/>
  <c r="W119" i="6"/>
  <c r="D120" i="6"/>
  <c r="E120" i="6"/>
  <c r="F120" i="6"/>
  <c r="G120" i="6"/>
  <c r="H120" i="6"/>
  <c r="I120" i="6"/>
  <c r="J120" i="6"/>
  <c r="K120" i="6"/>
  <c r="L120" i="6"/>
  <c r="M120" i="6"/>
  <c r="N120" i="6"/>
  <c r="O120" i="6"/>
  <c r="P120" i="6"/>
  <c r="Q120" i="6"/>
  <c r="R120" i="6"/>
  <c r="S120" i="6"/>
  <c r="T120" i="6"/>
  <c r="U120" i="6"/>
  <c r="V120" i="6"/>
  <c r="W120" i="6"/>
  <c r="D121" i="6"/>
  <c r="E121" i="6"/>
  <c r="F121" i="6"/>
  <c r="G121" i="6"/>
  <c r="H121" i="6"/>
  <c r="I121" i="6"/>
  <c r="J121" i="6"/>
  <c r="K121" i="6"/>
  <c r="L121" i="6"/>
  <c r="M121" i="6"/>
  <c r="N121" i="6"/>
  <c r="O121" i="6"/>
  <c r="P121" i="6"/>
  <c r="Q121" i="6"/>
  <c r="R121" i="6"/>
  <c r="S121" i="6"/>
  <c r="T121" i="6"/>
  <c r="U121" i="6"/>
  <c r="V121" i="6"/>
  <c r="W121" i="6"/>
  <c r="D122" i="6"/>
  <c r="E122" i="6"/>
  <c r="F122" i="6"/>
  <c r="G122" i="6"/>
  <c r="H122" i="6"/>
  <c r="I122" i="6"/>
  <c r="J122" i="6"/>
  <c r="K122" i="6"/>
  <c r="L122" i="6"/>
  <c r="M122" i="6"/>
  <c r="N122" i="6"/>
  <c r="O122" i="6"/>
  <c r="P122" i="6"/>
  <c r="Q122" i="6"/>
  <c r="R122" i="6"/>
  <c r="S122" i="6"/>
  <c r="T122" i="6"/>
  <c r="U122" i="6"/>
  <c r="V122" i="6"/>
  <c r="W122" i="6"/>
  <c r="D123" i="6"/>
  <c r="E123" i="6"/>
  <c r="F123" i="6"/>
  <c r="G123" i="6"/>
  <c r="H123" i="6"/>
  <c r="I123" i="6"/>
  <c r="J123" i="6"/>
  <c r="K123" i="6"/>
  <c r="L123" i="6"/>
  <c r="M123" i="6"/>
  <c r="N123" i="6"/>
  <c r="O123" i="6"/>
  <c r="P123" i="6"/>
  <c r="Q123" i="6"/>
  <c r="R123" i="6"/>
  <c r="S123" i="6"/>
  <c r="T123" i="6"/>
  <c r="U123" i="6"/>
  <c r="V123" i="6"/>
  <c r="W123" i="6"/>
  <c r="D124" i="6"/>
  <c r="E124" i="6"/>
  <c r="F124" i="6"/>
  <c r="G124" i="6"/>
  <c r="H124" i="6"/>
  <c r="I124" i="6"/>
  <c r="J124" i="6"/>
  <c r="K124" i="6"/>
  <c r="L124" i="6"/>
  <c r="M124" i="6"/>
  <c r="N124" i="6"/>
  <c r="O124" i="6"/>
  <c r="P124" i="6"/>
  <c r="Q124" i="6"/>
  <c r="R124" i="6"/>
  <c r="S124" i="6"/>
  <c r="T124" i="6"/>
  <c r="U124" i="6"/>
  <c r="V124" i="6"/>
  <c r="W124" i="6"/>
  <c r="D125" i="6"/>
  <c r="E125" i="6"/>
  <c r="F125" i="6"/>
  <c r="G125" i="6"/>
  <c r="H125" i="6"/>
  <c r="I125" i="6"/>
  <c r="J125" i="6"/>
  <c r="K125" i="6"/>
  <c r="L125" i="6"/>
  <c r="M125" i="6"/>
  <c r="N125" i="6"/>
  <c r="O125" i="6"/>
  <c r="P125" i="6"/>
  <c r="Q125" i="6"/>
  <c r="R125" i="6"/>
  <c r="S125" i="6"/>
  <c r="T125" i="6"/>
  <c r="U125" i="6"/>
  <c r="V125" i="6"/>
  <c r="W125" i="6"/>
  <c r="D126" i="6"/>
  <c r="E126" i="6"/>
  <c r="F126" i="6"/>
  <c r="G126" i="6"/>
  <c r="H126" i="6"/>
  <c r="I126" i="6"/>
  <c r="J126" i="6"/>
  <c r="K126" i="6"/>
  <c r="L126" i="6"/>
  <c r="M126" i="6"/>
  <c r="N126" i="6"/>
  <c r="O126" i="6"/>
  <c r="P126" i="6"/>
  <c r="Q126" i="6"/>
  <c r="R126" i="6"/>
  <c r="S126" i="6"/>
  <c r="T126" i="6"/>
  <c r="U126" i="6"/>
  <c r="V126" i="6"/>
  <c r="W126" i="6"/>
  <c r="D127" i="6"/>
  <c r="E127" i="6"/>
  <c r="F127" i="6"/>
  <c r="G127" i="6"/>
  <c r="H127" i="6"/>
  <c r="I127" i="6"/>
  <c r="J127" i="6"/>
  <c r="K127" i="6"/>
  <c r="L127" i="6"/>
  <c r="M127" i="6"/>
  <c r="N127" i="6"/>
  <c r="O127" i="6"/>
  <c r="P127" i="6"/>
  <c r="Q127" i="6"/>
  <c r="R127" i="6"/>
  <c r="S127" i="6"/>
  <c r="T127" i="6"/>
  <c r="U127" i="6"/>
  <c r="V127" i="6"/>
  <c r="W127" i="6"/>
  <c r="D128" i="6"/>
  <c r="E128" i="6"/>
  <c r="F128" i="6"/>
  <c r="G128" i="6"/>
  <c r="H128" i="6"/>
  <c r="I128" i="6"/>
  <c r="J128" i="6"/>
  <c r="K128" i="6"/>
  <c r="L128" i="6"/>
  <c r="M128" i="6"/>
  <c r="N128" i="6"/>
  <c r="O128" i="6"/>
  <c r="P128" i="6"/>
  <c r="Q128" i="6"/>
  <c r="R128" i="6"/>
  <c r="S128" i="6"/>
  <c r="T128" i="6"/>
  <c r="U128" i="6"/>
  <c r="V128" i="6"/>
  <c r="W128" i="6"/>
  <c r="D129" i="6"/>
  <c r="E129" i="6"/>
  <c r="F129" i="6"/>
  <c r="G129" i="6"/>
  <c r="H129" i="6"/>
  <c r="I129" i="6"/>
  <c r="J129" i="6"/>
  <c r="K129" i="6"/>
  <c r="L129" i="6"/>
  <c r="M129" i="6"/>
  <c r="N129" i="6"/>
  <c r="O129" i="6"/>
  <c r="P129" i="6"/>
  <c r="Q129" i="6"/>
  <c r="R129" i="6"/>
  <c r="S129" i="6"/>
  <c r="T129" i="6"/>
  <c r="U129" i="6"/>
  <c r="V129" i="6"/>
  <c r="W129" i="6"/>
  <c r="D130" i="6"/>
  <c r="E130" i="6"/>
  <c r="F130" i="6"/>
  <c r="G130" i="6"/>
  <c r="H130" i="6"/>
  <c r="I130" i="6"/>
  <c r="J130" i="6"/>
  <c r="K130" i="6"/>
  <c r="L130" i="6"/>
  <c r="M130" i="6"/>
  <c r="N130" i="6"/>
  <c r="O130" i="6"/>
  <c r="P130" i="6"/>
  <c r="Q130" i="6"/>
  <c r="R130" i="6"/>
  <c r="S130" i="6"/>
  <c r="T130" i="6"/>
  <c r="U130" i="6"/>
  <c r="V130" i="6"/>
  <c r="W130" i="6"/>
  <c r="D131" i="6"/>
  <c r="E131" i="6"/>
  <c r="F131" i="6"/>
  <c r="G131" i="6"/>
  <c r="H131" i="6"/>
  <c r="I131" i="6"/>
  <c r="J131" i="6"/>
  <c r="K131" i="6"/>
  <c r="L131" i="6"/>
  <c r="M131" i="6"/>
  <c r="N131" i="6"/>
  <c r="O131" i="6"/>
  <c r="P131" i="6"/>
  <c r="Q131" i="6"/>
  <c r="R131" i="6"/>
  <c r="S131" i="6"/>
  <c r="T131" i="6"/>
  <c r="U131" i="6"/>
  <c r="V131" i="6"/>
  <c r="W131" i="6"/>
  <c r="D132" i="6"/>
  <c r="E132" i="6"/>
  <c r="F132" i="6"/>
  <c r="G132" i="6"/>
  <c r="H132" i="6"/>
  <c r="I132" i="6"/>
  <c r="J132" i="6"/>
  <c r="K132" i="6"/>
  <c r="L132" i="6"/>
  <c r="M132" i="6"/>
  <c r="N132" i="6"/>
  <c r="O132" i="6"/>
  <c r="P132" i="6"/>
  <c r="Q132" i="6"/>
  <c r="R132" i="6"/>
  <c r="S132" i="6"/>
  <c r="T132" i="6"/>
  <c r="U132" i="6"/>
  <c r="V132" i="6"/>
  <c r="W132" i="6"/>
  <c r="D133" i="6"/>
  <c r="E133" i="6"/>
  <c r="F133" i="6"/>
  <c r="G133" i="6"/>
  <c r="H133" i="6"/>
  <c r="I133" i="6"/>
  <c r="J133" i="6"/>
  <c r="K133" i="6"/>
  <c r="L133" i="6"/>
  <c r="M133" i="6"/>
  <c r="N133" i="6"/>
  <c r="O133" i="6"/>
  <c r="P133" i="6"/>
  <c r="Q133" i="6"/>
  <c r="R133" i="6"/>
  <c r="S133" i="6"/>
  <c r="T133" i="6"/>
  <c r="U133" i="6"/>
  <c r="V133" i="6"/>
  <c r="W133" i="6"/>
  <c r="D134" i="6"/>
  <c r="E134" i="6"/>
  <c r="F134" i="6"/>
  <c r="G134" i="6"/>
  <c r="H134" i="6"/>
  <c r="I134" i="6"/>
  <c r="J134" i="6"/>
  <c r="K134" i="6"/>
  <c r="L134" i="6"/>
  <c r="M134" i="6"/>
  <c r="N134" i="6"/>
  <c r="O134" i="6"/>
  <c r="P134" i="6"/>
  <c r="Q134" i="6"/>
  <c r="R134" i="6"/>
  <c r="S134" i="6"/>
  <c r="T134" i="6"/>
  <c r="U134" i="6"/>
  <c r="V134" i="6"/>
  <c r="W134" i="6"/>
  <c r="D135" i="6"/>
  <c r="E135" i="6"/>
  <c r="F135" i="6"/>
  <c r="G135" i="6"/>
  <c r="H135" i="6"/>
  <c r="I135" i="6"/>
  <c r="J135" i="6"/>
  <c r="K135" i="6"/>
  <c r="L135" i="6"/>
  <c r="M135" i="6"/>
  <c r="N135" i="6"/>
  <c r="O135" i="6"/>
  <c r="P135" i="6"/>
  <c r="Q135" i="6"/>
  <c r="R135" i="6"/>
  <c r="S135" i="6"/>
  <c r="T135" i="6"/>
  <c r="U135" i="6"/>
  <c r="V135" i="6"/>
  <c r="W135" i="6"/>
  <c r="D136" i="6"/>
  <c r="E136" i="6"/>
  <c r="F136" i="6"/>
  <c r="G136" i="6"/>
  <c r="H136" i="6"/>
  <c r="I136" i="6"/>
  <c r="J136" i="6"/>
  <c r="K136" i="6"/>
  <c r="L136" i="6"/>
  <c r="M136" i="6"/>
  <c r="N136" i="6"/>
  <c r="O136" i="6"/>
  <c r="P136" i="6"/>
  <c r="Q136" i="6"/>
  <c r="R136" i="6"/>
  <c r="S136" i="6"/>
  <c r="T136" i="6"/>
  <c r="U136" i="6"/>
  <c r="V136" i="6"/>
  <c r="W136" i="6"/>
  <c r="D137" i="6"/>
  <c r="E137" i="6"/>
  <c r="F137" i="6"/>
  <c r="G137" i="6"/>
  <c r="H137" i="6"/>
  <c r="I137" i="6"/>
  <c r="J137" i="6"/>
  <c r="K137" i="6"/>
  <c r="L137" i="6"/>
  <c r="M137" i="6"/>
  <c r="N137" i="6"/>
  <c r="O137" i="6"/>
  <c r="P137" i="6"/>
  <c r="Q137" i="6"/>
  <c r="R137" i="6"/>
  <c r="S137" i="6"/>
  <c r="T137" i="6"/>
  <c r="U137" i="6"/>
  <c r="V137" i="6"/>
  <c r="W137" i="6"/>
  <c r="D138" i="6"/>
  <c r="E138" i="6"/>
  <c r="F138" i="6"/>
  <c r="G138" i="6"/>
  <c r="H138" i="6"/>
  <c r="I138" i="6"/>
  <c r="J138" i="6"/>
  <c r="K138" i="6"/>
  <c r="L138" i="6"/>
  <c r="M138" i="6"/>
  <c r="N138" i="6"/>
  <c r="O138" i="6"/>
  <c r="P138" i="6"/>
  <c r="Q138" i="6"/>
  <c r="R138" i="6"/>
  <c r="S138" i="6"/>
  <c r="T138" i="6"/>
  <c r="U138" i="6"/>
  <c r="V138" i="6"/>
  <c r="W138" i="6"/>
  <c r="D139" i="6"/>
  <c r="E139" i="6"/>
  <c r="F139" i="6"/>
  <c r="G139" i="6"/>
  <c r="H139" i="6"/>
  <c r="I139" i="6"/>
  <c r="J139" i="6"/>
  <c r="K139" i="6"/>
  <c r="L139" i="6"/>
  <c r="M139" i="6"/>
  <c r="N139" i="6"/>
  <c r="O139" i="6"/>
  <c r="P139" i="6"/>
  <c r="Q139" i="6"/>
  <c r="R139" i="6"/>
  <c r="S139" i="6"/>
  <c r="T139" i="6"/>
  <c r="U139" i="6"/>
  <c r="V139" i="6"/>
  <c r="W139" i="6"/>
  <c r="D140" i="6"/>
  <c r="E140" i="6"/>
  <c r="F140" i="6"/>
  <c r="G140" i="6"/>
  <c r="H140" i="6"/>
  <c r="I140" i="6"/>
  <c r="J140" i="6"/>
  <c r="K140" i="6"/>
  <c r="L140" i="6"/>
  <c r="M140" i="6"/>
  <c r="N140" i="6"/>
  <c r="O140" i="6"/>
  <c r="P140" i="6"/>
  <c r="Q140" i="6"/>
  <c r="R140" i="6"/>
  <c r="S140" i="6"/>
  <c r="T140" i="6"/>
  <c r="U140" i="6"/>
  <c r="V140" i="6"/>
  <c r="W140" i="6"/>
  <c r="D141" i="6"/>
  <c r="E141" i="6"/>
  <c r="F141" i="6"/>
  <c r="G141" i="6"/>
  <c r="H141" i="6"/>
  <c r="I141" i="6"/>
  <c r="J141" i="6"/>
  <c r="K141" i="6"/>
  <c r="L141" i="6"/>
  <c r="M141" i="6"/>
  <c r="N141" i="6"/>
  <c r="O141" i="6"/>
  <c r="P141" i="6"/>
  <c r="Q141" i="6"/>
  <c r="R141" i="6"/>
  <c r="S141" i="6"/>
  <c r="T141" i="6"/>
  <c r="U141" i="6"/>
  <c r="V141" i="6"/>
  <c r="W141" i="6"/>
  <c r="D142" i="6"/>
  <c r="E142" i="6"/>
  <c r="F142" i="6"/>
  <c r="G142" i="6"/>
  <c r="H142" i="6"/>
  <c r="I142" i="6"/>
  <c r="J142" i="6"/>
  <c r="K142" i="6"/>
  <c r="L142" i="6"/>
  <c r="M142" i="6"/>
  <c r="N142" i="6"/>
  <c r="O142" i="6"/>
  <c r="P142" i="6"/>
  <c r="Q142" i="6"/>
  <c r="R142" i="6"/>
  <c r="S142" i="6"/>
  <c r="T142" i="6"/>
  <c r="U142" i="6"/>
  <c r="V142" i="6"/>
  <c r="W142" i="6"/>
  <c r="D143" i="6"/>
  <c r="E143" i="6"/>
  <c r="F143" i="6"/>
  <c r="G143" i="6"/>
  <c r="H143" i="6"/>
  <c r="I143" i="6"/>
  <c r="J143" i="6"/>
  <c r="K143" i="6"/>
  <c r="L143" i="6"/>
  <c r="M143" i="6"/>
  <c r="N143" i="6"/>
  <c r="O143" i="6"/>
  <c r="P143" i="6"/>
  <c r="Q143" i="6"/>
  <c r="R143" i="6"/>
  <c r="S143" i="6"/>
  <c r="T143" i="6"/>
  <c r="U143" i="6"/>
  <c r="V143" i="6"/>
  <c r="W143" i="6"/>
  <c r="D144" i="6"/>
  <c r="E144" i="6"/>
  <c r="F144" i="6"/>
  <c r="G144" i="6"/>
  <c r="H144" i="6"/>
  <c r="I144" i="6"/>
  <c r="J144" i="6"/>
  <c r="K144" i="6"/>
  <c r="L144" i="6"/>
  <c r="M144" i="6"/>
  <c r="N144" i="6"/>
  <c r="O144" i="6"/>
  <c r="P144" i="6"/>
  <c r="Q144" i="6"/>
  <c r="R144" i="6"/>
  <c r="S144" i="6"/>
  <c r="T144" i="6"/>
  <c r="U144" i="6"/>
  <c r="V144" i="6"/>
  <c r="W144" i="6"/>
  <c r="D145" i="6"/>
  <c r="E145" i="6"/>
  <c r="F145" i="6"/>
  <c r="G145" i="6"/>
  <c r="H145" i="6"/>
  <c r="I145" i="6"/>
  <c r="J145" i="6"/>
  <c r="K145" i="6"/>
  <c r="L145" i="6"/>
  <c r="M145" i="6"/>
  <c r="N145" i="6"/>
  <c r="O145" i="6"/>
  <c r="P145" i="6"/>
  <c r="Q145" i="6"/>
  <c r="R145" i="6"/>
  <c r="S145" i="6"/>
  <c r="T145" i="6"/>
  <c r="U145" i="6"/>
  <c r="V145" i="6"/>
  <c r="W145" i="6"/>
  <c r="D146" i="6"/>
  <c r="E146" i="6"/>
  <c r="F146" i="6"/>
  <c r="G146" i="6"/>
  <c r="H146" i="6"/>
  <c r="I146" i="6"/>
  <c r="J146" i="6"/>
  <c r="K146" i="6"/>
  <c r="L146" i="6"/>
  <c r="M146" i="6"/>
  <c r="N146" i="6"/>
  <c r="O146" i="6"/>
  <c r="P146" i="6"/>
  <c r="Q146" i="6"/>
  <c r="R146" i="6"/>
  <c r="S146" i="6"/>
  <c r="T146" i="6"/>
  <c r="U146" i="6"/>
  <c r="V146" i="6"/>
  <c r="W146" i="6"/>
  <c r="D147" i="6"/>
  <c r="E147" i="6"/>
  <c r="F147" i="6"/>
  <c r="G147" i="6"/>
  <c r="H147" i="6"/>
  <c r="I147" i="6"/>
  <c r="J147" i="6"/>
  <c r="K147" i="6"/>
  <c r="L147" i="6"/>
  <c r="M147" i="6"/>
  <c r="N147" i="6"/>
  <c r="O147" i="6"/>
  <c r="P147" i="6"/>
  <c r="Q147" i="6"/>
  <c r="R147" i="6"/>
  <c r="S147" i="6"/>
  <c r="T147" i="6"/>
  <c r="U147" i="6"/>
  <c r="V147" i="6"/>
  <c r="W147" i="6"/>
  <c r="D148" i="6"/>
  <c r="E148" i="6"/>
  <c r="F148" i="6"/>
  <c r="G148" i="6"/>
  <c r="H148" i="6"/>
  <c r="I148" i="6"/>
  <c r="J148" i="6"/>
  <c r="K148" i="6"/>
  <c r="L148" i="6"/>
  <c r="M148" i="6"/>
  <c r="N148" i="6"/>
  <c r="O148" i="6"/>
  <c r="P148" i="6"/>
  <c r="Q148" i="6"/>
  <c r="R148" i="6"/>
  <c r="S148" i="6"/>
  <c r="T148" i="6"/>
  <c r="U148" i="6"/>
  <c r="V148" i="6"/>
  <c r="W148" i="6"/>
  <c r="D149" i="6"/>
  <c r="E149" i="6"/>
  <c r="F149" i="6"/>
  <c r="G149" i="6"/>
  <c r="H149" i="6"/>
  <c r="I149" i="6"/>
  <c r="J149" i="6"/>
  <c r="K149" i="6"/>
  <c r="L149" i="6"/>
  <c r="M149" i="6"/>
  <c r="N149" i="6"/>
  <c r="O149" i="6"/>
  <c r="P149" i="6"/>
  <c r="Q149" i="6"/>
  <c r="R149" i="6"/>
  <c r="S149" i="6"/>
  <c r="T149" i="6"/>
  <c r="U149" i="6"/>
  <c r="V149" i="6"/>
  <c r="W149" i="6"/>
  <c r="D150" i="6"/>
  <c r="E150" i="6"/>
  <c r="F150" i="6"/>
  <c r="G150" i="6"/>
  <c r="H150" i="6"/>
  <c r="I150" i="6"/>
  <c r="J150" i="6"/>
  <c r="K150" i="6"/>
  <c r="L150" i="6"/>
  <c r="M150" i="6"/>
  <c r="N150" i="6"/>
  <c r="O150" i="6"/>
  <c r="P150" i="6"/>
  <c r="Q150" i="6"/>
  <c r="R150" i="6"/>
  <c r="S150" i="6"/>
  <c r="T150" i="6"/>
  <c r="U150" i="6"/>
  <c r="V150" i="6"/>
  <c r="W150" i="6"/>
  <c r="D151" i="6"/>
  <c r="E151" i="6"/>
  <c r="F151" i="6"/>
  <c r="G151" i="6"/>
  <c r="H151" i="6"/>
  <c r="I151" i="6"/>
  <c r="J151" i="6"/>
  <c r="K151" i="6"/>
  <c r="L151" i="6"/>
  <c r="M151" i="6"/>
  <c r="N151" i="6"/>
  <c r="O151" i="6"/>
  <c r="P151" i="6"/>
  <c r="Q151" i="6"/>
  <c r="R151" i="6"/>
  <c r="S151" i="6"/>
  <c r="T151" i="6"/>
  <c r="U151" i="6"/>
  <c r="V151" i="6"/>
  <c r="W151" i="6"/>
  <c r="D152" i="6"/>
  <c r="E152" i="6"/>
  <c r="F152" i="6"/>
  <c r="G152" i="6"/>
  <c r="H152" i="6"/>
  <c r="I152" i="6"/>
  <c r="J152" i="6"/>
  <c r="K152" i="6"/>
  <c r="L152" i="6"/>
  <c r="M152" i="6"/>
  <c r="N152" i="6"/>
  <c r="O152" i="6"/>
  <c r="P152" i="6"/>
  <c r="Q152" i="6"/>
  <c r="R152" i="6"/>
  <c r="S152" i="6"/>
  <c r="T152" i="6"/>
  <c r="U152" i="6"/>
  <c r="V152" i="6"/>
  <c r="W152" i="6"/>
  <c r="D153" i="6"/>
  <c r="E153" i="6"/>
  <c r="F153" i="6"/>
  <c r="G153" i="6"/>
  <c r="H153" i="6"/>
  <c r="I153" i="6"/>
  <c r="J153" i="6"/>
  <c r="K153" i="6"/>
  <c r="L153" i="6"/>
  <c r="M153" i="6"/>
  <c r="N153" i="6"/>
  <c r="O153" i="6"/>
  <c r="P153" i="6"/>
  <c r="Q153" i="6"/>
  <c r="R153" i="6"/>
  <c r="S153" i="6"/>
  <c r="T153" i="6"/>
  <c r="U153" i="6"/>
  <c r="V153" i="6"/>
  <c r="W153" i="6"/>
  <c r="D154" i="6"/>
  <c r="E154" i="6"/>
  <c r="F154" i="6"/>
  <c r="G154" i="6"/>
  <c r="H154" i="6"/>
  <c r="I154" i="6"/>
  <c r="J154" i="6"/>
  <c r="K154" i="6"/>
  <c r="L154" i="6"/>
  <c r="M154" i="6"/>
  <c r="N154" i="6"/>
  <c r="O154" i="6"/>
  <c r="P154" i="6"/>
  <c r="Q154" i="6"/>
  <c r="R154" i="6"/>
  <c r="S154" i="6"/>
  <c r="T154" i="6"/>
  <c r="U154" i="6"/>
  <c r="V154" i="6"/>
  <c r="W154" i="6"/>
  <c r="D155" i="6"/>
  <c r="E155" i="6"/>
  <c r="F155" i="6"/>
  <c r="G155" i="6"/>
  <c r="H155" i="6"/>
  <c r="I155" i="6"/>
  <c r="J155" i="6"/>
  <c r="K155" i="6"/>
  <c r="L155" i="6"/>
  <c r="M155" i="6"/>
  <c r="N155" i="6"/>
  <c r="O155" i="6"/>
  <c r="P155" i="6"/>
  <c r="Q155" i="6"/>
  <c r="R155" i="6"/>
  <c r="S155" i="6"/>
  <c r="T155" i="6"/>
  <c r="U155" i="6"/>
  <c r="V155" i="6"/>
  <c r="W155" i="6"/>
  <c r="D156" i="6"/>
  <c r="E156" i="6"/>
  <c r="F156" i="6"/>
  <c r="G156" i="6"/>
  <c r="H156" i="6"/>
  <c r="I156" i="6"/>
  <c r="J156" i="6"/>
  <c r="K156" i="6"/>
  <c r="L156" i="6"/>
  <c r="M156" i="6"/>
  <c r="N156" i="6"/>
  <c r="O156" i="6"/>
  <c r="P156" i="6"/>
  <c r="Q156" i="6"/>
  <c r="R156" i="6"/>
  <c r="S156" i="6"/>
  <c r="T156" i="6"/>
  <c r="U156" i="6"/>
  <c r="V156" i="6"/>
  <c r="W156" i="6"/>
  <c r="D157" i="6"/>
  <c r="E157" i="6"/>
  <c r="F157" i="6"/>
  <c r="G157" i="6"/>
  <c r="H157" i="6"/>
  <c r="I157" i="6"/>
  <c r="J157" i="6"/>
  <c r="K157" i="6"/>
  <c r="L157" i="6"/>
  <c r="M157" i="6"/>
  <c r="N157" i="6"/>
  <c r="O157" i="6"/>
  <c r="P157" i="6"/>
  <c r="Q157" i="6"/>
  <c r="R157" i="6"/>
  <c r="S157" i="6"/>
  <c r="T157" i="6"/>
  <c r="U157" i="6"/>
  <c r="V157" i="6"/>
  <c r="W157" i="6"/>
  <c r="D158" i="6"/>
  <c r="E158" i="6"/>
  <c r="F158" i="6"/>
  <c r="G158" i="6"/>
  <c r="H158" i="6"/>
  <c r="I158" i="6"/>
  <c r="J158" i="6"/>
  <c r="K158" i="6"/>
  <c r="L158" i="6"/>
  <c r="M158" i="6"/>
  <c r="N158" i="6"/>
  <c r="O158" i="6"/>
  <c r="P158" i="6"/>
  <c r="Q158" i="6"/>
  <c r="R158" i="6"/>
  <c r="S158" i="6"/>
  <c r="T158" i="6"/>
  <c r="U158" i="6"/>
  <c r="V158" i="6"/>
  <c r="W158" i="6"/>
  <c r="D159" i="6"/>
  <c r="E159" i="6"/>
  <c r="F159" i="6"/>
  <c r="G159" i="6"/>
  <c r="H159" i="6"/>
  <c r="I159" i="6"/>
  <c r="J159" i="6"/>
  <c r="K159" i="6"/>
  <c r="L159" i="6"/>
  <c r="M159" i="6"/>
  <c r="N159" i="6"/>
  <c r="O159" i="6"/>
  <c r="P159" i="6"/>
  <c r="Q159" i="6"/>
  <c r="R159" i="6"/>
  <c r="S159" i="6"/>
  <c r="T159" i="6"/>
  <c r="U159" i="6"/>
  <c r="V159" i="6"/>
  <c r="W159" i="6"/>
  <c r="D160" i="6"/>
  <c r="E160" i="6"/>
  <c r="F160" i="6"/>
  <c r="G160" i="6"/>
  <c r="H160" i="6"/>
  <c r="I160" i="6"/>
  <c r="J160" i="6"/>
  <c r="K160" i="6"/>
  <c r="L160" i="6"/>
  <c r="M160" i="6"/>
  <c r="N160" i="6"/>
  <c r="O160" i="6"/>
  <c r="P160" i="6"/>
  <c r="Q160" i="6"/>
  <c r="R160" i="6"/>
  <c r="S160" i="6"/>
  <c r="T160" i="6"/>
  <c r="U160" i="6"/>
  <c r="V160" i="6"/>
  <c r="W160" i="6"/>
  <c r="D161" i="6"/>
  <c r="E161" i="6"/>
  <c r="F161" i="6"/>
  <c r="G161" i="6"/>
  <c r="H161" i="6"/>
  <c r="I161" i="6"/>
  <c r="J161" i="6"/>
  <c r="K161" i="6"/>
  <c r="L161" i="6"/>
  <c r="M161" i="6"/>
  <c r="N161" i="6"/>
  <c r="O161" i="6"/>
  <c r="P161" i="6"/>
  <c r="Q161" i="6"/>
  <c r="R161" i="6"/>
  <c r="S161" i="6"/>
  <c r="T161" i="6"/>
  <c r="U161" i="6"/>
  <c r="V161" i="6"/>
  <c r="W161" i="6"/>
  <c r="D162" i="6"/>
  <c r="E162" i="6"/>
  <c r="F162" i="6"/>
  <c r="G162" i="6"/>
  <c r="H162" i="6"/>
  <c r="I162" i="6"/>
  <c r="J162" i="6"/>
  <c r="K162" i="6"/>
  <c r="L162" i="6"/>
  <c r="M162" i="6"/>
  <c r="N162" i="6"/>
  <c r="O162" i="6"/>
  <c r="P162" i="6"/>
  <c r="Q162" i="6"/>
  <c r="R162" i="6"/>
  <c r="S162" i="6"/>
  <c r="T162" i="6"/>
  <c r="U162" i="6"/>
  <c r="V162" i="6"/>
  <c r="W162" i="6"/>
  <c r="D163" i="6"/>
  <c r="E163" i="6"/>
  <c r="F163" i="6"/>
  <c r="G163" i="6"/>
  <c r="H163" i="6"/>
  <c r="I163" i="6"/>
  <c r="J163" i="6"/>
  <c r="K163" i="6"/>
  <c r="L163" i="6"/>
  <c r="M163" i="6"/>
  <c r="N163" i="6"/>
  <c r="O163" i="6"/>
  <c r="P163" i="6"/>
  <c r="Q163" i="6"/>
  <c r="R163" i="6"/>
  <c r="S163" i="6"/>
  <c r="T163" i="6"/>
  <c r="U163" i="6"/>
  <c r="V163" i="6"/>
  <c r="W163" i="6"/>
  <c r="D164" i="6"/>
  <c r="E164" i="6"/>
  <c r="F164" i="6"/>
  <c r="G164" i="6"/>
  <c r="H164" i="6"/>
  <c r="I164" i="6"/>
  <c r="J164" i="6"/>
  <c r="K164" i="6"/>
  <c r="L164" i="6"/>
  <c r="M164" i="6"/>
  <c r="N164" i="6"/>
  <c r="O164" i="6"/>
  <c r="P164" i="6"/>
  <c r="Q164" i="6"/>
  <c r="R164" i="6"/>
  <c r="S164" i="6"/>
  <c r="T164" i="6"/>
  <c r="U164" i="6"/>
  <c r="V164" i="6"/>
  <c r="W164" i="6"/>
  <c r="D165" i="6"/>
  <c r="E165" i="6"/>
  <c r="F165" i="6"/>
  <c r="G165" i="6"/>
  <c r="H165" i="6"/>
  <c r="I165" i="6"/>
  <c r="J165" i="6"/>
  <c r="K165" i="6"/>
  <c r="L165" i="6"/>
  <c r="M165" i="6"/>
  <c r="N165" i="6"/>
  <c r="O165" i="6"/>
  <c r="P165" i="6"/>
  <c r="Q165" i="6"/>
  <c r="R165" i="6"/>
  <c r="S165" i="6"/>
  <c r="T165" i="6"/>
  <c r="U165" i="6"/>
  <c r="V165" i="6"/>
  <c r="W165" i="6"/>
  <c r="D166" i="6"/>
  <c r="E166" i="6"/>
  <c r="F166" i="6"/>
  <c r="G166" i="6"/>
  <c r="H166" i="6"/>
  <c r="I166" i="6"/>
  <c r="J166" i="6"/>
  <c r="K166" i="6"/>
  <c r="L166" i="6"/>
  <c r="M166" i="6"/>
  <c r="N166" i="6"/>
  <c r="O166" i="6"/>
  <c r="P166" i="6"/>
  <c r="Q166" i="6"/>
  <c r="R166" i="6"/>
  <c r="S166" i="6"/>
  <c r="T166" i="6"/>
  <c r="U166" i="6"/>
  <c r="V166" i="6"/>
  <c r="W166" i="6"/>
  <c r="D167" i="6"/>
  <c r="E167" i="6"/>
  <c r="F167" i="6"/>
  <c r="G167" i="6"/>
  <c r="H167" i="6"/>
  <c r="I167" i="6"/>
  <c r="J167" i="6"/>
  <c r="K167" i="6"/>
  <c r="L167" i="6"/>
  <c r="M167" i="6"/>
  <c r="N167" i="6"/>
  <c r="O167" i="6"/>
  <c r="P167" i="6"/>
  <c r="Q167" i="6"/>
  <c r="R167" i="6"/>
  <c r="S167" i="6"/>
  <c r="T167" i="6"/>
  <c r="U167" i="6"/>
  <c r="V167" i="6"/>
  <c r="W167" i="6"/>
  <c r="D168" i="6"/>
  <c r="E168" i="6"/>
  <c r="F168" i="6"/>
  <c r="G168" i="6"/>
  <c r="H168" i="6"/>
  <c r="I168" i="6"/>
  <c r="J168" i="6"/>
  <c r="K168" i="6"/>
  <c r="L168" i="6"/>
  <c r="M168" i="6"/>
  <c r="N168" i="6"/>
  <c r="O168" i="6"/>
  <c r="P168" i="6"/>
  <c r="Q168" i="6"/>
  <c r="R168" i="6"/>
  <c r="S168" i="6"/>
  <c r="T168" i="6"/>
  <c r="U168" i="6"/>
  <c r="V168" i="6"/>
  <c r="W168" i="6"/>
  <c r="D169" i="6"/>
  <c r="E169" i="6"/>
  <c r="F169" i="6"/>
  <c r="G169" i="6"/>
  <c r="H169" i="6"/>
  <c r="I169" i="6"/>
  <c r="J169" i="6"/>
  <c r="K169" i="6"/>
  <c r="L169" i="6"/>
  <c r="M169" i="6"/>
  <c r="N169" i="6"/>
  <c r="O169" i="6"/>
  <c r="P169" i="6"/>
  <c r="Q169" i="6"/>
  <c r="R169" i="6"/>
  <c r="S169" i="6"/>
  <c r="T169" i="6"/>
  <c r="U169" i="6"/>
  <c r="V169" i="6"/>
  <c r="W169" i="6"/>
  <c r="D170" i="6"/>
  <c r="E170" i="6"/>
  <c r="F170" i="6"/>
  <c r="G170" i="6"/>
  <c r="H170" i="6"/>
  <c r="I170" i="6"/>
  <c r="J170" i="6"/>
  <c r="K170" i="6"/>
  <c r="L170" i="6"/>
  <c r="M170" i="6"/>
  <c r="N170" i="6"/>
  <c r="O170" i="6"/>
  <c r="P170" i="6"/>
  <c r="Q170" i="6"/>
  <c r="R170" i="6"/>
  <c r="S170" i="6"/>
  <c r="T170" i="6"/>
  <c r="U170" i="6"/>
  <c r="V170" i="6"/>
  <c r="W170" i="6"/>
  <c r="D171" i="6"/>
  <c r="E171" i="6"/>
  <c r="F171" i="6"/>
  <c r="G171" i="6"/>
  <c r="H171" i="6"/>
  <c r="I171" i="6"/>
  <c r="J171" i="6"/>
  <c r="K171" i="6"/>
  <c r="L171" i="6"/>
  <c r="M171" i="6"/>
  <c r="N171" i="6"/>
  <c r="O171" i="6"/>
  <c r="P171" i="6"/>
  <c r="Q171" i="6"/>
  <c r="R171" i="6"/>
  <c r="S171" i="6"/>
  <c r="T171" i="6"/>
  <c r="U171" i="6"/>
  <c r="V171" i="6"/>
  <c r="W171" i="6"/>
  <c r="D172" i="6"/>
  <c r="E172" i="6"/>
  <c r="F172" i="6"/>
  <c r="G172" i="6"/>
  <c r="H172" i="6"/>
  <c r="I172" i="6"/>
  <c r="J172" i="6"/>
  <c r="K172" i="6"/>
  <c r="L172" i="6"/>
  <c r="M172" i="6"/>
  <c r="N172" i="6"/>
  <c r="O172" i="6"/>
  <c r="P172" i="6"/>
  <c r="Q172" i="6"/>
  <c r="R172" i="6"/>
  <c r="S172" i="6"/>
  <c r="T172" i="6"/>
  <c r="U172" i="6"/>
  <c r="V172" i="6"/>
  <c r="W172" i="6"/>
  <c r="D173" i="6"/>
  <c r="E173" i="6"/>
  <c r="F173" i="6"/>
  <c r="G173" i="6"/>
  <c r="H173" i="6"/>
  <c r="I173" i="6"/>
  <c r="J173" i="6"/>
  <c r="K173" i="6"/>
  <c r="L173" i="6"/>
  <c r="M173" i="6"/>
  <c r="N173" i="6"/>
  <c r="O173" i="6"/>
  <c r="P173" i="6"/>
  <c r="Q173" i="6"/>
  <c r="R173" i="6"/>
  <c r="S173" i="6"/>
  <c r="T173" i="6"/>
  <c r="U173" i="6"/>
  <c r="V173" i="6"/>
  <c r="W173" i="6"/>
  <c r="D174" i="6"/>
  <c r="E174" i="6"/>
  <c r="F174" i="6"/>
  <c r="G174" i="6"/>
  <c r="H174" i="6"/>
  <c r="I174" i="6"/>
  <c r="J174" i="6"/>
  <c r="K174" i="6"/>
  <c r="L174" i="6"/>
  <c r="M174" i="6"/>
  <c r="N174" i="6"/>
  <c r="O174" i="6"/>
  <c r="P174" i="6"/>
  <c r="Q174" i="6"/>
  <c r="R174" i="6"/>
  <c r="S174" i="6"/>
  <c r="T174" i="6"/>
  <c r="U174" i="6"/>
  <c r="V174" i="6"/>
  <c r="W174" i="6"/>
  <c r="D175" i="6"/>
  <c r="E175" i="6"/>
  <c r="F175" i="6"/>
  <c r="G175" i="6"/>
  <c r="H175" i="6"/>
  <c r="I175" i="6"/>
  <c r="J175" i="6"/>
  <c r="K175" i="6"/>
  <c r="L175" i="6"/>
  <c r="M175" i="6"/>
  <c r="N175" i="6"/>
  <c r="O175" i="6"/>
  <c r="P175" i="6"/>
  <c r="Q175" i="6"/>
  <c r="R175" i="6"/>
  <c r="S175" i="6"/>
  <c r="T175" i="6"/>
  <c r="U175" i="6"/>
  <c r="V175" i="6"/>
  <c r="W175" i="6"/>
  <c r="D176" i="6"/>
  <c r="E176" i="6"/>
  <c r="F176" i="6"/>
  <c r="G176" i="6"/>
  <c r="H176" i="6"/>
  <c r="I176" i="6"/>
  <c r="J176" i="6"/>
  <c r="K176" i="6"/>
  <c r="L176" i="6"/>
  <c r="M176" i="6"/>
  <c r="N176" i="6"/>
  <c r="O176" i="6"/>
  <c r="P176" i="6"/>
  <c r="Q176" i="6"/>
  <c r="R176" i="6"/>
  <c r="S176" i="6"/>
  <c r="T176" i="6"/>
  <c r="U176" i="6"/>
  <c r="V176" i="6"/>
  <c r="W176" i="6"/>
  <c r="D177" i="6"/>
  <c r="E177" i="6"/>
  <c r="F177" i="6"/>
  <c r="G177" i="6"/>
  <c r="H177" i="6"/>
  <c r="I177" i="6"/>
  <c r="J177" i="6"/>
  <c r="K177" i="6"/>
  <c r="L177" i="6"/>
  <c r="M177" i="6"/>
  <c r="N177" i="6"/>
  <c r="O177" i="6"/>
  <c r="P177" i="6"/>
  <c r="Q177" i="6"/>
  <c r="R177" i="6"/>
  <c r="S177" i="6"/>
  <c r="T177" i="6"/>
  <c r="U177" i="6"/>
  <c r="V177" i="6"/>
  <c r="W177" i="6"/>
  <c r="D178" i="6"/>
  <c r="E178" i="6"/>
  <c r="F178" i="6"/>
  <c r="G178" i="6"/>
  <c r="H178" i="6"/>
  <c r="I178" i="6"/>
  <c r="J178" i="6"/>
  <c r="K178" i="6"/>
  <c r="L178" i="6"/>
  <c r="M178" i="6"/>
  <c r="N178" i="6"/>
  <c r="O178" i="6"/>
  <c r="P178" i="6"/>
  <c r="Q178" i="6"/>
  <c r="R178" i="6"/>
  <c r="S178" i="6"/>
  <c r="T178" i="6"/>
  <c r="U178" i="6"/>
  <c r="V178" i="6"/>
  <c r="W178" i="6"/>
  <c r="D179" i="6"/>
  <c r="E179" i="6"/>
  <c r="F179" i="6"/>
  <c r="G179" i="6"/>
  <c r="H179" i="6"/>
  <c r="I179" i="6"/>
  <c r="J179" i="6"/>
  <c r="K179" i="6"/>
  <c r="L179" i="6"/>
  <c r="M179" i="6"/>
  <c r="N179" i="6"/>
  <c r="O179" i="6"/>
  <c r="P179" i="6"/>
  <c r="Q179" i="6"/>
  <c r="R179" i="6"/>
  <c r="S179" i="6"/>
  <c r="T179" i="6"/>
  <c r="U179" i="6"/>
  <c r="V179" i="6"/>
  <c r="W179" i="6"/>
  <c r="D180" i="6"/>
  <c r="E180" i="6"/>
  <c r="F180" i="6"/>
  <c r="G180" i="6"/>
  <c r="H180" i="6"/>
  <c r="I180" i="6"/>
  <c r="J180" i="6"/>
  <c r="K180" i="6"/>
  <c r="L180" i="6"/>
  <c r="M180" i="6"/>
  <c r="N180" i="6"/>
  <c r="O180" i="6"/>
  <c r="P180" i="6"/>
  <c r="Q180" i="6"/>
  <c r="R180" i="6"/>
  <c r="S180" i="6"/>
  <c r="T180" i="6"/>
  <c r="U180" i="6"/>
  <c r="V180" i="6"/>
  <c r="W180" i="6"/>
  <c r="D181" i="6"/>
  <c r="E181" i="6"/>
  <c r="F181" i="6"/>
  <c r="G181" i="6"/>
  <c r="H181" i="6"/>
  <c r="I181" i="6"/>
  <c r="J181" i="6"/>
  <c r="K181" i="6"/>
  <c r="L181" i="6"/>
  <c r="M181" i="6"/>
  <c r="N181" i="6"/>
  <c r="O181" i="6"/>
  <c r="P181" i="6"/>
  <c r="Q181" i="6"/>
  <c r="R181" i="6"/>
  <c r="S181" i="6"/>
  <c r="T181" i="6"/>
  <c r="U181" i="6"/>
  <c r="V181" i="6"/>
  <c r="W181" i="6"/>
  <c r="D182" i="6"/>
  <c r="E182" i="6"/>
  <c r="F182" i="6"/>
  <c r="G182" i="6"/>
  <c r="H182" i="6"/>
  <c r="I182" i="6"/>
  <c r="J182" i="6"/>
  <c r="K182" i="6"/>
  <c r="L182" i="6"/>
  <c r="M182" i="6"/>
  <c r="N182" i="6"/>
  <c r="O182" i="6"/>
  <c r="P182" i="6"/>
  <c r="Q182" i="6"/>
  <c r="R182" i="6"/>
  <c r="S182" i="6"/>
  <c r="T182" i="6"/>
  <c r="U182" i="6"/>
  <c r="V182" i="6"/>
  <c r="W182" i="6"/>
  <c r="D183" i="6"/>
  <c r="E183" i="6"/>
  <c r="F183" i="6"/>
  <c r="G183" i="6"/>
  <c r="H183" i="6"/>
  <c r="I183" i="6"/>
  <c r="J183" i="6"/>
  <c r="K183" i="6"/>
  <c r="L183" i="6"/>
  <c r="M183" i="6"/>
  <c r="N183" i="6"/>
  <c r="O183" i="6"/>
  <c r="P183" i="6"/>
  <c r="Q183" i="6"/>
  <c r="R183" i="6"/>
  <c r="S183" i="6"/>
  <c r="T183" i="6"/>
  <c r="U183" i="6"/>
  <c r="V183" i="6"/>
  <c r="W183" i="6"/>
  <c r="D184" i="6"/>
  <c r="E184" i="6"/>
  <c r="F184" i="6"/>
  <c r="G184" i="6"/>
  <c r="H184" i="6"/>
  <c r="I184" i="6"/>
  <c r="J184" i="6"/>
  <c r="K184" i="6"/>
  <c r="L184" i="6"/>
  <c r="M184" i="6"/>
  <c r="N184" i="6"/>
  <c r="O184" i="6"/>
  <c r="P184" i="6"/>
  <c r="Q184" i="6"/>
  <c r="R184" i="6"/>
  <c r="S184" i="6"/>
  <c r="T184" i="6"/>
  <c r="U184" i="6"/>
  <c r="V184" i="6"/>
  <c r="W184" i="6"/>
  <c r="D185" i="6"/>
  <c r="E185" i="6"/>
  <c r="F185" i="6"/>
  <c r="G185" i="6"/>
  <c r="H185" i="6"/>
  <c r="I185" i="6"/>
  <c r="J185" i="6"/>
  <c r="K185" i="6"/>
  <c r="L185" i="6"/>
  <c r="M185" i="6"/>
  <c r="N185" i="6"/>
  <c r="O185" i="6"/>
  <c r="P185" i="6"/>
  <c r="Q185" i="6"/>
  <c r="R185" i="6"/>
  <c r="S185" i="6"/>
  <c r="T185" i="6"/>
  <c r="U185" i="6"/>
  <c r="V185" i="6"/>
  <c r="W185" i="6"/>
  <c r="D186" i="6"/>
  <c r="E186" i="6"/>
  <c r="F186" i="6"/>
  <c r="G186" i="6"/>
  <c r="H186" i="6"/>
  <c r="I186" i="6"/>
  <c r="J186" i="6"/>
  <c r="K186" i="6"/>
  <c r="L186" i="6"/>
  <c r="M186" i="6"/>
  <c r="N186" i="6"/>
  <c r="O186" i="6"/>
  <c r="P186" i="6"/>
  <c r="Q186" i="6"/>
  <c r="R186" i="6"/>
  <c r="S186" i="6"/>
  <c r="T186" i="6"/>
  <c r="U186" i="6"/>
  <c r="V186" i="6"/>
  <c r="W186" i="6"/>
  <c r="D187" i="6"/>
  <c r="E187" i="6"/>
  <c r="F187" i="6"/>
  <c r="G187" i="6"/>
  <c r="H187" i="6"/>
  <c r="I187" i="6"/>
  <c r="J187" i="6"/>
  <c r="K187" i="6"/>
  <c r="L187" i="6"/>
  <c r="M187" i="6"/>
  <c r="N187" i="6"/>
  <c r="O187" i="6"/>
  <c r="P187" i="6"/>
  <c r="Q187" i="6"/>
  <c r="R187" i="6"/>
  <c r="S187" i="6"/>
  <c r="T187" i="6"/>
  <c r="U187" i="6"/>
  <c r="V187" i="6"/>
  <c r="W187" i="6"/>
  <c r="D188" i="6"/>
  <c r="E188" i="6"/>
  <c r="F188" i="6"/>
  <c r="G188" i="6"/>
  <c r="H188" i="6"/>
  <c r="I188" i="6"/>
  <c r="J188" i="6"/>
  <c r="K188" i="6"/>
  <c r="L188" i="6"/>
  <c r="M188" i="6"/>
  <c r="N188" i="6"/>
  <c r="O188" i="6"/>
  <c r="P188" i="6"/>
  <c r="Q188" i="6"/>
  <c r="R188" i="6"/>
  <c r="S188" i="6"/>
  <c r="T188" i="6"/>
  <c r="U188" i="6"/>
  <c r="V188" i="6"/>
  <c r="W188" i="6"/>
  <c r="D189" i="6"/>
  <c r="E189" i="6"/>
  <c r="F189" i="6"/>
  <c r="G189" i="6"/>
  <c r="H189" i="6"/>
  <c r="I189" i="6"/>
  <c r="J189" i="6"/>
  <c r="K189" i="6"/>
  <c r="L189" i="6"/>
  <c r="M189" i="6"/>
  <c r="N189" i="6"/>
  <c r="O189" i="6"/>
  <c r="P189" i="6"/>
  <c r="Q189" i="6"/>
  <c r="R189" i="6"/>
  <c r="S189" i="6"/>
  <c r="T189" i="6"/>
  <c r="U189" i="6"/>
  <c r="V189" i="6"/>
  <c r="W189" i="6"/>
  <c r="D190" i="6"/>
  <c r="E190" i="6"/>
  <c r="F190" i="6"/>
  <c r="G190" i="6"/>
  <c r="H190" i="6"/>
  <c r="I190" i="6"/>
  <c r="J190" i="6"/>
  <c r="K190" i="6"/>
  <c r="L190" i="6"/>
  <c r="M190" i="6"/>
  <c r="N190" i="6"/>
  <c r="O190" i="6"/>
  <c r="P190" i="6"/>
  <c r="Q190" i="6"/>
  <c r="R190" i="6"/>
  <c r="S190" i="6"/>
  <c r="T190" i="6"/>
  <c r="U190" i="6"/>
  <c r="V190" i="6"/>
  <c r="W190" i="6"/>
  <c r="D191" i="6"/>
  <c r="E191" i="6"/>
  <c r="F191" i="6"/>
  <c r="G191" i="6"/>
  <c r="H191" i="6"/>
  <c r="I191" i="6"/>
  <c r="J191" i="6"/>
  <c r="K191" i="6"/>
  <c r="L191" i="6"/>
  <c r="M191" i="6"/>
  <c r="N191" i="6"/>
  <c r="O191" i="6"/>
  <c r="P191" i="6"/>
  <c r="Q191" i="6"/>
  <c r="R191" i="6"/>
  <c r="S191" i="6"/>
  <c r="T191" i="6"/>
  <c r="U191" i="6"/>
  <c r="V191" i="6"/>
  <c r="W191" i="6"/>
  <c r="D192" i="6"/>
  <c r="E192" i="6"/>
  <c r="F192" i="6"/>
  <c r="G192" i="6"/>
  <c r="H192" i="6"/>
  <c r="I192" i="6"/>
  <c r="J192" i="6"/>
  <c r="K192" i="6"/>
  <c r="L192" i="6"/>
  <c r="M192" i="6"/>
  <c r="N192" i="6"/>
  <c r="O192" i="6"/>
  <c r="P192" i="6"/>
  <c r="Q192" i="6"/>
  <c r="R192" i="6"/>
  <c r="S192" i="6"/>
  <c r="T192" i="6"/>
  <c r="U192" i="6"/>
  <c r="V192" i="6"/>
  <c r="W192" i="6"/>
  <c r="D193" i="6"/>
  <c r="E193" i="6"/>
  <c r="F193" i="6"/>
  <c r="G193" i="6"/>
  <c r="H193" i="6"/>
  <c r="I193" i="6"/>
  <c r="J193" i="6"/>
  <c r="K193" i="6"/>
  <c r="L193" i="6"/>
  <c r="M193" i="6"/>
  <c r="N193" i="6"/>
  <c r="O193" i="6"/>
  <c r="P193" i="6"/>
  <c r="Q193" i="6"/>
  <c r="R193" i="6"/>
  <c r="S193" i="6"/>
  <c r="T193" i="6"/>
  <c r="U193" i="6"/>
  <c r="V193" i="6"/>
  <c r="W193" i="6"/>
  <c r="D194" i="6"/>
  <c r="E194" i="6"/>
  <c r="F194" i="6"/>
  <c r="G194" i="6"/>
  <c r="H194" i="6"/>
  <c r="I194" i="6"/>
  <c r="J194" i="6"/>
  <c r="K194" i="6"/>
  <c r="L194" i="6"/>
  <c r="M194" i="6"/>
  <c r="N194" i="6"/>
  <c r="O194" i="6"/>
  <c r="P194" i="6"/>
  <c r="Q194" i="6"/>
  <c r="R194" i="6"/>
  <c r="S194" i="6"/>
  <c r="T194" i="6"/>
  <c r="U194" i="6"/>
  <c r="V194" i="6"/>
  <c r="W194" i="6"/>
  <c r="D195" i="6"/>
  <c r="E195" i="6"/>
  <c r="F195" i="6"/>
  <c r="G195" i="6"/>
  <c r="H195" i="6"/>
  <c r="I195" i="6"/>
  <c r="J195" i="6"/>
  <c r="K195" i="6"/>
  <c r="L195" i="6"/>
  <c r="M195" i="6"/>
  <c r="N195" i="6"/>
  <c r="O195" i="6"/>
  <c r="P195" i="6"/>
  <c r="Q195" i="6"/>
  <c r="R195" i="6"/>
  <c r="S195" i="6"/>
  <c r="T195" i="6"/>
  <c r="U195" i="6"/>
  <c r="V195" i="6"/>
  <c r="W195" i="6"/>
  <c r="D196" i="6"/>
  <c r="E196" i="6"/>
  <c r="F196" i="6"/>
  <c r="G196" i="6"/>
  <c r="H196" i="6"/>
  <c r="I196" i="6"/>
  <c r="J196" i="6"/>
  <c r="K196" i="6"/>
  <c r="L196" i="6"/>
  <c r="M196" i="6"/>
  <c r="N196" i="6"/>
  <c r="O196" i="6"/>
  <c r="P196" i="6"/>
  <c r="Q196" i="6"/>
  <c r="R196" i="6"/>
  <c r="S196" i="6"/>
  <c r="T196" i="6"/>
  <c r="U196" i="6"/>
  <c r="V196" i="6"/>
  <c r="W196" i="6"/>
  <c r="D197" i="6"/>
  <c r="E197" i="6"/>
  <c r="F197" i="6"/>
  <c r="G197" i="6"/>
  <c r="H197" i="6"/>
  <c r="I197" i="6"/>
  <c r="J197" i="6"/>
  <c r="K197" i="6"/>
  <c r="L197" i="6"/>
  <c r="M197" i="6"/>
  <c r="N197" i="6"/>
  <c r="O197" i="6"/>
  <c r="P197" i="6"/>
  <c r="Q197" i="6"/>
  <c r="R197" i="6"/>
  <c r="S197" i="6"/>
  <c r="T197" i="6"/>
  <c r="U197" i="6"/>
  <c r="V197" i="6"/>
  <c r="W197" i="6"/>
  <c r="D198" i="6"/>
  <c r="E198" i="6"/>
  <c r="F198" i="6"/>
  <c r="G198" i="6"/>
  <c r="H198" i="6"/>
  <c r="I198" i="6"/>
  <c r="J198" i="6"/>
  <c r="K198" i="6"/>
  <c r="L198" i="6"/>
  <c r="M198" i="6"/>
  <c r="N198" i="6"/>
  <c r="O198" i="6"/>
  <c r="P198" i="6"/>
  <c r="Q198" i="6"/>
  <c r="R198" i="6"/>
  <c r="S198" i="6"/>
  <c r="T198" i="6"/>
  <c r="U198" i="6"/>
  <c r="V198" i="6"/>
  <c r="W198" i="6"/>
  <c r="D199" i="6"/>
  <c r="E199" i="6"/>
  <c r="F199" i="6"/>
  <c r="G199" i="6"/>
  <c r="H199" i="6"/>
  <c r="I199" i="6"/>
  <c r="J199" i="6"/>
  <c r="K199" i="6"/>
  <c r="L199" i="6"/>
  <c r="M199" i="6"/>
  <c r="N199" i="6"/>
  <c r="O199" i="6"/>
  <c r="P199" i="6"/>
  <c r="Q199" i="6"/>
  <c r="R199" i="6"/>
  <c r="S199" i="6"/>
  <c r="T199" i="6"/>
  <c r="U199" i="6"/>
  <c r="V199" i="6"/>
  <c r="W199" i="6"/>
  <c r="D200" i="6"/>
  <c r="E200" i="6"/>
  <c r="F200" i="6"/>
  <c r="G200" i="6"/>
  <c r="H200" i="6"/>
  <c r="I200" i="6"/>
  <c r="J200" i="6"/>
  <c r="K200" i="6"/>
  <c r="L200" i="6"/>
  <c r="M200" i="6"/>
  <c r="N200" i="6"/>
  <c r="O200" i="6"/>
  <c r="P200" i="6"/>
  <c r="Q200" i="6"/>
  <c r="R200" i="6"/>
  <c r="S200" i="6"/>
  <c r="T200" i="6"/>
  <c r="U200" i="6"/>
  <c r="V200" i="6"/>
  <c r="W200" i="6"/>
  <c r="D201" i="6"/>
  <c r="E201" i="6"/>
  <c r="F201" i="6"/>
  <c r="G201" i="6"/>
  <c r="H201" i="6"/>
  <c r="I201" i="6"/>
  <c r="J201" i="6"/>
  <c r="K201" i="6"/>
  <c r="L201" i="6"/>
  <c r="M201" i="6"/>
  <c r="N201" i="6"/>
  <c r="O201" i="6"/>
  <c r="P201" i="6"/>
  <c r="Q201" i="6"/>
  <c r="R201" i="6"/>
  <c r="S201" i="6"/>
  <c r="T201" i="6"/>
  <c r="U201" i="6"/>
  <c r="V201" i="6"/>
  <c r="W201" i="6"/>
  <c r="C3" i="6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91" i="6"/>
  <c r="C92" i="6"/>
  <c r="C93" i="6"/>
  <c r="C94" i="6"/>
  <c r="C95" i="6"/>
  <c r="C96" i="6"/>
  <c r="C97" i="6"/>
  <c r="C98" i="6"/>
  <c r="C99" i="6"/>
  <c r="C100" i="6"/>
  <c r="C101" i="6"/>
  <c r="C102" i="6"/>
  <c r="C103" i="6"/>
  <c r="C104" i="6"/>
  <c r="C105" i="6"/>
  <c r="C106" i="6"/>
  <c r="C107" i="6"/>
  <c r="C108" i="6"/>
  <c r="C109" i="6"/>
  <c r="C110" i="6"/>
  <c r="C111" i="6"/>
  <c r="C112" i="6"/>
  <c r="C113" i="6"/>
  <c r="C114" i="6"/>
  <c r="C115" i="6"/>
  <c r="C116" i="6"/>
  <c r="C117" i="6"/>
  <c r="C118" i="6"/>
  <c r="C119" i="6"/>
  <c r="C120" i="6"/>
  <c r="C121" i="6"/>
  <c r="C122" i="6"/>
  <c r="C123" i="6"/>
  <c r="C124" i="6"/>
  <c r="C125" i="6"/>
  <c r="C126" i="6"/>
  <c r="C127" i="6"/>
  <c r="C128" i="6"/>
  <c r="C129" i="6"/>
  <c r="C130" i="6"/>
  <c r="C131" i="6"/>
  <c r="C132" i="6"/>
  <c r="C133" i="6"/>
  <c r="C134" i="6"/>
  <c r="C135" i="6"/>
  <c r="C136" i="6"/>
  <c r="C137" i="6"/>
  <c r="C138" i="6"/>
  <c r="C139" i="6"/>
  <c r="C140" i="6"/>
  <c r="C141" i="6"/>
  <c r="C142" i="6"/>
  <c r="C143" i="6"/>
  <c r="C144" i="6"/>
  <c r="C145" i="6"/>
  <c r="C146" i="6"/>
  <c r="C147" i="6"/>
  <c r="C148" i="6"/>
  <c r="C149" i="6"/>
  <c r="C150" i="6"/>
  <c r="C151" i="6"/>
  <c r="C152" i="6"/>
  <c r="C153" i="6"/>
  <c r="C154" i="6"/>
  <c r="C155" i="6"/>
  <c r="C156" i="6"/>
  <c r="C157" i="6"/>
  <c r="C158" i="6"/>
  <c r="C159" i="6"/>
  <c r="C160" i="6"/>
  <c r="C161" i="6"/>
  <c r="C162" i="6"/>
  <c r="C163" i="6"/>
  <c r="C164" i="6"/>
  <c r="C165" i="6"/>
  <c r="C166" i="6"/>
  <c r="C167" i="6"/>
  <c r="C168" i="6"/>
  <c r="C169" i="6"/>
  <c r="C170" i="6"/>
  <c r="C171" i="6"/>
  <c r="C172" i="6"/>
  <c r="C173" i="6"/>
  <c r="C174" i="6"/>
  <c r="C175" i="6"/>
  <c r="C176" i="6"/>
  <c r="C177" i="6"/>
  <c r="C178" i="6"/>
  <c r="C179" i="6"/>
  <c r="C180" i="6"/>
  <c r="C181" i="6"/>
  <c r="C182" i="6"/>
  <c r="C183" i="6"/>
  <c r="C184" i="6"/>
  <c r="C185" i="6"/>
  <c r="C186" i="6"/>
  <c r="C187" i="6"/>
  <c r="C188" i="6"/>
  <c r="C189" i="6"/>
  <c r="C190" i="6"/>
  <c r="C191" i="6"/>
  <c r="C192" i="6"/>
  <c r="C193" i="6"/>
  <c r="C194" i="6"/>
  <c r="C195" i="6"/>
  <c r="C196" i="6"/>
  <c r="C197" i="6"/>
  <c r="C198" i="6"/>
  <c r="C199" i="6"/>
  <c r="C200" i="6"/>
  <c r="C201" i="6"/>
  <c r="C2" i="6"/>
  <c r="D129" i="4"/>
  <c r="D128" i="4"/>
  <c r="D127" i="4"/>
  <c r="D126" i="4"/>
  <c r="D125" i="4"/>
  <c r="D124" i="4"/>
  <c r="D123" i="4"/>
  <c r="D122" i="4"/>
  <c r="D121" i="4"/>
  <c r="D120" i="4"/>
  <c r="D119" i="4"/>
  <c r="D118" i="4"/>
  <c r="D117" i="4"/>
  <c r="D116" i="4"/>
  <c r="D115" i="4"/>
  <c r="D114" i="4"/>
  <c r="D113" i="4"/>
  <c r="D112" i="4"/>
  <c r="D111" i="4"/>
  <c r="D110" i="4"/>
  <c r="D109" i="4"/>
  <c r="D108" i="4"/>
  <c r="D107" i="4"/>
  <c r="D106" i="4"/>
  <c r="D105" i="4"/>
  <c r="D104" i="4"/>
  <c r="D103" i="4"/>
  <c r="D102" i="4"/>
  <c r="D101" i="4"/>
  <c r="D100" i="4"/>
  <c r="D99" i="4"/>
  <c r="D98" i="4"/>
  <c r="D97" i="4"/>
  <c r="D96" i="4"/>
  <c r="D95" i="4"/>
  <c r="D94" i="4"/>
  <c r="D93" i="4"/>
  <c r="D92" i="4"/>
  <c r="D91" i="4"/>
  <c r="D90" i="4"/>
  <c r="D89" i="4"/>
  <c r="D88" i="4"/>
  <c r="D87" i="4"/>
  <c r="D86" i="4"/>
  <c r="D85" i="4"/>
  <c r="D84" i="4"/>
  <c r="D83" i="4"/>
  <c r="D82" i="4"/>
  <c r="D81" i="4"/>
  <c r="D80" i="4"/>
  <c r="D79" i="4"/>
  <c r="D78" i="4"/>
  <c r="D77" i="4"/>
  <c r="D76" i="4"/>
  <c r="D75" i="4"/>
  <c r="D74" i="4"/>
  <c r="D73" i="4"/>
  <c r="D72" i="4"/>
  <c r="D71" i="4"/>
  <c r="D70" i="4"/>
  <c r="D69" i="4"/>
  <c r="D68" i="4"/>
  <c r="D67" i="4"/>
  <c r="D66" i="4"/>
  <c r="D65" i="4"/>
  <c r="D64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D7" i="4"/>
  <c r="D6" i="4"/>
  <c r="D5" i="4"/>
  <c r="D4" i="4"/>
  <c r="D3" i="4"/>
  <c r="D2" i="4"/>
  <c r="D5" i="3"/>
  <c r="D9" i="3"/>
  <c r="D8" i="3"/>
  <c r="D3" i="3"/>
  <c r="D4" i="3"/>
  <c r="D6" i="3"/>
  <c r="D7" i="3"/>
  <c r="D83" i="3"/>
  <c r="D77" i="3"/>
  <c r="D69" i="3"/>
  <c r="D70" i="3"/>
  <c r="D89" i="3"/>
  <c r="D73" i="3"/>
  <c r="D74" i="3"/>
  <c r="D75" i="3"/>
  <c r="D84" i="3"/>
  <c r="D78" i="3"/>
  <c r="D71" i="3"/>
  <c r="D72" i="3"/>
  <c r="D95" i="3"/>
  <c r="D93" i="3"/>
  <c r="D81" i="3"/>
  <c r="D79" i="3"/>
  <c r="D126" i="3"/>
  <c r="D124" i="3"/>
  <c r="D106" i="3"/>
  <c r="D101" i="3"/>
  <c r="D96" i="3"/>
  <c r="D94" i="3"/>
  <c r="D82" i="3"/>
  <c r="D80" i="3"/>
  <c r="D122" i="3"/>
  <c r="D107" i="3"/>
  <c r="D108" i="3"/>
  <c r="D109" i="3"/>
  <c r="D125" i="3"/>
  <c r="D115" i="3"/>
  <c r="D116" i="3"/>
  <c r="D117" i="3"/>
  <c r="D123" i="3"/>
  <c r="D110" i="3"/>
  <c r="D111" i="3"/>
  <c r="D112" i="3"/>
  <c r="D128" i="3"/>
  <c r="D119" i="3"/>
  <c r="D113" i="3"/>
  <c r="D104" i="3"/>
  <c r="D127" i="3"/>
  <c r="D121" i="3"/>
  <c r="D118" i="3"/>
  <c r="D103" i="3"/>
  <c r="D129" i="3"/>
  <c r="D120" i="3"/>
  <c r="D114" i="3"/>
  <c r="D105" i="3"/>
  <c r="D67" i="3"/>
  <c r="D56" i="3"/>
  <c r="D60" i="3"/>
  <c r="D61" i="3"/>
  <c r="D76" i="3"/>
  <c r="D51" i="3"/>
  <c r="D53" i="3"/>
  <c r="D54" i="3"/>
  <c r="D68" i="3"/>
  <c r="D57" i="3"/>
  <c r="D62" i="3"/>
  <c r="D63" i="3"/>
  <c r="D49" i="3"/>
  <c r="D59" i="3"/>
  <c r="D47" i="3"/>
  <c r="D52" i="3"/>
  <c r="D66" i="3"/>
  <c r="D65" i="3"/>
  <c r="D55" i="3"/>
  <c r="D64" i="3"/>
  <c r="D50" i="3"/>
  <c r="D58" i="3"/>
  <c r="D46" i="3"/>
  <c r="D48" i="3"/>
  <c r="D99" i="3"/>
  <c r="D87" i="3"/>
  <c r="D90" i="3"/>
  <c r="D85" i="3"/>
  <c r="D102" i="3"/>
  <c r="D97" i="3"/>
  <c r="D98" i="3"/>
  <c r="D92" i="3"/>
  <c r="D100" i="3"/>
  <c r="D88" i="3"/>
  <c r="D91" i="3"/>
  <c r="D86" i="3"/>
  <c r="D37" i="3"/>
  <c r="D31" i="3"/>
  <c r="D27" i="3"/>
  <c r="D25" i="3"/>
  <c r="D45" i="3"/>
  <c r="D41" i="3"/>
  <c r="D39" i="3"/>
  <c r="D42" i="3"/>
  <c r="D38" i="3"/>
  <c r="D32" i="3"/>
  <c r="D28" i="3"/>
  <c r="D26" i="3"/>
  <c r="D22" i="3"/>
  <c r="D43" i="3"/>
  <c r="D33" i="3"/>
  <c r="D34" i="3"/>
  <c r="D24" i="3"/>
  <c r="D40" i="3"/>
  <c r="D29" i="3"/>
  <c r="D30" i="3"/>
  <c r="D23" i="3"/>
  <c r="D44" i="3"/>
  <c r="D35" i="3"/>
  <c r="D36" i="3"/>
  <c r="D16" i="3"/>
  <c r="D21" i="3"/>
  <c r="D14" i="3"/>
  <c r="D11" i="3"/>
  <c r="D19" i="3"/>
  <c r="D18" i="3"/>
  <c r="D15" i="3"/>
  <c r="D12" i="3"/>
  <c r="D17" i="3"/>
  <c r="D20" i="3"/>
  <c r="D13" i="3"/>
  <c r="D10" i="3"/>
  <c r="D2" i="3"/>
  <c r="I205" i="2"/>
  <c r="J205" i="2"/>
  <c r="K205" i="2"/>
  <c r="L205" i="2"/>
  <c r="M205" i="2"/>
  <c r="N205" i="2"/>
  <c r="O205" i="2"/>
  <c r="P205" i="2"/>
  <c r="Q205" i="2"/>
  <c r="R205" i="2"/>
  <c r="S205" i="2"/>
  <c r="T205" i="2"/>
  <c r="U205" i="2"/>
  <c r="V205" i="2"/>
  <c r="W205" i="2"/>
  <c r="X205" i="2"/>
  <c r="Y205" i="2"/>
  <c r="Z205" i="2"/>
  <c r="AA205" i="2"/>
  <c r="AB205" i="2"/>
  <c r="AC205" i="2"/>
  <c r="AD205" i="2"/>
  <c r="AE205" i="2"/>
  <c r="AF205" i="2"/>
  <c r="AG205" i="2"/>
  <c r="AH205" i="2"/>
  <c r="AI205" i="2"/>
  <c r="AJ205" i="2"/>
  <c r="AK205" i="2"/>
  <c r="AL205" i="2"/>
  <c r="AM205" i="2"/>
  <c r="AN205" i="2"/>
  <c r="AO205" i="2"/>
  <c r="AP205" i="2"/>
  <c r="AQ205" i="2"/>
  <c r="AR205" i="2"/>
  <c r="AS205" i="2"/>
  <c r="AT205" i="2"/>
  <c r="AU205" i="2"/>
  <c r="AV205" i="2"/>
  <c r="AW205" i="2"/>
  <c r="AX205" i="2"/>
  <c r="AY205" i="2"/>
  <c r="AZ205" i="2"/>
  <c r="BA205" i="2"/>
  <c r="BB205" i="2"/>
  <c r="BC205" i="2"/>
  <c r="BD205" i="2"/>
  <c r="BE205" i="2"/>
  <c r="BF205" i="2"/>
  <c r="BG205" i="2"/>
  <c r="BH205" i="2"/>
  <c r="BI205" i="2"/>
  <c r="BJ205" i="2"/>
  <c r="BK205" i="2"/>
  <c r="BL205" i="2"/>
  <c r="BM205" i="2"/>
  <c r="BN205" i="2"/>
  <c r="BO205" i="2"/>
  <c r="BP205" i="2"/>
  <c r="BQ205" i="2"/>
  <c r="BR205" i="2"/>
  <c r="BS205" i="2"/>
  <c r="BT205" i="2"/>
  <c r="BU205" i="2"/>
  <c r="BV205" i="2"/>
  <c r="BW205" i="2"/>
  <c r="BX205" i="2"/>
  <c r="BY205" i="2"/>
  <c r="BZ205" i="2"/>
  <c r="CA205" i="2"/>
  <c r="CB205" i="2"/>
  <c r="CC205" i="2"/>
  <c r="CD205" i="2"/>
  <c r="CE205" i="2"/>
  <c r="CF205" i="2"/>
  <c r="CG205" i="2"/>
  <c r="CH205" i="2"/>
  <c r="CI205" i="2"/>
  <c r="CJ205" i="2"/>
  <c r="CK205" i="2"/>
  <c r="CL205" i="2"/>
  <c r="CM205" i="2"/>
  <c r="CN205" i="2"/>
  <c r="CO205" i="2"/>
  <c r="CP205" i="2"/>
  <c r="CQ205" i="2"/>
  <c r="CR205" i="2"/>
  <c r="CS205" i="2"/>
  <c r="CT205" i="2"/>
  <c r="CU205" i="2"/>
  <c r="CV205" i="2"/>
  <c r="CW205" i="2"/>
  <c r="CX205" i="2"/>
  <c r="CY205" i="2"/>
  <c r="CZ205" i="2"/>
  <c r="DA205" i="2"/>
  <c r="DB205" i="2"/>
  <c r="DC205" i="2"/>
  <c r="DD205" i="2"/>
  <c r="DE205" i="2"/>
  <c r="DF205" i="2"/>
  <c r="DG205" i="2"/>
  <c r="DH205" i="2"/>
  <c r="DI205" i="2"/>
  <c r="DJ205" i="2"/>
  <c r="DK205" i="2"/>
  <c r="DL205" i="2"/>
  <c r="DM205" i="2"/>
  <c r="DN205" i="2"/>
  <c r="DO205" i="2"/>
  <c r="DP205" i="2"/>
  <c r="DQ205" i="2"/>
  <c r="DR205" i="2"/>
  <c r="DS205" i="2"/>
  <c r="DT205" i="2"/>
  <c r="DU205" i="2"/>
  <c r="DV205" i="2"/>
  <c r="DW205" i="2"/>
  <c r="DX205" i="2"/>
  <c r="DY205" i="2"/>
  <c r="DZ205" i="2"/>
  <c r="EA205" i="2"/>
  <c r="EB205" i="2"/>
  <c r="EC205" i="2"/>
  <c r="ED205" i="2"/>
  <c r="EE205" i="2"/>
  <c r="H205" i="2"/>
  <c r="I204" i="2"/>
  <c r="J204" i="2"/>
  <c r="K204" i="2"/>
  <c r="L204" i="2"/>
  <c r="M204" i="2"/>
  <c r="N204" i="2"/>
  <c r="O204" i="2"/>
  <c r="P204" i="2"/>
  <c r="Q204" i="2"/>
  <c r="R204" i="2"/>
  <c r="S204" i="2"/>
  <c r="T204" i="2"/>
  <c r="U204" i="2"/>
  <c r="V204" i="2"/>
  <c r="W204" i="2"/>
  <c r="X204" i="2"/>
  <c r="Y204" i="2"/>
  <c r="Z204" i="2"/>
  <c r="AA204" i="2"/>
  <c r="AB204" i="2"/>
  <c r="AC204" i="2"/>
  <c r="AD204" i="2"/>
  <c r="AE204" i="2"/>
  <c r="AF204" i="2"/>
  <c r="AG204" i="2"/>
  <c r="AH204" i="2"/>
  <c r="AI204" i="2"/>
  <c r="AJ204" i="2"/>
  <c r="AK204" i="2"/>
  <c r="AL204" i="2"/>
  <c r="AM204" i="2"/>
  <c r="AN204" i="2"/>
  <c r="AO204" i="2"/>
  <c r="AP204" i="2"/>
  <c r="AQ204" i="2"/>
  <c r="AR204" i="2"/>
  <c r="AS204" i="2"/>
  <c r="AT204" i="2"/>
  <c r="AU204" i="2"/>
  <c r="AV204" i="2"/>
  <c r="AW204" i="2"/>
  <c r="AX204" i="2"/>
  <c r="AY204" i="2"/>
  <c r="AZ204" i="2"/>
  <c r="BA204" i="2"/>
  <c r="BB204" i="2"/>
  <c r="BC204" i="2"/>
  <c r="BD204" i="2"/>
  <c r="BE204" i="2"/>
  <c r="BF204" i="2"/>
  <c r="BG204" i="2"/>
  <c r="BH204" i="2"/>
  <c r="BI204" i="2"/>
  <c r="BJ204" i="2"/>
  <c r="BK204" i="2"/>
  <c r="BL204" i="2"/>
  <c r="BM204" i="2"/>
  <c r="BN204" i="2"/>
  <c r="BO204" i="2"/>
  <c r="BP204" i="2"/>
  <c r="BQ204" i="2"/>
  <c r="BR204" i="2"/>
  <c r="BS204" i="2"/>
  <c r="BT204" i="2"/>
  <c r="BU204" i="2"/>
  <c r="BV204" i="2"/>
  <c r="BW204" i="2"/>
  <c r="BX204" i="2"/>
  <c r="BY204" i="2"/>
  <c r="BZ204" i="2"/>
  <c r="CA204" i="2"/>
  <c r="CB204" i="2"/>
  <c r="CC204" i="2"/>
  <c r="CD204" i="2"/>
  <c r="CE204" i="2"/>
  <c r="CF204" i="2"/>
  <c r="CG204" i="2"/>
  <c r="CH204" i="2"/>
  <c r="CI204" i="2"/>
  <c r="CJ204" i="2"/>
  <c r="CK204" i="2"/>
  <c r="CL204" i="2"/>
  <c r="CM204" i="2"/>
  <c r="CN204" i="2"/>
  <c r="CO204" i="2"/>
  <c r="CP204" i="2"/>
  <c r="CQ204" i="2"/>
  <c r="CR204" i="2"/>
  <c r="CS204" i="2"/>
  <c r="CT204" i="2"/>
  <c r="CU204" i="2"/>
  <c r="CV204" i="2"/>
  <c r="CW204" i="2"/>
  <c r="CX204" i="2"/>
  <c r="CY204" i="2"/>
  <c r="CZ204" i="2"/>
  <c r="DA204" i="2"/>
  <c r="DB204" i="2"/>
  <c r="DC204" i="2"/>
  <c r="DD204" i="2"/>
  <c r="DE204" i="2"/>
  <c r="DF204" i="2"/>
  <c r="DG204" i="2"/>
  <c r="DH204" i="2"/>
  <c r="DI204" i="2"/>
  <c r="DJ204" i="2"/>
  <c r="DK204" i="2"/>
  <c r="DL204" i="2"/>
  <c r="DM204" i="2"/>
  <c r="DN204" i="2"/>
  <c r="DO204" i="2"/>
  <c r="DP204" i="2"/>
  <c r="DQ204" i="2"/>
  <c r="DR204" i="2"/>
  <c r="DS204" i="2"/>
  <c r="DT204" i="2"/>
  <c r="DU204" i="2"/>
  <c r="DV204" i="2"/>
  <c r="DW204" i="2"/>
  <c r="DX204" i="2"/>
  <c r="DY204" i="2"/>
  <c r="DZ204" i="2"/>
  <c r="EA204" i="2"/>
  <c r="EB204" i="2"/>
  <c r="EC204" i="2"/>
  <c r="ED204" i="2"/>
  <c r="EE204" i="2"/>
  <c r="H204" i="2"/>
  <c r="D202" i="2"/>
  <c r="E202" i="2"/>
  <c r="F202" i="2"/>
  <c r="G202" i="2"/>
  <c r="H202" i="2"/>
  <c r="I202" i="2"/>
  <c r="J202" i="2"/>
  <c r="K202" i="2"/>
  <c r="L202" i="2"/>
  <c r="M202" i="2"/>
  <c r="N202" i="2"/>
  <c r="O202" i="2"/>
  <c r="P202" i="2"/>
  <c r="Q202" i="2"/>
  <c r="R202" i="2"/>
  <c r="S202" i="2"/>
  <c r="T202" i="2"/>
  <c r="U202" i="2"/>
  <c r="V202" i="2"/>
  <c r="W202" i="2"/>
  <c r="X202" i="2"/>
  <c r="Y202" i="2"/>
  <c r="Z202" i="2"/>
  <c r="AA202" i="2"/>
  <c r="AB202" i="2"/>
  <c r="AC202" i="2"/>
  <c r="AD202" i="2"/>
  <c r="AE202" i="2"/>
  <c r="AF202" i="2"/>
  <c r="AG202" i="2"/>
  <c r="AH202" i="2"/>
  <c r="AI202" i="2"/>
  <c r="AJ202" i="2"/>
  <c r="AK202" i="2"/>
  <c r="AL202" i="2"/>
  <c r="AM202" i="2"/>
  <c r="AN202" i="2"/>
  <c r="AO202" i="2"/>
  <c r="AP202" i="2"/>
  <c r="AQ202" i="2"/>
  <c r="AR202" i="2"/>
  <c r="AS202" i="2"/>
  <c r="AT202" i="2"/>
  <c r="AU202" i="2"/>
  <c r="AV202" i="2"/>
  <c r="AW202" i="2"/>
  <c r="AX202" i="2"/>
  <c r="AY202" i="2"/>
  <c r="AZ202" i="2"/>
  <c r="BA202" i="2"/>
  <c r="BB202" i="2"/>
  <c r="BC202" i="2"/>
  <c r="BD202" i="2"/>
  <c r="BE202" i="2"/>
  <c r="BF202" i="2"/>
  <c r="BG202" i="2"/>
  <c r="BH202" i="2"/>
  <c r="BI202" i="2"/>
  <c r="BJ202" i="2"/>
  <c r="BK202" i="2"/>
  <c r="BL202" i="2"/>
  <c r="BM202" i="2"/>
  <c r="BN202" i="2"/>
  <c r="BO202" i="2"/>
  <c r="BP202" i="2"/>
  <c r="BQ202" i="2"/>
  <c r="BR202" i="2"/>
  <c r="BS202" i="2"/>
  <c r="BT202" i="2"/>
  <c r="BU202" i="2"/>
  <c r="BV202" i="2"/>
  <c r="BW202" i="2"/>
  <c r="BX202" i="2"/>
  <c r="BY202" i="2"/>
  <c r="BZ202" i="2"/>
  <c r="CA202" i="2"/>
  <c r="CB202" i="2"/>
  <c r="CC202" i="2"/>
  <c r="CD202" i="2"/>
  <c r="CE202" i="2"/>
  <c r="CF202" i="2"/>
  <c r="CG202" i="2"/>
  <c r="CH202" i="2"/>
  <c r="CI202" i="2"/>
  <c r="CJ202" i="2"/>
  <c r="CK202" i="2"/>
  <c r="CL202" i="2"/>
  <c r="CM202" i="2"/>
  <c r="CN202" i="2"/>
  <c r="CO202" i="2"/>
  <c r="CP202" i="2"/>
  <c r="CQ202" i="2"/>
  <c r="CR202" i="2"/>
  <c r="CS202" i="2"/>
  <c r="CT202" i="2"/>
  <c r="CU202" i="2"/>
  <c r="CV202" i="2"/>
  <c r="CW202" i="2"/>
  <c r="CX202" i="2"/>
  <c r="CY202" i="2"/>
  <c r="CZ202" i="2"/>
  <c r="DA202" i="2"/>
  <c r="DB202" i="2"/>
  <c r="DC202" i="2"/>
  <c r="DD202" i="2"/>
  <c r="DE202" i="2"/>
  <c r="DF202" i="2"/>
  <c r="DG202" i="2"/>
  <c r="DH202" i="2"/>
  <c r="DI202" i="2"/>
  <c r="DJ202" i="2"/>
  <c r="DK202" i="2"/>
  <c r="DL202" i="2"/>
  <c r="DM202" i="2"/>
  <c r="DN202" i="2"/>
  <c r="DO202" i="2"/>
  <c r="DP202" i="2"/>
  <c r="DQ202" i="2"/>
  <c r="DR202" i="2"/>
  <c r="DS202" i="2"/>
  <c r="DT202" i="2"/>
  <c r="DU202" i="2"/>
  <c r="DV202" i="2"/>
  <c r="DW202" i="2"/>
  <c r="DX202" i="2"/>
  <c r="DY202" i="2"/>
  <c r="DZ202" i="2"/>
  <c r="EA202" i="2"/>
  <c r="EB202" i="2"/>
  <c r="EC202" i="2"/>
  <c r="ED202" i="2"/>
  <c r="EE202" i="2"/>
  <c r="C202" i="2"/>
  <c r="D2" i="2"/>
  <c r="E2" i="2"/>
  <c r="F2" i="2"/>
  <c r="G2" i="2"/>
  <c r="H2" i="2"/>
  <c r="I2" i="2"/>
  <c r="J2" i="2"/>
  <c r="K2" i="2"/>
  <c r="L2" i="2"/>
  <c r="M2" i="2"/>
  <c r="N2" i="2"/>
  <c r="O2" i="2"/>
  <c r="P2" i="2"/>
  <c r="Q2" i="2"/>
  <c r="R2" i="2"/>
  <c r="S2" i="2"/>
  <c r="T2" i="2"/>
  <c r="U2" i="2"/>
  <c r="V2" i="2"/>
  <c r="W2" i="2"/>
  <c r="X2" i="2"/>
  <c r="Y2" i="2"/>
  <c r="Z2" i="2"/>
  <c r="AA2" i="2"/>
  <c r="AB2" i="2"/>
  <c r="AC2" i="2"/>
  <c r="AD2" i="2"/>
  <c r="AE2" i="2"/>
  <c r="AF2" i="2"/>
  <c r="AG2" i="2"/>
  <c r="AH2" i="2"/>
  <c r="AI2" i="2"/>
  <c r="AJ2" i="2"/>
  <c r="AK2" i="2"/>
  <c r="AL2" i="2"/>
  <c r="AM2" i="2"/>
  <c r="AN2" i="2"/>
  <c r="AO2" i="2"/>
  <c r="AP2" i="2"/>
  <c r="AQ2" i="2"/>
  <c r="AR2" i="2"/>
  <c r="AS2" i="2"/>
  <c r="AT2" i="2"/>
  <c r="AU2" i="2"/>
  <c r="AV2" i="2"/>
  <c r="AW2" i="2"/>
  <c r="AX2" i="2"/>
  <c r="AY2" i="2"/>
  <c r="AZ2" i="2"/>
  <c r="BA2" i="2"/>
  <c r="BB2" i="2"/>
  <c r="BC2" i="2"/>
  <c r="BD2" i="2"/>
  <c r="BE2" i="2"/>
  <c r="BF2" i="2"/>
  <c r="BG2" i="2"/>
  <c r="BH2" i="2"/>
  <c r="BI2" i="2"/>
  <c r="BJ2" i="2"/>
  <c r="BK2" i="2"/>
  <c r="BL2" i="2"/>
  <c r="BM2" i="2"/>
  <c r="BN2" i="2"/>
  <c r="BO2" i="2"/>
  <c r="BP2" i="2"/>
  <c r="BQ2" i="2"/>
  <c r="BR2" i="2"/>
  <c r="BS2" i="2"/>
  <c r="BT2" i="2"/>
  <c r="BU2" i="2"/>
  <c r="BV2" i="2"/>
  <c r="BW2" i="2"/>
  <c r="BX2" i="2"/>
  <c r="BY2" i="2"/>
  <c r="BZ2" i="2"/>
  <c r="CA2" i="2"/>
  <c r="CB2" i="2"/>
  <c r="CC2" i="2"/>
  <c r="CD2" i="2"/>
  <c r="CE2" i="2"/>
  <c r="CF2" i="2"/>
  <c r="CG2" i="2"/>
  <c r="CH2" i="2"/>
  <c r="CI2" i="2"/>
  <c r="CJ2" i="2"/>
  <c r="CK2" i="2"/>
  <c r="CL2" i="2"/>
  <c r="CM2" i="2"/>
  <c r="CN2" i="2"/>
  <c r="CO2" i="2"/>
  <c r="CP2" i="2"/>
  <c r="CQ2" i="2"/>
  <c r="CR2" i="2"/>
  <c r="CS2" i="2"/>
  <c r="CT2" i="2"/>
  <c r="CU2" i="2"/>
  <c r="CV2" i="2"/>
  <c r="CW2" i="2"/>
  <c r="CX2" i="2"/>
  <c r="CY2" i="2"/>
  <c r="CZ2" i="2"/>
  <c r="DA2" i="2"/>
  <c r="DB2" i="2"/>
  <c r="DC2" i="2"/>
  <c r="DD2" i="2"/>
  <c r="DE2" i="2"/>
  <c r="DF2" i="2"/>
  <c r="DG2" i="2"/>
  <c r="DH2" i="2"/>
  <c r="DI2" i="2"/>
  <c r="DJ2" i="2"/>
  <c r="DK2" i="2"/>
  <c r="DL2" i="2"/>
  <c r="DM2" i="2"/>
  <c r="DN2" i="2"/>
  <c r="DO2" i="2"/>
  <c r="DP2" i="2"/>
  <c r="DQ2" i="2"/>
  <c r="DR2" i="2"/>
  <c r="DS2" i="2"/>
  <c r="DT2" i="2"/>
  <c r="DU2" i="2"/>
  <c r="DV2" i="2"/>
  <c r="DW2" i="2"/>
  <c r="DX2" i="2"/>
  <c r="DY2" i="2"/>
  <c r="DZ2" i="2"/>
  <c r="EA2" i="2"/>
  <c r="EB2" i="2"/>
  <c r="EC2" i="2"/>
  <c r="ED2" i="2"/>
  <c r="EE2" i="2"/>
  <c r="D3" i="2"/>
  <c r="E3" i="2"/>
  <c r="F3" i="2"/>
  <c r="G3" i="2"/>
  <c r="H3" i="2"/>
  <c r="I3" i="2"/>
  <c r="J3" i="2"/>
  <c r="K3" i="2"/>
  <c r="L3" i="2"/>
  <c r="M3" i="2"/>
  <c r="N3" i="2"/>
  <c r="O3" i="2"/>
  <c r="P3" i="2"/>
  <c r="Q3" i="2"/>
  <c r="R3" i="2"/>
  <c r="S3" i="2"/>
  <c r="T3" i="2"/>
  <c r="U3" i="2"/>
  <c r="V3" i="2"/>
  <c r="W3" i="2"/>
  <c r="X3" i="2"/>
  <c r="Y3" i="2"/>
  <c r="Z3" i="2"/>
  <c r="AA3" i="2"/>
  <c r="AB3" i="2"/>
  <c r="AC3" i="2"/>
  <c r="AD3" i="2"/>
  <c r="AE3" i="2"/>
  <c r="AF3" i="2"/>
  <c r="AG3" i="2"/>
  <c r="AH3" i="2"/>
  <c r="AI3" i="2"/>
  <c r="AJ3" i="2"/>
  <c r="AK3" i="2"/>
  <c r="AL3" i="2"/>
  <c r="AM3" i="2"/>
  <c r="AN3" i="2"/>
  <c r="AO3" i="2"/>
  <c r="AP3" i="2"/>
  <c r="AQ3" i="2"/>
  <c r="AR3" i="2"/>
  <c r="AS3" i="2"/>
  <c r="AT3" i="2"/>
  <c r="AU3" i="2"/>
  <c r="AV3" i="2"/>
  <c r="AW3" i="2"/>
  <c r="AX3" i="2"/>
  <c r="AY3" i="2"/>
  <c r="AZ3" i="2"/>
  <c r="BA3" i="2"/>
  <c r="BB3" i="2"/>
  <c r="BC3" i="2"/>
  <c r="BD3" i="2"/>
  <c r="BE3" i="2"/>
  <c r="BF3" i="2"/>
  <c r="BG3" i="2"/>
  <c r="BH3" i="2"/>
  <c r="BI3" i="2"/>
  <c r="BJ3" i="2"/>
  <c r="BK3" i="2"/>
  <c r="BL3" i="2"/>
  <c r="BM3" i="2"/>
  <c r="BN3" i="2"/>
  <c r="BO3" i="2"/>
  <c r="BP3" i="2"/>
  <c r="BQ3" i="2"/>
  <c r="BR3" i="2"/>
  <c r="BS3" i="2"/>
  <c r="BT3" i="2"/>
  <c r="BU3" i="2"/>
  <c r="BV3" i="2"/>
  <c r="BW3" i="2"/>
  <c r="BX3" i="2"/>
  <c r="BY3" i="2"/>
  <c r="BZ3" i="2"/>
  <c r="CA3" i="2"/>
  <c r="CB3" i="2"/>
  <c r="CC3" i="2"/>
  <c r="CD3" i="2"/>
  <c r="CE3" i="2"/>
  <c r="CF3" i="2"/>
  <c r="CG3" i="2"/>
  <c r="CH3" i="2"/>
  <c r="CI3" i="2"/>
  <c r="CJ3" i="2"/>
  <c r="CK3" i="2"/>
  <c r="CL3" i="2"/>
  <c r="CM3" i="2"/>
  <c r="CN3" i="2"/>
  <c r="CO3" i="2"/>
  <c r="CP3" i="2"/>
  <c r="CQ3" i="2"/>
  <c r="CR3" i="2"/>
  <c r="CS3" i="2"/>
  <c r="CT3" i="2"/>
  <c r="CU3" i="2"/>
  <c r="CV3" i="2"/>
  <c r="CW3" i="2"/>
  <c r="CX3" i="2"/>
  <c r="CY3" i="2"/>
  <c r="CZ3" i="2"/>
  <c r="DA3" i="2"/>
  <c r="DB3" i="2"/>
  <c r="DC3" i="2"/>
  <c r="DD3" i="2"/>
  <c r="DE3" i="2"/>
  <c r="DF3" i="2"/>
  <c r="DG3" i="2"/>
  <c r="DH3" i="2"/>
  <c r="DI3" i="2"/>
  <c r="DJ3" i="2"/>
  <c r="DK3" i="2"/>
  <c r="DL3" i="2"/>
  <c r="DM3" i="2"/>
  <c r="DN3" i="2"/>
  <c r="DO3" i="2"/>
  <c r="DP3" i="2"/>
  <c r="DQ3" i="2"/>
  <c r="DR3" i="2"/>
  <c r="DS3" i="2"/>
  <c r="DT3" i="2"/>
  <c r="DU3" i="2"/>
  <c r="DV3" i="2"/>
  <c r="DW3" i="2"/>
  <c r="DX3" i="2"/>
  <c r="DY3" i="2"/>
  <c r="DZ3" i="2"/>
  <c r="EA3" i="2"/>
  <c r="EB3" i="2"/>
  <c r="EC3" i="2"/>
  <c r="ED3" i="2"/>
  <c r="EE3" i="2"/>
  <c r="D4" i="2"/>
  <c r="E4" i="2"/>
  <c r="F4" i="2"/>
  <c r="G4" i="2"/>
  <c r="H4" i="2"/>
  <c r="I4" i="2"/>
  <c r="J4" i="2"/>
  <c r="K4" i="2"/>
  <c r="L4" i="2"/>
  <c r="M4" i="2"/>
  <c r="N4" i="2"/>
  <c r="O4" i="2"/>
  <c r="P4" i="2"/>
  <c r="Q4" i="2"/>
  <c r="R4" i="2"/>
  <c r="S4" i="2"/>
  <c r="T4" i="2"/>
  <c r="U4" i="2"/>
  <c r="V4" i="2"/>
  <c r="W4" i="2"/>
  <c r="X4" i="2"/>
  <c r="Y4" i="2"/>
  <c r="Z4" i="2"/>
  <c r="AA4" i="2"/>
  <c r="AB4" i="2"/>
  <c r="AC4" i="2"/>
  <c r="AD4" i="2"/>
  <c r="AE4" i="2"/>
  <c r="AF4" i="2"/>
  <c r="AG4" i="2"/>
  <c r="AH4" i="2"/>
  <c r="AI4" i="2"/>
  <c r="AJ4" i="2"/>
  <c r="AK4" i="2"/>
  <c r="AL4" i="2"/>
  <c r="AM4" i="2"/>
  <c r="AN4" i="2"/>
  <c r="AO4" i="2"/>
  <c r="AP4" i="2"/>
  <c r="AQ4" i="2"/>
  <c r="AR4" i="2"/>
  <c r="AS4" i="2"/>
  <c r="AT4" i="2"/>
  <c r="AU4" i="2"/>
  <c r="AV4" i="2"/>
  <c r="AW4" i="2"/>
  <c r="AX4" i="2"/>
  <c r="AY4" i="2"/>
  <c r="AZ4" i="2"/>
  <c r="BA4" i="2"/>
  <c r="BB4" i="2"/>
  <c r="BC4" i="2"/>
  <c r="BD4" i="2"/>
  <c r="BE4" i="2"/>
  <c r="BF4" i="2"/>
  <c r="BG4" i="2"/>
  <c r="BH4" i="2"/>
  <c r="BI4" i="2"/>
  <c r="BJ4" i="2"/>
  <c r="BK4" i="2"/>
  <c r="BL4" i="2"/>
  <c r="BM4" i="2"/>
  <c r="BN4" i="2"/>
  <c r="BO4" i="2"/>
  <c r="BP4" i="2"/>
  <c r="BQ4" i="2"/>
  <c r="BR4" i="2"/>
  <c r="BS4" i="2"/>
  <c r="BT4" i="2"/>
  <c r="BU4" i="2"/>
  <c r="BV4" i="2"/>
  <c r="BW4" i="2"/>
  <c r="BX4" i="2"/>
  <c r="BY4" i="2"/>
  <c r="BZ4" i="2"/>
  <c r="CA4" i="2"/>
  <c r="CB4" i="2"/>
  <c r="CC4" i="2"/>
  <c r="CD4" i="2"/>
  <c r="CE4" i="2"/>
  <c r="CF4" i="2"/>
  <c r="CG4" i="2"/>
  <c r="CH4" i="2"/>
  <c r="CI4" i="2"/>
  <c r="CJ4" i="2"/>
  <c r="CK4" i="2"/>
  <c r="CL4" i="2"/>
  <c r="CM4" i="2"/>
  <c r="CN4" i="2"/>
  <c r="CO4" i="2"/>
  <c r="CP4" i="2"/>
  <c r="CQ4" i="2"/>
  <c r="CR4" i="2"/>
  <c r="CS4" i="2"/>
  <c r="CT4" i="2"/>
  <c r="CU4" i="2"/>
  <c r="CV4" i="2"/>
  <c r="CW4" i="2"/>
  <c r="CX4" i="2"/>
  <c r="CY4" i="2"/>
  <c r="CZ4" i="2"/>
  <c r="DA4" i="2"/>
  <c r="DB4" i="2"/>
  <c r="DC4" i="2"/>
  <c r="DD4" i="2"/>
  <c r="DE4" i="2"/>
  <c r="DF4" i="2"/>
  <c r="DG4" i="2"/>
  <c r="DH4" i="2"/>
  <c r="DI4" i="2"/>
  <c r="DJ4" i="2"/>
  <c r="DK4" i="2"/>
  <c r="DL4" i="2"/>
  <c r="DM4" i="2"/>
  <c r="DN4" i="2"/>
  <c r="DO4" i="2"/>
  <c r="DP4" i="2"/>
  <c r="DQ4" i="2"/>
  <c r="DR4" i="2"/>
  <c r="DS4" i="2"/>
  <c r="DT4" i="2"/>
  <c r="DU4" i="2"/>
  <c r="DV4" i="2"/>
  <c r="DW4" i="2"/>
  <c r="DX4" i="2"/>
  <c r="DY4" i="2"/>
  <c r="DZ4" i="2"/>
  <c r="EA4" i="2"/>
  <c r="EB4" i="2"/>
  <c r="EC4" i="2"/>
  <c r="ED4" i="2"/>
  <c r="EE4" i="2"/>
  <c r="D5" i="2"/>
  <c r="E5" i="2"/>
  <c r="F5" i="2"/>
  <c r="G5" i="2"/>
  <c r="H5" i="2"/>
  <c r="I5" i="2"/>
  <c r="J5" i="2"/>
  <c r="K5" i="2"/>
  <c r="L5" i="2"/>
  <c r="M5" i="2"/>
  <c r="N5" i="2"/>
  <c r="O5" i="2"/>
  <c r="P5" i="2"/>
  <c r="Q5" i="2"/>
  <c r="R5" i="2"/>
  <c r="S5" i="2"/>
  <c r="T5" i="2"/>
  <c r="U5" i="2"/>
  <c r="V5" i="2"/>
  <c r="W5" i="2"/>
  <c r="X5" i="2"/>
  <c r="Y5" i="2"/>
  <c r="Z5" i="2"/>
  <c r="AA5" i="2"/>
  <c r="AB5" i="2"/>
  <c r="AC5" i="2"/>
  <c r="AD5" i="2"/>
  <c r="AE5" i="2"/>
  <c r="AF5" i="2"/>
  <c r="AG5" i="2"/>
  <c r="AH5" i="2"/>
  <c r="AI5" i="2"/>
  <c r="AJ5" i="2"/>
  <c r="AK5" i="2"/>
  <c r="AL5" i="2"/>
  <c r="AM5" i="2"/>
  <c r="AN5" i="2"/>
  <c r="AO5" i="2"/>
  <c r="AP5" i="2"/>
  <c r="AQ5" i="2"/>
  <c r="AR5" i="2"/>
  <c r="AS5" i="2"/>
  <c r="AT5" i="2"/>
  <c r="AU5" i="2"/>
  <c r="AV5" i="2"/>
  <c r="AW5" i="2"/>
  <c r="AX5" i="2"/>
  <c r="AY5" i="2"/>
  <c r="AZ5" i="2"/>
  <c r="BA5" i="2"/>
  <c r="BB5" i="2"/>
  <c r="BC5" i="2"/>
  <c r="BD5" i="2"/>
  <c r="BE5" i="2"/>
  <c r="BF5" i="2"/>
  <c r="BG5" i="2"/>
  <c r="BH5" i="2"/>
  <c r="BI5" i="2"/>
  <c r="BJ5" i="2"/>
  <c r="BK5" i="2"/>
  <c r="BL5" i="2"/>
  <c r="BM5" i="2"/>
  <c r="BN5" i="2"/>
  <c r="BO5" i="2"/>
  <c r="BP5" i="2"/>
  <c r="BQ5" i="2"/>
  <c r="BR5" i="2"/>
  <c r="BS5" i="2"/>
  <c r="BT5" i="2"/>
  <c r="BU5" i="2"/>
  <c r="BV5" i="2"/>
  <c r="BW5" i="2"/>
  <c r="BX5" i="2"/>
  <c r="BY5" i="2"/>
  <c r="BZ5" i="2"/>
  <c r="CA5" i="2"/>
  <c r="CB5" i="2"/>
  <c r="CC5" i="2"/>
  <c r="CD5" i="2"/>
  <c r="CE5" i="2"/>
  <c r="CF5" i="2"/>
  <c r="CG5" i="2"/>
  <c r="CH5" i="2"/>
  <c r="CI5" i="2"/>
  <c r="CJ5" i="2"/>
  <c r="CK5" i="2"/>
  <c r="CL5" i="2"/>
  <c r="CM5" i="2"/>
  <c r="CN5" i="2"/>
  <c r="CO5" i="2"/>
  <c r="CP5" i="2"/>
  <c r="CQ5" i="2"/>
  <c r="CR5" i="2"/>
  <c r="CS5" i="2"/>
  <c r="CT5" i="2"/>
  <c r="CU5" i="2"/>
  <c r="CV5" i="2"/>
  <c r="CW5" i="2"/>
  <c r="CX5" i="2"/>
  <c r="CY5" i="2"/>
  <c r="CZ5" i="2"/>
  <c r="DA5" i="2"/>
  <c r="DB5" i="2"/>
  <c r="DC5" i="2"/>
  <c r="DD5" i="2"/>
  <c r="DE5" i="2"/>
  <c r="DF5" i="2"/>
  <c r="DG5" i="2"/>
  <c r="DH5" i="2"/>
  <c r="DI5" i="2"/>
  <c r="DJ5" i="2"/>
  <c r="DK5" i="2"/>
  <c r="DL5" i="2"/>
  <c r="DM5" i="2"/>
  <c r="DN5" i="2"/>
  <c r="DO5" i="2"/>
  <c r="DP5" i="2"/>
  <c r="DQ5" i="2"/>
  <c r="DR5" i="2"/>
  <c r="DS5" i="2"/>
  <c r="DT5" i="2"/>
  <c r="DU5" i="2"/>
  <c r="DV5" i="2"/>
  <c r="DW5" i="2"/>
  <c r="DX5" i="2"/>
  <c r="DY5" i="2"/>
  <c r="DZ5" i="2"/>
  <c r="EA5" i="2"/>
  <c r="EB5" i="2"/>
  <c r="EC5" i="2"/>
  <c r="ED5" i="2"/>
  <c r="EE5" i="2"/>
  <c r="D6" i="2"/>
  <c r="E6" i="2"/>
  <c r="F6" i="2"/>
  <c r="G6" i="2"/>
  <c r="H6" i="2"/>
  <c r="I6" i="2"/>
  <c r="J6" i="2"/>
  <c r="K6" i="2"/>
  <c r="L6" i="2"/>
  <c r="M6" i="2"/>
  <c r="N6" i="2"/>
  <c r="O6" i="2"/>
  <c r="P6" i="2"/>
  <c r="Q6" i="2"/>
  <c r="R6" i="2"/>
  <c r="S6" i="2"/>
  <c r="T6" i="2"/>
  <c r="U6" i="2"/>
  <c r="V6" i="2"/>
  <c r="W6" i="2"/>
  <c r="X6" i="2"/>
  <c r="Y6" i="2"/>
  <c r="Z6" i="2"/>
  <c r="AA6" i="2"/>
  <c r="AB6" i="2"/>
  <c r="AC6" i="2"/>
  <c r="AD6" i="2"/>
  <c r="AE6" i="2"/>
  <c r="AF6" i="2"/>
  <c r="AG6" i="2"/>
  <c r="AH6" i="2"/>
  <c r="AI6" i="2"/>
  <c r="AJ6" i="2"/>
  <c r="AK6" i="2"/>
  <c r="AL6" i="2"/>
  <c r="AM6" i="2"/>
  <c r="AN6" i="2"/>
  <c r="AO6" i="2"/>
  <c r="AP6" i="2"/>
  <c r="AQ6" i="2"/>
  <c r="AR6" i="2"/>
  <c r="AS6" i="2"/>
  <c r="AT6" i="2"/>
  <c r="AU6" i="2"/>
  <c r="AV6" i="2"/>
  <c r="AW6" i="2"/>
  <c r="AX6" i="2"/>
  <c r="AY6" i="2"/>
  <c r="AZ6" i="2"/>
  <c r="BA6" i="2"/>
  <c r="BB6" i="2"/>
  <c r="BC6" i="2"/>
  <c r="BD6" i="2"/>
  <c r="BE6" i="2"/>
  <c r="BF6" i="2"/>
  <c r="BG6" i="2"/>
  <c r="BH6" i="2"/>
  <c r="BI6" i="2"/>
  <c r="BJ6" i="2"/>
  <c r="BK6" i="2"/>
  <c r="BL6" i="2"/>
  <c r="BM6" i="2"/>
  <c r="BN6" i="2"/>
  <c r="BO6" i="2"/>
  <c r="BP6" i="2"/>
  <c r="BQ6" i="2"/>
  <c r="BR6" i="2"/>
  <c r="BS6" i="2"/>
  <c r="BT6" i="2"/>
  <c r="BU6" i="2"/>
  <c r="BV6" i="2"/>
  <c r="BW6" i="2"/>
  <c r="BX6" i="2"/>
  <c r="BY6" i="2"/>
  <c r="BZ6" i="2"/>
  <c r="CA6" i="2"/>
  <c r="CB6" i="2"/>
  <c r="CC6" i="2"/>
  <c r="CD6" i="2"/>
  <c r="CE6" i="2"/>
  <c r="CF6" i="2"/>
  <c r="CG6" i="2"/>
  <c r="CH6" i="2"/>
  <c r="CI6" i="2"/>
  <c r="CJ6" i="2"/>
  <c r="CK6" i="2"/>
  <c r="CL6" i="2"/>
  <c r="CM6" i="2"/>
  <c r="CN6" i="2"/>
  <c r="CO6" i="2"/>
  <c r="CP6" i="2"/>
  <c r="CQ6" i="2"/>
  <c r="CR6" i="2"/>
  <c r="CS6" i="2"/>
  <c r="CT6" i="2"/>
  <c r="CU6" i="2"/>
  <c r="CV6" i="2"/>
  <c r="CW6" i="2"/>
  <c r="CX6" i="2"/>
  <c r="CY6" i="2"/>
  <c r="CZ6" i="2"/>
  <c r="DA6" i="2"/>
  <c r="DB6" i="2"/>
  <c r="DC6" i="2"/>
  <c r="DD6" i="2"/>
  <c r="DE6" i="2"/>
  <c r="DF6" i="2"/>
  <c r="DG6" i="2"/>
  <c r="DH6" i="2"/>
  <c r="DI6" i="2"/>
  <c r="DJ6" i="2"/>
  <c r="DK6" i="2"/>
  <c r="DL6" i="2"/>
  <c r="DM6" i="2"/>
  <c r="DN6" i="2"/>
  <c r="DO6" i="2"/>
  <c r="DP6" i="2"/>
  <c r="DQ6" i="2"/>
  <c r="DR6" i="2"/>
  <c r="DS6" i="2"/>
  <c r="DT6" i="2"/>
  <c r="DU6" i="2"/>
  <c r="DV6" i="2"/>
  <c r="DW6" i="2"/>
  <c r="DX6" i="2"/>
  <c r="DY6" i="2"/>
  <c r="DZ6" i="2"/>
  <c r="EA6" i="2"/>
  <c r="EB6" i="2"/>
  <c r="EC6" i="2"/>
  <c r="ED6" i="2"/>
  <c r="EE6" i="2"/>
  <c r="D7" i="2"/>
  <c r="E7" i="2"/>
  <c r="F7" i="2"/>
  <c r="G7" i="2"/>
  <c r="H7" i="2"/>
  <c r="I7" i="2"/>
  <c r="J7" i="2"/>
  <c r="K7" i="2"/>
  <c r="L7" i="2"/>
  <c r="M7" i="2"/>
  <c r="N7" i="2"/>
  <c r="O7" i="2"/>
  <c r="P7" i="2"/>
  <c r="Q7" i="2"/>
  <c r="R7" i="2"/>
  <c r="S7" i="2"/>
  <c r="T7" i="2"/>
  <c r="U7" i="2"/>
  <c r="V7" i="2"/>
  <c r="W7" i="2"/>
  <c r="X7" i="2"/>
  <c r="Y7" i="2"/>
  <c r="Z7" i="2"/>
  <c r="AA7" i="2"/>
  <c r="AB7" i="2"/>
  <c r="AC7" i="2"/>
  <c r="AD7" i="2"/>
  <c r="AE7" i="2"/>
  <c r="AF7" i="2"/>
  <c r="AG7" i="2"/>
  <c r="AH7" i="2"/>
  <c r="AI7" i="2"/>
  <c r="AJ7" i="2"/>
  <c r="AK7" i="2"/>
  <c r="AL7" i="2"/>
  <c r="AM7" i="2"/>
  <c r="AN7" i="2"/>
  <c r="AO7" i="2"/>
  <c r="AP7" i="2"/>
  <c r="AQ7" i="2"/>
  <c r="AR7" i="2"/>
  <c r="AS7" i="2"/>
  <c r="AT7" i="2"/>
  <c r="AU7" i="2"/>
  <c r="AV7" i="2"/>
  <c r="AW7" i="2"/>
  <c r="AX7" i="2"/>
  <c r="AY7" i="2"/>
  <c r="AZ7" i="2"/>
  <c r="BA7" i="2"/>
  <c r="BB7" i="2"/>
  <c r="BC7" i="2"/>
  <c r="BD7" i="2"/>
  <c r="BE7" i="2"/>
  <c r="BF7" i="2"/>
  <c r="BG7" i="2"/>
  <c r="BH7" i="2"/>
  <c r="BI7" i="2"/>
  <c r="BJ7" i="2"/>
  <c r="BK7" i="2"/>
  <c r="BL7" i="2"/>
  <c r="BM7" i="2"/>
  <c r="BN7" i="2"/>
  <c r="BO7" i="2"/>
  <c r="BP7" i="2"/>
  <c r="BQ7" i="2"/>
  <c r="BR7" i="2"/>
  <c r="BS7" i="2"/>
  <c r="BT7" i="2"/>
  <c r="BU7" i="2"/>
  <c r="BV7" i="2"/>
  <c r="BW7" i="2"/>
  <c r="BX7" i="2"/>
  <c r="BY7" i="2"/>
  <c r="BZ7" i="2"/>
  <c r="CA7" i="2"/>
  <c r="CB7" i="2"/>
  <c r="CC7" i="2"/>
  <c r="CD7" i="2"/>
  <c r="CE7" i="2"/>
  <c r="CF7" i="2"/>
  <c r="CG7" i="2"/>
  <c r="CH7" i="2"/>
  <c r="CI7" i="2"/>
  <c r="CJ7" i="2"/>
  <c r="CK7" i="2"/>
  <c r="CL7" i="2"/>
  <c r="CM7" i="2"/>
  <c r="CN7" i="2"/>
  <c r="CO7" i="2"/>
  <c r="CP7" i="2"/>
  <c r="CQ7" i="2"/>
  <c r="CR7" i="2"/>
  <c r="CS7" i="2"/>
  <c r="CT7" i="2"/>
  <c r="CU7" i="2"/>
  <c r="CV7" i="2"/>
  <c r="CW7" i="2"/>
  <c r="CX7" i="2"/>
  <c r="CY7" i="2"/>
  <c r="CZ7" i="2"/>
  <c r="DA7" i="2"/>
  <c r="DB7" i="2"/>
  <c r="DC7" i="2"/>
  <c r="DD7" i="2"/>
  <c r="DE7" i="2"/>
  <c r="DF7" i="2"/>
  <c r="DG7" i="2"/>
  <c r="DH7" i="2"/>
  <c r="DI7" i="2"/>
  <c r="DJ7" i="2"/>
  <c r="DK7" i="2"/>
  <c r="DL7" i="2"/>
  <c r="DM7" i="2"/>
  <c r="DN7" i="2"/>
  <c r="DO7" i="2"/>
  <c r="DP7" i="2"/>
  <c r="DQ7" i="2"/>
  <c r="DR7" i="2"/>
  <c r="DS7" i="2"/>
  <c r="DT7" i="2"/>
  <c r="DU7" i="2"/>
  <c r="DV7" i="2"/>
  <c r="DW7" i="2"/>
  <c r="DX7" i="2"/>
  <c r="DY7" i="2"/>
  <c r="DZ7" i="2"/>
  <c r="EA7" i="2"/>
  <c r="EB7" i="2"/>
  <c r="EC7" i="2"/>
  <c r="ED7" i="2"/>
  <c r="EE7" i="2"/>
  <c r="D8" i="2"/>
  <c r="E8" i="2"/>
  <c r="F8" i="2"/>
  <c r="G8" i="2"/>
  <c r="H8" i="2"/>
  <c r="I8" i="2"/>
  <c r="J8" i="2"/>
  <c r="K8" i="2"/>
  <c r="L8" i="2"/>
  <c r="M8" i="2"/>
  <c r="N8" i="2"/>
  <c r="O8" i="2"/>
  <c r="P8" i="2"/>
  <c r="Q8" i="2"/>
  <c r="R8" i="2"/>
  <c r="S8" i="2"/>
  <c r="T8" i="2"/>
  <c r="U8" i="2"/>
  <c r="V8" i="2"/>
  <c r="W8" i="2"/>
  <c r="X8" i="2"/>
  <c r="Y8" i="2"/>
  <c r="Z8" i="2"/>
  <c r="AA8" i="2"/>
  <c r="AB8" i="2"/>
  <c r="AC8" i="2"/>
  <c r="AD8" i="2"/>
  <c r="AE8" i="2"/>
  <c r="AF8" i="2"/>
  <c r="AG8" i="2"/>
  <c r="AH8" i="2"/>
  <c r="AI8" i="2"/>
  <c r="AJ8" i="2"/>
  <c r="AK8" i="2"/>
  <c r="AL8" i="2"/>
  <c r="AM8" i="2"/>
  <c r="AN8" i="2"/>
  <c r="AO8" i="2"/>
  <c r="AP8" i="2"/>
  <c r="AQ8" i="2"/>
  <c r="AR8" i="2"/>
  <c r="AS8" i="2"/>
  <c r="AT8" i="2"/>
  <c r="AU8" i="2"/>
  <c r="AV8" i="2"/>
  <c r="AW8" i="2"/>
  <c r="AX8" i="2"/>
  <c r="AY8" i="2"/>
  <c r="AZ8" i="2"/>
  <c r="BA8" i="2"/>
  <c r="BB8" i="2"/>
  <c r="BC8" i="2"/>
  <c r="BD8" i="2"/>
  <c r="BE8" i="2"/>
  <c r="BF8" i="2"/>
  <c r="BG8" i="2"/>
  <c r="BH8" i="2"/>
  <c r="BI8" i="2"/>
  <c r="BJ8" i="2"/>
  <c r="BK8" i="2"/>
  <c r="BL8" i="2"/>
  <c r="BM8" i="2"/>
  <c r="BN8" i="2"/>
  <c r="BO8" i="2"/>
  <c r="BP8" i="2"/>
  <c r="BQ8" i="2"/>
  <c r="BR8" i="2"/>
  <c r="BS8" i="2"/>
  <c r="BT8" i="2"/>
  <c r="BU8" i="2"/>
  <c r="BV8" i="2"/>
  <c r="BW8" i="2"/>
  <c r="BX8" i="2"/>
  <c r="BY8" i="2"/>
  <c r="BZ8" i="2"/>
  <c r="CA8" i="2"/>
  <c r="CB8" i="2"/>
  <c r="CC8" i="2"/>
  <c r="CD8" i="2"/>
  <c r="CE8" i="2"/>
  <c r="CF8" i="2"/>
  <c r="CG8" i="2"/>
  <c r="CH8" i="2"/>
  <c r="CI8" i="2"/>
  <c r="CJ8" i="2"/>
  <c r="CK8" i="2"/>
  <c r="CL8" i="2"/>
  <c r="CM8" i="2"/>
  <c r="CN8" i="2"/>
  <c r="CO8" i="2"/>
  <c r="CP8" i="2"/>
  <c r="CQ8" i="2"/>
  <c r="CR8" i="2"/>
  <c r="CS8" i="2"/>
  <c r="CT8" i="2"/>
  <c r="CU8" i="2"/>
  <c r="CV8" i="2"/>
  <c r="CW8" i="2"/>
  <c r="CX8" i="2"/>
  <c r="CY8" i="2"/>
  <c r="CZ8" i="2"/>
  <c r="DA8" i="2"/>
  <c r="DB8" i="2"/>
  <c r="DC8" i="2"/>
  <c r="DD8" i="2"/>
  <c r="DE8" i="2"/>
  <c r="DF8" i="2"/>
  <c r="DG8" i="2"/>
  <c r="DH8" i="2"/>
  <c r="DI8" i="2"/>
  <c r="DJ8" i="2"/>
  <c r="DK8" i="2"/>
  <c r="DL8" i="2"/>
  <c r="DM8" i="2"/>
  <c r="DN8" i="2"/>
  <c r="DO8" i="2"/>
  <c r="DP8" i="2"/>
  <c r="DQ8" i="2"/>
  <c r="DR8" i="2"/>
  <c r="DS8" i="2"/>
  <c r="DT8" i="2"/>
  <c r="DU8" i="2"/>
  <c r="DV8" i="2"/>
  <c r="DW8" i="2"/>
  <c r="DX8" i="2"/>
  <c r="DY8" i="2"/>
  <c r="DZ8" i="2"/>
  <c r="EA8" i="2"/>
  <c r="EB8" i="2"/>
  <c r="EC8" i="2"/>
  <c r="ED8" i="2"/>
  <c r="EE8" i="2"/>
  <c r="D9" i="2"/>
  <c r="E9" i="2"/>
  <c r="F9" i="2"/>
  <c r="G9" i="2"/>
  <c r="H9" i="2"/>
  <c r="I9" i="2"/>
  <c r="J9" i="2"/>
  <c r="K9" i="2"/>
  <c r="L9" i="2"/>
  <c r="M9" i="2"/>
  <c r="N9" i="2"/>
  <c r="O9" i="2"/>
  <c r="P9" i="2"/>
  <c r="Q9" i="2"/>
  <c r="R9" i="2"/>
  <c r="S9" i="2"/>
  <c r="T9" i="2"/>
  <c r="U9" i="2"/>
  <c r="V9" i="2"/>
  <c r="W9" i="2"/>
  <c r="X9" i="2"/>
  <c r="Y9" i="2"/>
  <c r="Z9" i="2"/>
  <c r="AA9" i="2"/>
  <c r="AB9" i="2"/>
  <c r="AC9" i="2"/>
  <c r="AD9" i="2"/>
  <c r="AE9" i="2"/>
  <c r="AF9" i="2"/>
  <c r="AG9" i="2"/>
  <c r="AH9" i="2"/>
  <c r="AI9" i="2"/>
  <c r="AJ9" i="2"/>
  <c r="AK9" i="2"/>
  <c r="AL9" i="2"/>
  <c r="AM9" i="2"/>
  <c r="AN9" i="2"/>
  <c r="AO9" i="2"/>
  <c r="AP9" i="2"/>
  <c r="AQ9" i="2"/>
  <c r="AR9" i="2"/>
  <c r="AS9" i="2"/>
  <c r="AT9" i="2"/>
  <c r="AU9" i="2"/>
  <c r="AV9" i="2"/>
  <c r="AW9" i="2"/>
  <c r="AX9" i="2"/>
  <c r="AY9" i="2"/>
  <c r="AZ9" i="2"/>
  <c r="BA9" i="2"/>
  <c r="BB9" i="2"/>
  <c r="BC9" i="2"/>
  <c r="BD9" i="2"/>
  <c r="BE9" i="2"/>
  <c r="BF9" i="2"/>
  <c r="BG9" i="2"/>
  <c r="BH9" i="2"/>
  <c r="BI9" i="2"/>
  <c r="BJ9" i="2"/>
  <c r="BK9" i="2"/>
  <c r="BL9" i="2"/>
  <c r="BM9" i="2"/>
  <c r="BN9" i="2"/>
  <c r="BO9" i="2"/>
  <c r="BP9" i="2"/>
  <c r="BQ9" i="2"/>
  <c r="BR9" i="2"/>
  <c r="BS9" i="2"/>
  <c r="BT9" i="2"/>
  <c r="BU9" i="2"/>
  <c r="BV9" i="2"/>
  <c r="BW9" i="2"/>
  <c r="BX9" i="2"/>
  <c r="BY9" i="2"/>
  <c r="BZ9" i="2"/>
  <c r="CA9" i="2"/>
  <c r="CB9" i="2"/>
  <c r="CC9" i="2"/>
  <c r="CD9" i="2"/>
  <c r="CE9" i="2"/>
  <c r="CF9" i="2"/>
  <c r="CG9" i="2"/>
  <c r="CH9" i="2"/>
  <c r="CI9" i="2"/>
  <c r="CJ9" i="2"/>
  <c r="CK9" i="2"/>
  <c r="CL9" i="2"/>
  <c r="CM9" i="2"/>
  <c r="CN9" i="2"/>
  <c r="CO9" i="2"/>
  <c r="CP9" i="2"/>
  <c r="CQ9" i="2"/>
  <c r="CR9" i="2"/>
  <c r="CS9" i="2"/>
  <c r="CT9" i="2"/>
  <c r="CU9" i="2"/>
  <c r="CV9" i="2"/>
  <c r="CW9" i="2"/>
  <c r="CX9" i="2"/>
  <c r="CY9" i="2"/>
  <c r="CZ9" i="2"/>
  <c r="DA9" i="2"/>
  <c r="DB9" i="2"/>
  <c r="DC9" i="2"/>
  <c r="DD9" i="2"/>
  <c r="DE9" i="2"/>
  <c r="DF9" i="2"/>
  <c r="DG9" i="2"/>
  <c r="DH9" i="2"/>
  <c r="DI9" i="2"/>
  <c r="DJ9" i="2"/>
  <c r="DK9" i="2"/>
  <c r="DL9" i="2"/>
  <c r="DM9" i="2"/>
  <c r="DN9" i="2"/>
  <c r="DO9" i="2"/>
  <c r="DP9" i="2"/>
  <c r="DQ9" i="2"/>
  <c r="DR9" i="2"/>
  <c r="DS9" i="2"/>
  <c r="DT9" i="2"/>
  <c r="DU9" i="2"/>
  <c r="DV9" i="2"/>
  <c r="DW9" i="2"/>
  <c r="DX9" i="2"/>
  <c r="DY9" i="2"/>
  <c r="DZ9" i="2"/>
  <c r="EA9" i="2"/>
  <c r="EB9" i="2"/>
  <c r="EC9" i="2"/>
  <c r="ED9" i="2"/>
  <c r="EE9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Q10" i="2"/>
  <c r="R10" i="2"/>
  <c r="S10" i="2"/>
  <c r="T10" i="2"/>
  <c r="U10" i="2"/>
  <c r="V10" i="2"/>
  <c r="W10" i="2"/>
  <c r="X10" i="2"/>
  <c r="Y10" i="2"/>
  <c r="Z10" i="2"/>
  <c r="AA10" i="2"/>
  <c r="AB10" i="2"/>
  <c r="AC10" i="2"/>
  <c r="AD10" i="2"/>
  <c r="AE10" i="2"/>
  <c r="AF10" i="2"/>
  <c r="AG10" i="2"/>
  <c r="AH10" i="2"/>
  <c r="AI10" i="2"/>
  <c r="AJ10" i="2"/>
  <c r="AK10" i="2"/>
  <c r="AL10" i="2"/>
  <c r="AM10" i="2"/>
  <c r="AN10" i="2"/>
  <c r="AO10" i="2"/>
  <c r="AP10" i="2"/>
  <c r="AQ10" i="2"/>
  <c r="AR10" i="2"/>
  <c r="AS10" i="2"/>
  <c r="AT10" i="2"/>
  <c r="AU10" i="2"/>
  <c r="AV10" i="2"/>
  <c r="AW10" i="2"/>
  <c r="AX10" i="2"/>
  <c r="AY10" i="2"/>
  <c r="AZ10" i="2"/>
  <c r="BA10" i="2"/>
  <c r="BB10" i="2"/>
  <c r="BC10" i="2"/>
  <c r="BD10" i="2"/>
  <c r="BE10" i="2"/>
  <c r="BF10" i="2"/>
  <c r="BG10" i="2"/>
  <c r="BH10" i="2"/>
  <c r="BI10" i="2"/>
  <c r="BJ10" i="2"/>
  <c r="BK10" i="2"/>
  <c r="BL10" i="2"/>
  <c r="BM10" i="2"/>
  <c r="BN10" i="2"/>
  <c r="BO10" i="2"/>
  <c r="BP10" i="2"/>
  <c r="BQ10" i="2"/>
  <c r="BR10" i="2"/>
  <c r="BS10" i="2"/>
  <c r="BT10" i="2"/>
  <c r="BU10" i="2"/>
  <c r="BV10" i="2"/>
  <c r="BW10" i="2"/>
  <c r="BX10" i="2"/>
  <c r="BY10" i="2"/>
  <c r="BZ10" i="2"/>
  <c r="CA10" i="2"/>
  <c r="CB10" i="2"/>
  <c r="CC10" i="2"/>
  <c r="CD10" i="2"/>
  <c r="CE10" i="2"/>
  <c r="CF10" i="2"/>
  <c r="CG10" i="2"/>
  <c r="CH10" i="2"/>
  <c r="CI10" i="2"/>
  <c r="CJ10" i="2"/>
  <c r="CK10" i="2"/>
  <c r="CL10" i="2"/>
  <c r="CM10" i="2"/>
  <c r="CN10" i="2"/>
  <c r="CO10" i="2"/>
  <c r="CP10" i="2"/>
  <c r="CQ10" i="2"/>
  <c r="CR10" i="2"/>
  <c r="CS10" i="2"/>
  <c r="CT10" i="2"/>
  <c r="CU10" i="2"/>
  <c r="CV10" i="2"/>
  <c r="CW10" i="2"/>
  <c r="CX10" i="2"/>
  <c r="CY10" i="2"/>
  <c r="CZ10" i="2"/>
  <c r="DA10" i="2"/>
  <c r="DB10" i="2"/>
  <c r="DC10" i="2"/>
  <c r="DD10" i="2"/>
  <c r="DE10" i="2"/>
  <c r="DF10" i="2"/>
  <c r="DG10" i="2"/>
  <c r="DH10" i="2"/>
  <c r="DI10" i="2"/>
  <c r="DJ10" i="2"/>
  <c r="DK10" i="2"/>
  <c r="DL10" i="2"/>
  <c r="DM10" i="2"/>
  <c r="DN10" i="2"/>
  <c r="DO10" i="2"/>
  <c r="DP10" i="2"/>
  <c r="DQ10" i="2"/>
  <c r="DR10" i="2"/>
  <c r="DS10" i="2"/>
  <c r="DT10" i="2"/>
  <c r="DU10" i="2"/>
  <c r="DV10" i="2"/>
  <c r="DW10" i="2"/>
  <c r="DX10" i="2"/>
  <c r="DY10" i="2"/>
  <c r="DZ10" i="2"/>
  <c r="EA10" i="2"/>
  <c r="EB10" i="2"/>
  <c r="EC10" i="2"/>
  <c r="ED10" i="2"/>
  <c r="EE10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U11" i="2"/>
  <c r="V11" i="2"/>
  <c r="W11" i="2"/>
  <c r="X11" i="2"/>
  <c r="Y11" i="2"/>
  <c r="Z11" i="2"/>
  <c r="AA11" i="2"/>
  <c r="AB11" i="2"/>
  <c r="AC11" i="2"/>
  <c r="AD11" i="2"/>
  <c r="AE11" i="2"/>
  <c r="AF11" i="2"/>
  <c r="AG11" i="2"/>
  <c r="AH11" i="2"/>
  <c r="AI11" i="2"/>
  <c r="AJ11" i="2"/>
  <c r="AK11" i="2"/>
  <c r="AL11" i="2"/>
  <c r="AM11" i="2"/>
  <c r="AN11" i="2"/>
  <c r="AO11" i="2"/>
  <c r="AP11" i="2"/>
  <c r="AQ11" i="2"/>
  <c r="AR11" i="2"/>
  <c r="AS11" i="2"/>
  <c r="AT11" i="2"/>
  <c r="AU11" i="2"/>
  <c r="AV11" i="2"/>
  <c r="AW11" i="2"/>
  <c r="AX11" i="2"/>
  <c r="AY11" i="2"/>
  <c r="AZ11" i="2"/>
  <c r="BA11" i="2"/>
  <c r="BB11" i="2"/>
  <c r="BC11" i="2"/>
  <c r="BD11" i="2"/>
  <c r="BE11" i="2"/>
  <c r="BF11" i="2"/>
  <c r="BG11" i="2"/>
  <c r="BH11" i="2"/>
  <c r="BI11" i="2"/>
  <c r="BJ11" i="2"/>
  <c r="BK11" i="2"/>
  <c r="BL11" i="2"/>
  <c r="BM11" i="2"/>
  <c r="BN11" i="2"/>
  <c r="BO11" i="2"/>
  <c r="BP11" i="2"/>
  <c r="BQ11" i="2"/>
  <c r="BR11" i="2"/>
  <c r="BS11" i="2"/>
  <c r="BT11" i="2"/>
  <c r="BU11" i="2"/>
  <c r="BV11" i="2"/>
  <c r="BW11" i="2"/>
  <c r="BX11" i="2"/>
  <c r="BY11" i="2"/>
  <c r="BZ11" i="2"/>
  <c r="CA11" i="2"/>
  <c r="CB11" i="2"/>
  <c r="CC11" i="2"/>
  <c r="CD11" i="2"/>
  <c r="CE11" i="2"/>
  <c r="CF11" i="2"/>
  <c r="CG11" i="2"/>
  <c r="CH11" i="2"/>
  <c r="CI11" i="2"/>
  <c r="CJ11" i="2"/>
  <c r="CK11" i="2"/>
  <c r="CL11" i="2"/>
  <c r="CM11" i="2"/>
  <c r="CN11" i="2"/>
  <c r="CO11" i="2"/>
  <c r="CP11" i="2"/>
  <c r="CQ11" i="2"/>
  <c r="CR11" i="2"/>
  <c r="CS11" i="2"/>
  <c r="CT11" i="2"/>
  <c r="CU11" i="2"/>
  <c r="CV11" i="2"/>
  <c r="CW11" i="2"/>
  <c r="CX11" i="2"/>
  <c r="CY11" i="2"/>
  <c r="CZ11" i="2"/>
  <c r="DA11" i="2"/>
  <c r="DB11" i="2"/>
  <c r="DC11" i="2"/>
  <c r="DD11" i="2"/>
  <c r="DE11" i="2"/>
  <c r="DF11" i="2"/>
  <c r="DG11" i="2"/>
  <c r="DH11" i="2"/>
  <c r="DI11" i="2"/>
  <c r="DJ11" i="2"/>
  <c r="DK11" i="2"/>
  <c r="DL11" i="2"/>
  <c r="DM11" i="2"/>
  <c r="DN11" i="2"/>
  <c r="DO11" i="2"/>
  <c r="DP11" i="2"/>
  <c r="DQ11" i="2"/>
  <c r="DR11" i="2"/>
  <c r="DS11" i="2"/>
  <c r="DT11" i="2"/>
  <c r="DU11" i="2"/>
  <c r="DV11" i="2"/>
  <c r="DW11" i="2"/>
  <c r="DX11" i="2"/>
  <c r="DY11" i="2"/>
  <c r="DZ11" i="2"/>
  <c r="EA11" i="2"/>
  <c r="EB11" i="2"/>
  <c r="EC11" i="2"/>
  <c r="ED11" i="2"/>
  <c r="EE11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W12" i="2"/>
  <c r="X12" i="2"/>
  <c r="Y12" i="2"/>
  <c r="Z12" i="2"/>
  <c r="AA12" i="2"/>
  <c r="AB12" i="2"/>
  <c r="AC12" i="2"/>
  <c r="AD12" i="2"/>
  <c r="AE12" i="2"/>
  <c r="AF12" i="2"/>
  <c r="AG12" i="2"/>
  <c r="AH12" i="2"/>
  <c r="AI12" i="2"/>
  <c r="AJ12" i="2"/>
  <c r="AK12" i="2"/>
  <c r="AL12" i="2"/>
  <c r="AM12" i="2"/>
  <c r="AN12" i="2"/>
  <c r="AO12" i="2"/>
  <c r="AP12" i="2"/>
  <c r="AQ12" i="2"/>
  <c r="AR12" i="2"/>
  <c r="AS12" i="2"/>
  <c r="AT12" i="2"/>
  <c r="AU12" i="2"/>
  <c r="AV12" i="2"/>
  <c r="AW12" i="2"/>
  <c r="AX12" i="2"/>
  <c r="AY12" i="2"/>
  <c r="AZ12" i="2"/>
  <c r="BA12" i="2"/>
  <c r="BB12" i="2"/>
  <c r="BC12" i="2"/>
  <c r="BD12" i="2"/>
  <c r="BE12" i="2"/>
  <c r="BF12" i="2"/>
  <c r="BG12" i="2"/>
  <c r="BH12" i="2"/>
  <c r="BI12" i="2"/>
  <c r="BJ12" i="2"/>
  <c r="BK12" i="2"/>
  <c r="BL12" i="2"/>
  <c r="BM12" i="2"/>
  <c r="BN12" i="2"/>
  <c r="BO12" i="2"/>
  <c r="BP12" i="2"/>
  <c r="BQ12" i="2"/>
  <c r="BR12" i="2"/>
  <c r="BS12" i="2"/>
  <c r="BT12" i="2"/>
  <c r="BU12" i="2"/>
  <c r="BV12" i="2"/>
  <c r="BW12" i="2"/>
  <c r="BX12" i="2"/>
  <c r="BY12" i="2"/>
  <c r="BZ12" i="2"/>
  <c r="CA12" i="2"/>
  <c r="CB12" i="2"/>
  <c r="CC12" i="2"/>
  <c r="CD12" i="2"/>
  <c r="CE12" i="2"/>
  <c r="CF12" i="2"/>
  <c r="CG12" i="2"/>
  <c r="CH12" i="2"/>
  <c r="CI12" i="2"/>
  <c r="CJ12" i="2"/>
  <c r="CK12" i="2"/>
  <c r="CL12" i="2"/>
  <c r="CM12" i="2"/>
  <c r="CN12" i="2"/>
  <c r="CO12" i="2"/>
  <c r="CP12" i="2"/>
  <c r="CQ12" i="2"/>
  <c r="CR12" i="2"/>
  <c r="CS12" i="2"/>
  <c r="CT12" i="2"/>
  <c r="CU12" i="2"/>
  <c r="CV12" i="2"/>
  <c r="CW12" i="2"/>
  <c r="CX12" i="2"/>
  <c r="CY12" i="2"/>
  <c r="CZ12" i="2"/>
  <c r="DA12" i="2"/>
  <c r="DB12" i="2"/>
  <c r="DC12" i="2"/>
  <c r="DD12" i="2"/>
  <c r="DE12" i="2"/>
  <c r="DF12" i="2"/>
  <c r="DG12" i="2"/>
  <c r="DH12" i="2"/>
  <c r="DI12" i="2"/>
  <c r="DJ12" i="2"/>
  <c r="DK12" i="2"/>
  <c r="DL12" i="2"/>
  <c r="DM12" i="2"/>
  <c r="DN12" i="2"/>
  <c r="DO12" i="2"/>
  <c r="DP12" i="2"/>
  <c r="DQ12" i="2"/>
  <c r="DR12" i="2"/>
  <c r="DS12" i="2"/>
  <c r="DT12" i="2"/>
  <c r="DU12" i="2"/>
  <c r="DV12" i="2"/>
  <c r="DW12" i="2"/>
  <c r="DX12" i="2"/>
  <c r="DY12" i="2"/>
  <c r="DZ12" i="2"/>
  <c r="EA12" i="2"/>
  <c r="EB12" i="2"/>
  <c r="EC12" i="2"/>
  <c r="ED12" i="2"/>
  <c r="EE12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V13" i="2"/>
  <c r="W13" i="2"/>
  <c r="X13" i="2"/>
  <c r="Y13" i="2"/>
  <c r="Z13" i="2"/>
  <c r="AA13" i="2"/>
  <c r="AB13" i="2"/>
  <c r="AC13" i="2"/>
  <c r="AD13" i="2"/>
  <c r="AE13" i="2"/>
  <c r="AF13" i="2"/>
  <c r="AG13" i="2"/>
  <c r="AH13" i="2"/>
  <c r="AI13" i="2"/>
  <c r="AJ13" i="2"/>
  <c r="AK13" i="2"/>
  <c r="AL13" i="2"/>
  <c r="AM13" i="2"/>
  <c r="AN13" i="2"/>
  <c r="AO13" i="2"/>
  <c r="AP13" i="2"/>
  <c r="AQ13" i="2"/>
  <c r="AR13" i="2"/>
  <c r="AS13" i="2"/>
  <c r="AT13" i="2"/>
  <c r="AU13" i="2"/>
  <c r="AV13" i="2"/>
  <c r="AW13" i="2"/>
  <c r="AX13" i="2"/>
  <c r="AY13" i="2"/>
  <c r="AZ13" i="2"/>
  <c r="BA13" i="2"/>
  <c r="BB13" i="2"/>
  <c r="BC13" i="2"/>
  <c r="BD13" i="2"/>
  <c r="BE13" i="2"/>
  <c r="BF13" i="2"/>
  <c r="BG13" i="2"/>
  <c r="BH13" i="2"/>
  <c r="BI13" i="2"/>
  <c r="BJ13" i="2"/>
  <c r="BK13" i="2"/>
  <c r="BL13" i="2"/>
  <c r="BM13" i="2"/>
  <c r="BN13" i="2"/>
  <c r="BO13" i="2"/>
  <c r="BP13" i="2"/>
  <c r="BQ13" i="2"/>
  <c r="BR13" i="2"/>
  <c r="BS13" i="2"/>
  <c r="BT13" i="2"/>
  <c r="BU13" i="2"/>
  <c r="BV13" i="2"/>
  <c r="BW13" i="2"/>
  <c r="BX13" i="2"/>
  <c r="BY13" i="2"/>
  <c r="BZ13" i="2"/>
  <c r="CA13" i="2"/>
  <c r="CB13" i="2"/>
  <c r="CC13" i="2"/>
  <c r="CD13" i="2"/>
  <c r="CE13" i="2"/>
  <c r="CF13" i="2"/>
  <c r="CG13" i="2"/>
  <c r="CH13" i="2"/>
  <c r="CI13" i="2"/>
  <c r="CJ13" i="2"/>
  <c r="CK13" i="2"/>
  <c r="CL13" i="2"/>
  <c r="CM13" i="2"/>
  <c r="CN13" i="2"/>
  <c r="CO13" i="2"/>
  <c r="CP13" i="2"/>
  <c r="CQ13" i="2"/>
  <c r="CR13" i="2"/>
  <c r="CS13" i="2"/>
  <c r="CT13" i="2"/>
  <c r="CU13" i="2"/>
  <c r="CV13" i="2"/>
  <c r="CW13" i="2"/>
  <c r="CX13" i="2"/>
  <c r="CY13" i="2"/>
  <c r="CZ13" i="2"/>
  <c r="DA13" i="2"/>
  <c r="DB13" i="2"/>
  <c r="DC13" i="2"/>
  <c r="DD13" i="2"/>
  <c r="DE13" i="2"/>
  <c r="DF13" i="2"/>
  <c r="DG13" i="2"/>
  <c r="DH13" i="2"/>
  <c r="DI13" i="2"/>
  <c r="DJ13" i="2"/>
  <c r="DK13" i="2"/>
  <c r="DL13" i="2"/>
  <c r="DM13" i="2"/>
  <c r="DN13" i="2"/>
  <c r="DO13" i="2"/>
  <c r="DP13" i="2"/>
  <c r="DQ13" i="2"/>
  <c r="DR13" i="2"/>
  <c r="DS13" i="2"/>
  <c r="DT13" i="2"/>
  <c r="DU13" i="2"/>
  <c r="DV13" i="2"/>
  <c r="DW13" i="2"/>
  <c r="DX13" i="2"/>
  <c r="DY13" i="2"/>
  <c r="DZ13" i="2"/>
  <c r="EA13" i="2"/>
  <c r="EB13" i="2"/>
  <c r="EC13" i="2"/>
  <c r="ED13" i="2"/>
  <c r="EE13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U14" i="2"/>
  <c r="V14" i="2"/>
  <c r="W14" i="2"/>
  <c r="X14" i="2"/>
  <c r="Y14" i="2"/>
  <c r="Z14" i="2"/>
  <c r="AA14" i="2"/>
  <c r="AB14" i="2"/>
  <c r="AC14" i="2"/>
  <c r="AD14" i="2"/>
  <c r="AE14" i="2"/>
  <c r="AF14" i="2"/>
  <c r="AG14" i="2"/>
  <c r="AH14" i="2"/>
  <c r="AI14" i="2"/>
  <c r="AJ14" i="2"/>
  <c r="AK14" i="2"/>
  <c r="AL14" i="2"/>
  <c r="AM14" i="2"/>
  <c r="AN14" i="2"/>
  <c r="AO14" i="2"/>
  <c r="AP14" i="2"/>
  <c r="AQ14" i="2"/>
  <c r="AR14" i="2"/>
  <c r="AS14" i="2"/>
  <c r="AT14" i="2"/>
  <c r="AU14" i="2"/>
  <c r="AV14" i="2"/>
  <c r="AW14" i="2"/>
  <c r="AX14" i="2"/>
  <c r="AY14" i="2"/>
  <c r="AZ14" i="2"/>
  <c r="BA14" i="2"/>
  <c r="BB14" i="2"/>
  <c r="BC14" i="2"/>
  <c r="BD14" i="2"/>
  <c r="BE14" i="2"/>
  <c r="BF14" i="2"/>
  <c r="BG14" i="2"/>
  <c r="BH14" i="2"/>
  <c r="BI14" i="2"/>
  <c r="BJ14" i="2"/>
  <c r="BK14" i="2"/>
  <c r="BL14" i="2"/>
  <c r="BM14" i="2"/>
  <c r="BN14" i="2"/>
  <c r="BO14" i="2"/>
  <c r="BP14" i="2"/>
  <c r="BQ14" i="2"/>
  <c r="BR14" i="2"/>
  <c r="BS14" i="2"/>
  <c r="BT14" i="2"/>
  <c r="BU14" i="2"/>
  <c r="BV14" i="2"/>
  <c r="BW14" i="2"/>
  <c r="BX14" i="2"/>
  <c r="BY14" i="2"/>
  <c r="BZ14" i="2"/>
  <c r="CA14" i="2"/>
  <c r="CB14" i="2"/>
  <c r="CC14" i="2"/>
  <c r="CD14" i="2"/>
  <c r="CE14" i="2"/>
  <c r="CF14" i="2"/>
  <c r="CG14" i="2"/>
  <c r="CH14" i="2"/>
  <c r="CI14" i="2"/>
  <c r="CJ14" i="2"/>
  <c r="CK14" i="2"/>
  <c r="CL14" i="2"/>
  <c r="CM14" i="2"/>
  <c r="CN14" i="2"/>
  <c r="CO14" i="2"/>
  <c r="CP14" i="2"/>
  <c r="CQ14" i="2"/>
  <c r="CR14" i="2"/>
  <c r="CS14" i="2"/>
  <c r="CT14" i="2"/>
  <c r="CU14" i="2"/>
  <c r="CV14" i="2"/>
  <c r="CW14" i="2"/>
  <c r="CX14" i="2"/>
  <c r="CY14" i="2"/>
  <c r="CZ14" i="2"/>
  <c r="DA14" i="2"/>
  <c r="DB14" i="2"/>
  <c r="DC14" i="2"/>
  <c r="DD14" i="2"/>
  <c r="DE14" i="2"/>
  <c r="DF14" i="2"/>
  <c r="DG14" i="2"/>
  <c r="DH14" i="2"/>
  <c r="DI14" i="2"/>
  <c r="DJ14" i="2"/>
  <c r="DK14" i="2"/>
  <c r="DL14" i="2"/>
  <c r="DM14" i="2"/>
  <c r="DN14" i="2"/>
  <c r="DO14" i="2"/>
  <c r="DP14" i="2"/>
  <c r="DQ14" i="2"/>
  <c r="DR14" i="2"/>
  <c r="DS14" i="2"/>
  <c r="DT14" i="2"/>
  <c r="DU14" i="2"/>
  <c r="DV14" i="2"/>
  <c r="DW14" i="2"/>
  <c r="DX14" i="2"/>
  <c r="DY14" i="2"/>
  <c r="DZ14" i="2"/>
  <c r="EA14" i="2"/>
  <c r="EB14" i="2"/>
  <c r="EC14" i="2"/>
  <c r="ED14" i="2"/>
  <c r="EE14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R15" i="2"/>
  <c r="S15" i="2"/>
  <c r="T15" i="2"/>
  <c r="U15" i="2"/>
  <c r="V15" i="2"/>
  <c r="W15" i="2"/>
  <c r="X15" i="2"/>
  <c r="Y15" i="2"/>
  <c r="Z15" i="2"/>
  <c r="AA15" i="2"/>
  <c r="AB15" i="2"/>
  <c r="AC15" i="2"/>
  <c r="AD15" i="2"/>
  <c r="AE15" i="2"/>
  <c r="AF15" i="2"/>
  <c r="AG15" i="2"/>
  <c r="AH15" i="2"/>
  <c r="AI15" i="2"/>
  <c r="AJ15" i="2"/>
  <c r="AK15" i="2"/>
  <c r="AL15" i="2"/>
  <c r="AM15" i="2"/>
  <c r="AN15" i="2"/>
  <c r="AO15" i="2"/>
  <c r="AP15" i="2"/>
  <c r="AQ15" i="2"/>
  <c r="AR15" i="2"/>
  <c r="AS15" i="2"/>
  <c r="AT15" i="2"/>
  <c r="AU15" i="2"/>
  <c r="AV15" i="2"/>
  <c r="AW15" i="2"/>
  <c r="AX15" i="2"/>
  <c r="AY15" i="2"/>
  <c r="AZ15" i="2"/>
  <c r="BA15" i="2"/>
  <c r="BB15" i="2"/>
  <c r="BC15" i="2"/>
  <c r="BD15" i="2"/>
  <c r="BE15" i="2"/>
  <c r="BF15" i="2"/>
  <c r="BG15" i="2"/>
  <c r="BH15" i="2"/>
  <c r="BI15" i="2"/>
  <c r="BJ15" i="2"/>
  <c r="BK15" i="2"/>
  <c r="BL15" i="2"/>
  <c r="BM15" i="2"/>
  <c r="BN15" i="2"/>
  <c r="BO15" i="2"/>
  <c r="BP15" i="2"/>
  <c r="BQ15" i="2"/>
  <c r="BR15" i="2"/>
  <c r="BS15" i="2"/>
  <c r="BT15" i="2"/>
  <c r="BU15" i="2"/>
  <c r="BV15" i="2"/>
  <c r="BW15" i="2"/>
  <c r="BX15" i="2"/>
  <c r="BY15" i="2"/>
  <c r="BZ15" i="2"/>
  <c r="CA15" i="2"/>
  <c r="CB15" i="2"/>
  <c r="CC15" i="2"/>
  <c r="CD15" i="2"/>
  <c r="CE15" i="2"/>
  <c r="CF15" i="2"/>
  <c r="CG15" i="2"/>
  <c r="CH15" i="2"/>
  <c r="CI15" i="2"/>
  <c r="CJ15" i="2"/>
  <c r="CK15" i="2"/>
  <c r="CL15" i="2"/>
  <c r="CM15" i="2"/>
  <c r="CN15" i="2"/>
  <c r="CO15" i="2"/>
  <c r="CP15" i="2"/>
  <c r="CQ15" i="2"/>
  <c r="CR15" i="2"/>
  <c r="CS15" i="2"/>
  <c r="CT15" i="2"/>
  <c r="CU15" i="2"/>
  <c r="CV15" i="2"/>
  <c r="CW15" i="2"/>
  <c r="CX15" i="2"/>
  <c r="CY15" i="2"/>
  <c r="CZ15" i="2"/>
  <c r="DA15" i="2"/>
  <c r="DB15" i="2"/>
  <c r="DC15" i="2"/>
  <c r="DD15" i="2"/>
  <c r="DE15" i="2"/>
  <c r="DF15" i="2"/>
  <c r="DG15" i="2"/>
  <c r="DH15" i="2"/>
  <c r="DI15" i="2"/>
  <c r="DJ15" i="2"/>
  <c r="DK15" i="2"/>
  <c r="DL15" i="2"/>
  <c r="DM15" i="2"/>
  <c r="DN15" i="2"/>
  <c r="DO15" i="2"/>
  <c r="DP15" i="2"/>
  <c r="DQ15" i="2"/>
  <c r="DR15" i="2"/>
  <c r="DS15" i="2"/>
  <c r="DT15" i="2"/>
  <c r="DU15" i="2"/>
  <c r="DV15" i="2"/>
  <c r="DW15" i="2"/>
  <c r="DX15" i="2"/>
  <c r="DY15" i="2"/>
  <c r="DZ15" i="2"/>
  <c r="EA15" i="2"/>
  <c r="EB15" i="2"/>
  <c r="EC15" i="2"/>
  <c r="ED15" i="2"/>
  <c r="EE15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S16" i="2"/>
  <c r="T16" i="2"/>
  <c r="U16" i="2"/>
  <c r="V16" i="2"/>
  <c r="W16" i="2"/>
  <c r="X16" i="2"/>
  <c r="Y16" i="2"/>
  <c r="Z16" i="2"/>
  <c r="AA16" i="2"/>
  <c r="AB16" i="2"/>
  <c r="AC16" i="2"/>
  <c r="AD16" i="2"/>
  <c r="AE16" i="2"/>
  <c r="AF16" i="2"/>
  <c r="AG16" i="2"/>
  <c r="AH16" i="2"/>
  <c r="AI16" i="2"/>
  <c r="AJ16" i="2"/>
  <c r="AK16" i="2"/>
  <c r="AL16" i="2"/>
  <c r="AM16" i="2"/>
  <c r="AN16" i="2"/>
  <c r="AO16" i="2"/>
  <c r="AP16" i="2"/>
  <c r="AQ16" i="2"/>
  <c r="AR16" i="2"/>
  <c r="AS16" i="2"/>
  <c r="AT16" i="2"/>
  <c r="AU16" i="2"/>
  <c r="AV16" i="2"/>
  <c r="AW16" i="2"/>
  <c r="AX16" i="2"/>
  <c r="AY16" i="2"/>
  <c r="AZ16" i="2"/>
  <c r="BA16" i="2"/>
  <c r="BB16" i="2"/>
  <c r="BC16" i="2"/>
  <c r="BD16" i="2"/>
  <c r="BE16" i="2"/>
  <c r="BF16" i="2"/>
  <c r="BG16" i="2"/>
  <c r="BH16" i="2"/>
  <c r="BI16" i="2"/>
  <c r="BJ16" i="2"/>
  <c r="BK16" i="2"/>
  <c r="BL16" i="2"/>
  <c r="BM16" i="2"/>
  <c r="BN16" i="2"/>
  <c r="BO16" i="2"/>
  <c r="BP16" i="2"/>
  <c r="BQ16" i="2"/>
  <c r="BR16" i="2"/>
  <c r="BS16" i="2"/>
  <c r="BT16" i="2"/>
  <c r="BU16" i="2"/>
  <c r="BV16" i="2"/>
  <c r="BW16" i="2"/>
  <c r="BX16" i="2"/>
  <c r="BY16" i="2"/>
  <c r="BZ16" i="2"/>
  <c r="CA16" i="2"/>
  <c r="CB16" i="2"/>
  <c r="CC16" i="2"/>
  <c r="CD16" i="2"/>
  <c r="CE16" i="2"/>
  <c r="CF16" i="2"/>
  <c r="CG16" i="2"/>
  <c r="CH16" i="2"/>
  <c r="CI16" i="2"/>
  <c r="CJ16" i="2"/>
  <c r="CK16" i="2"/>
  <c r="CL16" i="2"/>
  <c r="CM16" i="2"/>
  <c r="CN16" i="2"/>
  <c r="CO16" i="2"/>
  <c r="CP16" i="2"/>
  <c r="CQ16" i="2"/>
  <c r="CR16" i="2"/>
  <c r="CS16" i="2"/>
  <c r="CT16" i="2"/>
  <c r="CU16" i="2"/>
  <c r="CV16" i="2"/>
  <c r="CW16" i="2"/>
  <c r="CX16" i="2"/>
  <c r="CY16" i="2"/>
  <c r="CZ16" i="2"/>
  <c r="DA16" i="2"/>
  <c r="DB16" i="2"/>
  <c r="DC16" i="2"/>
  <c r="DD16" i="2"/>
  <c r="DE16" i="2"/>
  <c r="DF16" i="2"/>
  <c r="DG16" i="2"/>
  <c r="DH16" i="2"/>
  <c r="DI16" i="2"/>
  <c r="DJ16" i="2"/>
  <c r="DK16" i="2"/>
  <c r="DL16" i="2"/>
  <c r="DM16" i="2"/>
  <c r="DN16" i="2"/>
  <c r="DO16" i="2"/>
  <c r="DP16" i="2"/>
  <c r="DQ16" i="2"/>
  <c r="DR16" i="2"/>
  <c r="DS16" i="2"/>
  <c r="DT16" i="2"/>
  <c r="DU16" i="2"/>
  <c r="DV16" i="2"/>
  <c r="DW16" i="2"/>
  <c r="DX16" i="2"/>
  <c r="DY16" i="2"/>
  <c r="DZ16" i="2"/>
  <c r="EA16" i="2"/>
  <c r="EB16" i="2"/>
  <c r="EC16" i="2"/>
  <c r="ED16" i="2"/>
  <c r="EE16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U17" i="2"/>
  <c r="V17" i="2"/>
  <c r="W17" i="2"/>
  <c r="X17" i="2"/>
  <c r="Y17" i="2"/>
  <c r="Z17" i="2"/>
  <c r="AA17" i="2"/>
  <c r="AB17" i="2"/>
  <c r="AC17" i="2"/>
  <c r="AD17" i="2"/>
  <c r="AE17" i="2"/>
  <c r="AF17" i="2"/>
  <c r="AG17" i="2"/>
  <c r="AH17" i="2"/>
  <c r="AI17" i="2"/>
  <c r="AJ17" i="2"/>
  <c r="AK17" i="2"/>
  <c r="AL17" i="2"/>
  <c r="AM17" i="2"/>
  <c r="AN17" i="2"/>
  <c r="AO17" i="2"/>
  <c r="AP17" i="2"/>
  <c r="AQ17" i="2"/>
  <c r="AR17" i="2"/>
  <c r="AS17" i="2"/>
  <c r="AT17" i="2"/>
  <c r="AU17" i="2"/>
  <c r="AV17" i="2"/>
  <c r="AW17" i="2"/>
  <c r="AX17" i="2"/>
  <c r="AY17" i="2"/>
  <c r="AZ17" i="2"/>
  <c r="BA17" i="2"/>
  <c r="BB17" i="2"/>
  <c r="BC17" i="2"/>
  <c r="BD17" i="2"/>
  <c r="BE17" i="2"/>
  <c r="BF17" i="2"/>
  <c r="BG17" i="2"/>
  <c r="BH17" i="2"/>
  <c r="BI17" i="2"/>
  <c r="BJ17" i="2"/>
  <c r="BK17" i="2"/>
  <c r="BL17" i="2"/>
  <c r="BM17" i="2"/>
  <c r="BN17" i="2"/>
  <c r="BO17" i="2"/>
  <c r="BP17" i="2"/>
  <c r="BQ17" i="2"/>
  <c r="BR17" i="2"/>
  <c r="BS17" i="2"/>
  <c r="BT17" i="2"/>
  <c r="BU17" i="2"/>
  <c r="BV17" i="2"/>
  <c r="BW17" i="2"/>
  <c r="BX17" i="2"/>
  <c r="BY17" i="2"/>
  <c r="BZ17" i="2"/>
  <c r="CA17" i="2"/>
  <c r="CB17" i="2"/>
  <c r="CC17" i="2"/>
  <c r="CD17" i="2"/>
  <c r="CE17" i="2"/>
  <c r="CF17" i="2"/>
  <c r="CG17" i="2"/>
  <c r="CH17" i="2"/>
  <c r="CI17" i="2"/>
  <c r="CJ17" i="2"/>
  <c r="CK17" i="2"/>
  <c r="CL17" i="2"/>
  <c r="CM17" i="2"/>
  <c r="CN17" i="2"/>
  <c r="CO17" i="2"/>
  <c r="CP17" i="2"/>
  <c r="CQ17" i="2"/>
  <c r="CR17" i="2"/>
  <c r="CS17" i="2"/>
  <c r="CT17" i="2"/>
  <c r="CU17" i="2"/>
  <c r="CV17" i="2"/>
  <c r="CW17" i="2"/>
  <c r="CX17" i="2"/>
  <c r="CY17" i="2"/>
  <c r="CZ17" i="2"/>
  <c r="DA17" i="2"/>
  <c r="DB17" i="2"/>
  <c r="DC17" i="2"/>
  <c r="DD17" i="2"/>
  <c r="DE17" i="2"/>
  <c r="DF17" i="2"/>
  <c r="DG17" i="2"/>
  <c r="DH17" i="2"/>
  <c r="DI17" i="2"/>
  <c r="DJ17" i="2"/>
  <c r="DK17" i="2"/>
  <c r="DL17" i="2"/>
  <c r="DM17" i="2"/>
  <c r="DN17" i="2"/>
  <c r="DO17" i="2"/>
  <c r="DP17" i="2"/>
  <c r="DQ17" i="2"/>
  <c r="DR17" i="2"/>
  <c r="DS17" i="2"/>
  <c r="DT17" i="2"/>
  <c r="DU17" i="2"/>
  <c r="DV17" i="2"/>
  <c r="DW17" i="2"/>
  <c r="DX17" i="2"/>
  <c r="DY17" i="2"/>
  <c r="DZ17" i="2"/>
  <c r="EA17" i="2"/>
  <c r="EB17" i="2"/>
  <c r="EC17" i="2"/>
  <c r="ED17" i="2"/>
  <c r="EE17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U18" i="2"/>
  <c r="V18" i="2"/>
  <c r="W18" i="2"/>
  <c r="X18" i="2"/>
  <c r="Y18" i="2"/>
  <c r="Z18" i="2"/>
  <c r="AA18" i="2"/>
  <c r="AB18" i="2"/>
  <c r="AC18" i="2"/>
  <c r="AD18" i="2"/>
  <c r="AE18" i="2"/>
  <c r="AF18" i="2"/>
  <c r="AG18" i="2"/>
  <c r="AH18" i="2"/>
  <c r="AI18" i="2"/>
  <c r="AJ18" i="2"/>
  <c r="AK18" i="2"/>
  <c r="AL18" i="2"/>
  <c r="AM18" i="2"/>
  <c r="AN18" i="2"/>
  <c r="AO18" i="2"/>
  <c r="AP18" i="2"/>
  <c r="AQ18" i="2"/>
  <c r="AR18" i="2"/>
  <c r="AS18" i="2"/>
  <c r="AT18" i="2"/>
  <c r="AU18" i="2"/>
  <c r="AV18" i="2"/>
  <c r="AW18" i="2"/>
  <c r="AX18" i="2"/>
  <c r="AY18" i="2"/>
  <c r="AZ18" i="2"/>
  <c r="BA18" i="2"/>
  <c r="BB18" i="2"/>
  <c r="BC18" i="2"/>
  <c r="BD18" i="2"/>
  <c r="BE18" i="2"/>
  <c r="BF18" i="2"/>
  <c r="BG18" i="2"/>
  <c r="BH18" i="2"/>
  <c r="BI18" i="2"/>
  <c r="BJ18" i="2"/>
  <c r="BK18" i="2"/>
  <c r="BL18" i="2"/>
  <c r="BM18" i="2"/>
  <c r="BN18" i="2"/>
  <c r="BO18" i="2"/>
  <c r="BP18" i="2"/>
  <c r="BQ18" i="2"/>
  <c r="BR18" i="2"/>
  <c r="BS18" i="2"/>
  <c r="BT18" i="2"/>
  <c r="BU18" i="2"/>
  <c r="BV18" i="2"/>
  <c r="BW18" i="2"/>
  <c r="BX18" i="2"/>
  <c r="BY18" i="2"/>
  <c r="BZ18" i="2"/>
  <c r="CA18" i="2"/>
  <c r="CB18" i="2"/>
  <c r="CC18" i="2"/>
  <c r="CD18" i="2"/>
  <c r="CE18" i="2"/>
  <c r="CF18" i="2"/>
  <c r="CG18" i="2"/>
  <c r="CH18" i="2"/>
  <c r="CI18" i="2"/>
  <c r="CJ18" i="2"/>
  <c r="CK18" i="2"/>
  <c r="CL18" i="2"/>
  <c r="CM18" i="2"/>
  <c r="CN18" i="2"/>
  <c r="CO18" i="2"/>
  <c r="CP18" i="2"/>
  <c r="CQ18" i="2"/>
  <c r="CR18" i="2"/>
  <c r="CS18" i="2"/>
  <c r="CT18" i="2"/>
  <c r="CU18" i="2"/>
  <c r="CV18" i="2"/>
  <c r="CW18" i="2"/>
  <c r="CX18" i="2"/>
  <c r="CY18" i="2"/>
  <c r="CZ18" i="2"/>
  <c r="DA18" i="2"/>
  <c r="DB18" i="2"/>
  <c r="DC18" i="2"/>
  <c r="DD18" i="2"/>
  <c r="DE18" i="2"/>
  <c r="DF18" i="2"/>
  <c r="DG18" i="2"/>
  <c r="DH18" i="2"/>
  <c r="DI18" i="2"/>
  <c r="DJ18" i="2"/>
  <c r="DK18" i="2"/>
  <c r="DL18" i="2"/>
  <c r="DM18" i="2"/>
  <c r="DN18" i="2"/>
  <c r="DO18" i="2"/>
  <c r="DP18" i="2"/>
  <c r="DQ18" i="2"/>
  <c r="DR18" i="2"/>
  <c r="DS18" i="2"/>
  <c r="DT18" i="2"/>
  <c r="DU18" i="2"/>
  <c r="DV18" i="2"/>
  <c r="DW18" i="2"/>
  <c r="DX18" i="2"/>
  <c r="DY18" i="2"/>
  <c r="DZ18" i="2"/>
  <c r="EA18" i="2"/>
  <c r="EB18" i="2"/>
  <c r="EC18" i="2"/>
  <c r="ED18" i="2"/>
  <c r="EE18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S19" i="2"/>
  <c r="T19" i="2"/>
  <c r="U19" i="2"/>
  <c r="V19" i="2"/>
  <c r="W19" i="2"/>
  <c r="X19" i="2"/>
  <c r="Y19" i="2"/>
  <c r="Z19" i="2"/>
  <c r="AA19" i="2"/>
  <c r="AB19" i="2"/>
  <c r="AC19" i="2"/>
  <c r="AD19" i="2"/>
  <c r="AE19" i="2"/>
  <c r="AF19" i="2"/>
  <c r="AG19" i="2"/>
  <c r="AH19" i="2"/>
  <c r="AI19" i="2"/>
  <c r="AJ19" i="2"/>
  <c r="AK19" i="2"/>
  <c r="AL19" i="2"/>
  <c r="AM19" i="2"/>
  <c r="AN19" i="2"/>
  <c r="AO19" i="2"/>
  <c r="AP19" i="2"/>
  <c r="AQ19" i="2"/>
  <c r="AR19" i="2"/>
  <c r="AS19" i="2"/>
  <c r="AT19" i="2"/>
  <c r="AU19" i="2"/>
  <c r="AV19" i="2"/>
  <c r="AW19" i="2"/>
  <c r="AX19" i="2"/>
  <c r="AY19" i="2"/>
  <c r="AZ19" i="2"/>
  <c r="BA19" i="2"/>
  <c r="BB19" i="2"/>
  <c r="BC19" i="2"/>
  <c r="BD19" i="2"/>
  <c r="BE19" i="2"/>
  <c r="BF19" i="2"/>
  <c r="BG19" i="2"/>
  <c r="BH19" i="2"/>
  <c r="BI19" i="2"/>
  <c r="BJ19" i="2"/>
  <c r="BK19" i="2"/>
  <c r="BL19" i="2"/>
  <c r="BM19" i="2"/>
  <c r="BN19" i="2"/>
  <c r="BO19" i="2"/>
  <c r="BP19" i="2"/>
  <c r="BQ19" i="2"/>
  <c r="BR19" i="2"/>
  <c r="BS19" i="2"/>
  <c r="BT19" i="2"/>
  <c r="BU19" i="2"/>
  <c r="BV19" i="2"/>
  <c r="BW19" i="2"/>
  <c r="BX19" i="2"/>
  <c r="BY19" i="2"/>
  <c r="BZ19" i="2"/>
  <c r="CA19" i="2"/>
  <c r="CB19" i="2"/>
  <c r="CC19" i="2"/>
  <c r="CD19" i="2"/>
  <c r="CE19" i="2"/>
  <c r="CF19" i="2"/>
  <c r="CG19" i="2"/>
  <c r="CH19" i="2"/>
  <c r="CI19" i="2"/>
  <c r="CJ19" i="2"/>
  <c r="CK19" i="2"/>
  <c r="CL19" i="2"/>
  <c r="CM19" i="2"/>
  <c r="CN19" i="2"/>
  <c r="CO19" i="2"/>
  <c r="CP19" i="2"/>
  <c r="CQ19" i="2"/>
  <c r="CR19" i="2"/>
  <c r="CS19" i="2"/>
  <c r="CT19" i="2"/>
  <c r="CU19" i="2"/>
  <c r="CV19" i="2"/>
  <c r="CW19" i="2"/>
  <c r="CX19" i="2"/>
  <c r="CY19" i="2"/>
  <c r="CZ19" i="2"/>
  <c r="DA19" i="2"/>
  <c r="DB19" i="2"/>
  <c r="DC19" i="2"/>
  <c r="DD19" i="2"/>
  <c r="DE19" i="2"/>
  <c r="DF19" i="2"/>
  <c r="DG19" i="2"/>
  <c r="DH19" i="2"/>
  <c r="DI19" i="2"/>
  <c r="DJ19" i="2"/>
  <c r="DK19" i="2"/>
  <c r="DL19" i="2"/>
  <c r="DM19" i="2"/>
  <c r="DN19" i="2"/>
  <c r="DO19" i="2"/>
  <c r="DP19" i="2"/>
  <c r="DQ19" i="2"/>
  <c r="DR19" i="2"/>
  <c r="DS19" i="2"/>
  <c r="DT19" i="2"/>
  <c r="DU19" i="2"/>
  <c r="DV19" i="2"/>
  <c r="DW19" i="2"/>
  <c r="DX19" i="2"/>
  <c r="DY19" i="2"/>
  <c r="DZ19" i="2"/>
  <c r="EA19" i="2"/>
  <c r="EB19" i="2"/>
  <c r="EC19" i="2"/>
  <c r="ED19" i="2"/>
  <c r="EE19" i="2"/>
  <c r="D20" i="2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S20" i="2"/>
  <c r="T20" i="2"/>
  <c r="U20" i="2"/>
  <c r="V20" i="2"/>
  <c r="W20" i="2"/>
  <c r="X20" i="2"/>
  <c r="Y20" i="2"/>
  <c r="Z20" i="2"/>
  <c r="AA20" i="2"/>
  <c r="AB20" i="2"/>
  <c r="AC20" i="2"/>
  <c r="AD20" i="2"/>
  <c r="AE20" i="2"/>
  <c r="AF20" i="2"/>
  <c r="AG20" i="2"/>
  <c r="AH20" i="2"/>
  <c r="AI20" i="2"/>
  <c r="AJ20" i="2"/>
  <c r="AK20" i="2"/>
  <c r="AL20" i="2"/>
  <c r="AM20" i="2"/>
  <c r="AN20" i="2"/>
  <c r="AO20" i="2"/>
  <c r="AP20" i="2"/>
  <c r="AQ20" i="2"/>
  <c r="AR20" i="2"/>
  <c r="AS20" i="2"/>
  <c r="AT20" i="2"/>
  <c r="AU20" i="2"/>
  <c r="AV20" i="2"/>
  <c r="AW20" i="2"/>
  <c r="AX20" i="2"/>
  <c r="AY20" i="2"/>
  <c r="AZ20" i="2"/>
  <c r="BA20" i="2"/>
  <c r="BB20" i="2"/>
  <c r="BC20" i="2"/>
  <c r="BD20" i="2"/>
  <c r="BE20" i="2"/>
  <c r="BF20" i="2"/>
  <c r="BG20" i="2"/>
  <c r="BH20" i="2"/>
  <c r="BI20" i="2"/>
  <c r="BJ20" i="2"/>
  <c r="BK20" i="2"/>
  <c r="BL20" i="2"/>
  <c r="BM20" i="2"/>
  <c r="BN20" i="2"/>
  <c r="BO20" i="2"/>
  <c r="BP20" i="2"/>
  <c r="BQ20" i="2"/>
  <c r="BR20" i="2"/>
  <c r="BS20" i="2"/>
  <c r="BT20" i="2"/>
  <c r="BU20" i="2"/>
  <c r="BV20" i="2"/>
  <c r="BW20" i="2"/>
  <c r="BX20" i="2"/>
  <c r="BY20" i="2"/>
  <c r="BZ20" i="2"/>
  <c r="CA20" i="2"/>
  <c r="CB20" i="2"/>
  <c r="CC20" i="2"/>
  <c r="CD20" i="2"/>
  <c r="CE20" i="2"/>
  <c r="CF20" i="2"/>
  <c r="CG20" i="2"/>
  <c r="CH20" i="2"/>
  <c r="CI20" i="2"/>
  <c r="CJ20" i="2"/>
  <c r="CK20" i="2"/>
  <c r="CL20" i="2"/>
  <c r="CM20" i="2"/>
  <c r="CN20" i="2"/>
  <c r="CO20" i="2"/>
  <c r="CP20" i="2"/>
  <c r="CQ20" i="2"/>
  <c r="CR20" i="2"/>
  <c r="CS20" i="2"/>
  <c r="CT20" i="2"/>
  <c r="CU20" i="2"/>
  <c r="CV20" i="2"/>
  <c r="CW20" i="2"/>
  <c r="CX20" i="2"/>
  <c r="CY20" i="2"/>
  <c r="CZ20" i="2"/>
  <c r="DA20" i="2"/>
  <c r="DB20" i="2"/>
  <c r="DC20" i="2"/>
  <c r="DD20" i="2"/>
  <c r="DE20" i="2"/>
  <c r="DF20" i="2"/>
  <c r="DG20" i="2"/>
  <c r="DH20" i="2"/>
  <c r="DI20" i="2"/>
  <c r="DJ20" i="2"/>
  <c r="DK20" i="2"/>
  <c r="DL20" i="2"/>
  <c r="DM20" i="2"/>
  <c r="DN20" i="2"/>
  <c r="DO20" i="2"/>
  <c r="DP20" i="2"/>
  <c r="DQ20" i="2"/>
  <c r="DR20" i="2"/>
  <c r="DS20" i="2"/>
  <c r="DT20" i="2"/>
  <c r="DU20" i="2"/>
  <c r="DV20" i="2"/>
  <c r="DW20" i="2"/>
  <c r="DX20" i="2"/>
  <c r="DY20" i="2"/>
  <c r="DZ20" i="2"/>
  <c r="EA20" i="2"/>
  <c r="EB20" i="2"/>
  <c r="EC20" i="2"/>
  <c r="ED20" i="2"/>
  <c r="EE20" i="2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S21" i="2"/>
  <c r="T21" i="2"/>
  <c r="U21" i="2"/>
  <c r="V21" i="2"/>
  <c r="W21" i="2"/>
  <c r="X21" i="2"/>
  <c r="Y21" i="2"/>
  <c r="Z21" i="2"/>
  <c r="AA21" i="2"/>
  <c r="AB21" i="2"/>
  <c r="AC21" i="2"/>
  <c r="AD21" i="2"/>
  <c r="AE21" i="2"/>
  <c r="AF21" i="2"/>
  <c r="AG21" i="2"/>
  <c r="AH21" i="2"/>
  <c r="AI21" i="2"/>
  <c r="AJ21" i="2"/>
  <c r="AK21" i="2"/>
  <c r="AL21" i="2"/>
  <c r="AM21" i="2"/>
  <c r="AN21" i="2"/>
  <c r="AO21" i="2"/>
  <c r="AP21" i="2"/>
  <c r="AQ21" i="2"/>
  <c r="AR21" i="2"/>
  <c r="AS21" i="2"/>
  <c r="AT21" i="2"/>
  <c r="AU21" i="2"/>
  <c r="AV21" i="2"/>
  <c r="AW21" i="2"/>
  <c r="AX21" i="2"/>
  <c r="AY21" i="2"/>
  <c r="AZ21" i="2"/>
  <c r="BA21" i="2"/>
  <c r="BB21" i="2"/>
  <c r="BC21" i="2"/>
  <c r="BD21" i="2"/>
  <c r="BE21" i="2"/>
  <c r="BF21" i="2"/>
  <c r="BG21" i="2"/>
  <c r="BH21" i="2"/>
  <c r="BI21" i="2"/>
  <c r="BJ21" i="2"/>
  <c r="BK21" i="2"/>
  <c r="BL21" i="2"/>
  <c r="BM21" i="2"/>
  <c r="BN21" i="2"/>
  <c r="BO21" i="2"/>
  <c r="BP21" i="2"/>
  <c r="BQ21" i="2"/>
  <c r="BR21" i="2"/>
  <c r="BS21" i="2"/>
  <c r="BT21" i="2"/>
  <c r="BU21" i="2"/>
  <c r="BV21" i="2"/>
  <c r="BW21" i="2"/>
  <c r="BX21" i="2"/>
  <c r="BY21" i="2"/>
  <c r="BZ21" i="2"/>
  <c r="CA21" i="2"/>
  <c r="CB21" i="2"/>
  <c r="CC21" i="2"/>
  <c r="CD21" i="2"/>
  <c r="CE21" i="2"/>
  <c r="CF21" i="2"/>
  <c r="CG21" i="2"/>
  <c r="CH21" i="2"/>
  <c r="CI21" i="2"/>
  <c r="CJ21" i="2"/>
  <c r="CK21" i="2"/>
  <c r="CL21" i="2"/>
  <c r="CM21" i="2"/>
  <c r="CN21" i="2"/>
  <c r="CO21" i="2"/>
  <c r="CP21" i="2"/>
  <c r="CQ21" i="2"/>
  <c r="CR21" i="2"/>
  <c r="CS21" i="2"/>
  <c r="CT21" i="2"/>
  <c r="CU21" i="2"/>
  <c r="CV21" i="2"/>
  <c r="CW21" i="2"/>
  <c r="CX21" i="2"/>
  <c r="CY21" i="2"/>
  <c r="CZ21" i="2"/>
  <c r="DA21" i="2"/>
  <c r="DB21" i="2"/>
  <c r="DC21" i="2"/>
  <c r="DD21" i="2"/>
  <c r="DE21" i="2"/>
  <c r="DF21" i="2"/>
  <c r="DG21" i="2"/>
  <c r="DH21" i="2"/>
  <c r="DI21" i="2"/>
  <c r="DJ21" i="2"/>
  <c r="DK21" i="2"/>
  <c r="DL21" i="2"/>
  <c r="DM21" i="2"/>
  <c r="DN21" i="2"/>
  <c r="DO21" i="2"/>
  <c r="DP21" i="2"/>
  <c r="DQ21" i="2"/>
  <c r="DR21" i="2"/>
  <c r="DS21" i="2"/>
  <c r="DT21" i="2"/>
  <c r="DU21" i="2"/>
  <c r="DV21" i="2"/>
  <c r="DW21" i="2"/>
  <c r="DX21" i="2"/>
  <c r="DY21" i="2"/>
  <c r="DZ21" i="2"/>
  <c r="EA21" i="2"/>
  <c r="EB21" i="2"/>
  <c r="EC21" i="2"/>
  <c r="ED21" i="2"/>
  <c r="EE21" i="2"/>
  <c r="D22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W22" i="2"/>
  <c r="X22" i="2"/>
  <c r="Y22" i="2"/>
  <c r="Z22" i="2"/>
  <c r="AA22" i="2"/>
  <c r="AB22" i="2"/>
  <c r="AC22" i="2"/>
  <c r="AD22" i="2"/>
  <c r="AE22" i="2"/>
  <c r="AF22" i="2"/>
  <c r="AG22" i="2"/>
  <c r="AH22" i="2"/>
  <c r="AI22" i="2"/>
  <c r="AJ22" i="2"/>
  <c r="AK22" i="2"/>
  <c r="AL22" i="2"/>
  <c r="AM22" i="2"/>
  <c r="AN22" i="2"/>
  <c r="AO22" i="2"/>
  <c r="AP22" i="2"/>
  <c r="AQ22" i="2"/>
  <c r="AR22" i="2"/>
  <c r="AS22" i="2"/>
  <c r="AT22" i="2"/>
  <c r="AU22" i="2"/>
  <c r="AV22" i="2"/>
  <c r="AW22" i="2"/>
  <c r="AX22" i="2"/>
  <c r="AY22" i="2"/>
  <c r="AZ22" i="2"/>
  <c r="BA22" i="2"/>
  <c r="BB22" i="2"/>
  <c r="BC22" i="2"/>
  <c r="BD22" i="2"/>
  <c r="BE22" i="2"/>
  <c r="BF22" i="2"/>
  <c r="BG22" i="2"/>
  <c r="BH22" i="2"/>
  <c r="BI22" i="2"/>
  <c r="BJ22" i="2"/>
  <c r="BK22" i="2"/>
  <c r="BL22" i="2"/>
  <c r="BM22" i="2"/>
  <c r="BN22" i="2"/>
  <c r="BO22" i="2"/>
  <c r="BP22" i="2"/>
  <c r="BQ22" i="2"/>
  <c r="BR22" i="2"/>
  <c r="BS22" i="2"/>
  <c r="BT22" i="2"/>
  <c r="BU22" i="2"/>
  <c r="BV22" i="2"/>
  <c r="BW22" i="2"/>
  <c r="BX22" i="2"/>
  <c r="BY22" i="2"/>
  <c r="BZ22" i="2"/>
  <c r="CA22" i="2"/>
  <c r="CB22" i="2"/>
  <c r="CC22" i="2"/>
  <c r="CD22" i="2"/>
  <c r="CE22" i="2"/>
  <c r="CF22" i="2"/>
  <c r="CG22" i="2"/>
  <c r="CH22" i="2"/>
  <c r="CI22" i="2"/>
  <c r="CJ22" i="2"/>
  <c r="CK22" i="2"/>
  <c r="CL22" i="2"/>
  <c r="CM22" i="2"/>
  <c r="CN22" i="2"/>
  <c r="CO22" i="2"/>
  <c r="CP22" i="2"/>
  <c r="CQ22" i="2"/>
  <c r="CR22" i="2"/>
  <c r="CS22" i="2"/>
  <c r="CT22" i="2"/>
  <c r="CU22" i="2"/>
  <c r="CV22" i="2"/>
  <c r="CW22" i="2"/>
  <c r="CX22" i="2"/>
  <c r="CY22" i="2"/>
  <c r="CZ22" i="2"/>
  <c r="DA22" i="2"/>
  <c r="DB22" i="2"/>
  <c r="DC22" i="2"/>
  <c r="DD22" i="2"/>
  <c r="DE22" i="2"/>
  <c r="DF22" i="2"/>
  <c r="DG22" i="2"/>
  <c r="DH22" i="2"/>
  <c r="DI22" i="2"/>
  <c r="DJ22" i="2"/>
  <c r="DK22" i="2"/>
  <c r="DL22" i="2"/>
  <c r="DM22" i="2"/>
  <c r="DN22" i="2"/>
  <c r="DO22" i="2"/>
  <c r="DP22" i="2"/>
  <c r="DQ22" i="2"/>
  <c r="DR22" i="2"/>
  <c r="DS22" i="2"/>
  <c r="DT22" i="2"/>
  <c r="DU22" i="2"/>
  <c r="DV22" i="2"/>
  <c r="DW22" i="2"/>
  <c r="DX22" i="2"/>
  <c r="DY22" i="2"/>
  <c r="DZ22" i="2"/>
  <c r="EA22" i="2"/>
  <c r="EB22" i="2"/>
  <c r="EC22" i="2"/>
  <c r="ED22" i="2"/>
  <c r="EE22" i="2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Z23" i="2"/>
  <c r="AA23" i="2"/>
  <c r="AB23" i="2"/>
  <c r="AC23" i="2"/>
  <c r="AD23" i="2"/>
  <c r="AE23" i="2"/>
  <c r="AF23" i="2"/>
  <c r="AG23" i="2"/>
  <c r="AH23" i="2"/>
  <c r="AI23" i="2"/>
  <c r="AJ23" i="2"/>
  <c r="AK23" i="2"/>
  <c r="AL23" i="2"/>
  <c r="AM23" i="2"/>
  <c r="AN23" i="2"/>
  <c r="AO23" i="2"/>
  <c r="AP23" i="2"/>
  <c r="AQ23" i="2"/>
  <c r="AR23" i="2"/>
  <c r="AS23" i="2"/>
  <c r="AT23" i="2"/>
  <c r="AU23" i="2"/>
  <c r="AV23" i="2"/>
  <c r="AW23" i="2"/>
  <c r="AX23" i="2"/>
  <c r="AY23" i="2"/>
  <c r="AZ23" i="2"/>
  <c r="BA23" i="2"/>
  <c r="BB23" i="2"/>
  <c r="BC23" i="2"/>
  <c r="BD23" i="2"/>
  <c r="BE23" i="2"/>
  <c r="BF23" i="2"/>
  <c r="BG23" i="2"/>
  <c r="BH23" i="2"/>
  <c r="BI23" i="2"/>
  <c r="BJ23" i="2"/>
  <c r="BK23" i="2"/>
  <c r="BL23" i="2"/>
  <c r="BM23" i="2"/>
  <c r="BN23" i="2"/>
  <c r="BO23" i="2"/>
  <c r="BP23" i="2"/>
  <c r="BQ23" i="2"/>
  <c r="BR23" i="2"/>
  <c r="BS23" i="2"/>
  <c r="BT23" i="2"/>
  <c r="BU23" i="2"/>
  <c r="BV23" i="2"/>
  <c r="BW23" i="2"/>
  <c r="BX23" i="2"/>
  <c r="BY23" i="2"/>
  <c r="BZ23" i="2"/>
  <c r="CA23" i="2"/>
  <c r="CB23" i="2"/>
  <c r="CC23" i="2"/>
  <c r="CD23" i="2"/>
  <c r="CE23" i="2"/>
  <c r="CF23" i="2"/>
  <c r="CG23" i="2"/>
  <c r="CH23" i="2"/>
  <c r="CI23" i="2"/>
  <c r="CJ23" i="2"/>
  <c r="CK23" i="2"/>
  <c r="CL23" i="2"/>
  <c r="CM23" i="2"/>
  <c r="CN23" i="2"/>
  <c r="CO23" i="2"/>
  <c r="CP23" i="2"/>
  <c r="CQ23" i="2"/>
  <c r="CR23" i="2"/>
  <c r="CS23" i="2"/>
  <c r="CT23" i="2"/>
  <c r="CU23" i="2"/>
  <c r="CV23" i="2"/>
  <c r="CW23" i="2"/>
  <c r="CX23" i="2"/>
  <c r="CY23" i="2"/>
  <c r="CZ23" i="2"/>
  <c r="DA23" i="2"/>
  <c r="DB23" i="2"/>
  <c r="DC23" i="2"/>
  <c r="DD23" i="2"/>
  <c r="DE23" i="2"/>
  <c r="DF23" i="2"/>
  <c r="DG23" i="2"/>
  <c r="DH23" i="2"/>
  <c r="DI23" i="2"/>
  <c r="DJ23" i="2"/>
  <c r="DK23" i="2"/>
  <c r="DL23" i="2"/>
  <c r="DM23" i="2"/>
  <c r="DN23" i="2"/>
  <c r="DO23" i="2"/>
  <c r="DP23" i="2"/>
  <c r="DQ23" i="2"/>
  <c r="DR23" i="2"/>
  <c r="DS23" i="2"/>
  <c r="DT23" i="2"/>
  <c r="DU23" i="2"/>
  <c r="DV23" i="2"/>
  <c r="DW23" i="2"/>
  <c r="DX23" i="2"/>
  <c r="DY23" i="2"/>
  <c r="DZ23" i="2"/>
  <c r="EA23" i="2"/>
  <c r="EB23" i="2"/>
  <c r="EC23" i="2"/>
  <c r="ED23" i="2"/>
  <c r="EE23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U24" i="2"/>
  <c r="V24" i="2"/>
  <c r="W24" i="2"/>
  <c r="X24" i="2"/>
  <c r="Y24" i="2"/>
  <c r="Z24" i="2"/>
  <c r="AA24" i="2"/>
  <c r="AB24" i="2"/>
  <c r="AC24" i="2"/>
  <c r="AD24" i="2"/>
  <c r="AE24" i="2"/>
  <c r="AF24" i="2"/>
  <c r="AG24" i="2"/>
  <c r="AH24" i="2"/>
  <c r="AI24" i="2"/>
  <c r="AJ24" i="2"/>
  <c r="AK24" i="2"/>
  <c r="AL24" i="2"/>
  <c r="AM24" i="2"/>
  <c r="AN24" i="2"/>
  <c r="AO24" i="2"/>
  <c r="AP24" i="2"/>
  <c r="AQ24" i="2"/>
  <c r="AR24" i="2"/>
  <c r="AS24" i="2"/>
  <c r="AT24" i="2"/>
  <c r="AU24" i="2"/>
  <c r="AV24" i="2"/>
  <c r="AW24" i="2"/>
  <c r="AX24" i="2"/>
  <c r="AY24" i="2"/>
  <c r="AZ24" i="2"/>
  <c r="BA24" i="2"/>
  <c r="BB24" i="2"/>
  <c r="BC24" i="2"/>
  <c r="BD24" i="2"/>
  <c r="BE24" i="2"/>
  <c r="BF24" i="2"/>
  <c r="BG24" i="2"/>
  <c r="BH24" i="2"/>
  <c r="BI24" i="2"/>
  <c r="BJ24" i="2"/>
  <c r="BK24" i="2"/>
  <c r="BL24" i="2"/>
  <c r="BM24" i="2"/>
  <c r="BN24" i="2"/>
  <c r="BO24" i="2"/>
  <c r="BP24" i="2"/>
  <c r="BQ24" i="2"/>
  <c r="BR24" i="2"/>
  <c r="BS24" i="2"/>
  <c r="BT24" i="2"/>
  <c r="BU24" i="2"/>
  <c r="BV24" i="2"/>
  <c r="BW24" i="2"/>
  <c r="BX24" i="2"/>
  <c r="BY24" i="2"/>
  <c r="BZ24" i="2"/>
  <c r="CA24" i="2"/>
  <c r="CB24" i="2"/>
  <c r="CC24" i="2"/>
  <c r="CD24" i="2"/>
  <c r="CE24" i="2"/>
  <c r="CF24" i="2"/>
  <c r="CG24" i="2"/>
  <c r="CH24" i="2"/>
  <c r="CI24" i="2"/>
  <c r="CJ24" i="2"/>
  <c r="CK24" i="2"/>
  <c r="CL24" i="2"/>
  <c r="CM24" i="2"/>
  <c r="CN24" i="2"/>
  <c r="CO24" i="2"/>
  <c r="CP24" i="2"/>
  <c r="CQ24" i="2"/>
  <c r="CR24" i="2"/>
  <c r="CS24" i="2"/>
  <c r="CT24" i="2"/>
  <c r="CU24" i="2"/>
  <c r="CV24" i="2"/>
  <c r="CW24" i="2"/>
  <c r="CX24" i="2"/>
  <c r="CY24" i="2"/>
  <c r="CZ24" i="2"/>
  <c r="DA24" i="2"/>
  <c r="DB24" i="2"/>
  <c r="DC24" i="2"/>
  <c r="DD24" i="2"/>
  <c r="DE24" i="2"/>
  <c r="DF24" i="2"/>
  <c r="DG24" i="2"/>
  <c r="DH24" i="2"/>
  <c r="DI24" i="2"/>
  <c r="DJ24" i="2"/>
  <c r="DK24" i="2"/>
  <c r="DL24" i="2"/>
  <c r="DM24" i="2"/>
  <c r="DN24" i="2"/>
  <c r="DO24" i="2"/>
  <c r="DP24" i="2"/>
  <c r="DQ24" i="2"/>
  <c r="DR24" i="2"/>
  <c r="DS24" i="2"/>
  <c r="DT24" i="2"/>
  <c r="DU24" i="2"/>
  <c r="DV24" i="2"/>
  <c r="DW24" i="2"/>
  <c r="DX24" i="2"/>
  <c r="DY24" i="2"/>
  <c r="DZ24" i="2"/>
  <c r="EA24" i="2"/>
  <c r="EB24" i="2"/>
  <c r="EC24" i="2"/>
  <c r="ED24" i="2"/>
  <c r="EE24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X25" i="2"/>
  <c r="Y25" i="2"/>
  <c r="Z25" i="2"/>
  <c r="AA25" i="2"/>
  <c r="AB25" i="2"/>
  <c r="AC25" i="2"/>
  <c r="AD25" i="2"/>
  <c r="AE25" i="2"/>
  <c r="AF25" i="2"/>
  <c r="AG25" i="2"/>
  <c r="AH25" i="2"/>
  <c r="AI25" i="2"/>
  <c r="AJ25" i="2"/>
  <c r="AK25" i="2"/>
  <c r="AL25" i="2"/>
  <c r="AM25" i="2"/>
  <c r="AN25" i="2"/>
  <c r="AO25" i="2"/>
  <c r="AP25" i="2"/>
  <c r="AQ25" i="2"/>
  <c r="AR25" i="2"/>
  <c r="AS25" i="2"/>
  <c r="AT25" i="2"/>
  <c r="AU25" i="2"/>
  <c r="AV25" i="2"/>
  <c r="AW25" i="2"/>
  <c r="AX25" i="2"/>
  <c r="AY25" i="2"/>
  <c r="AZ25" i="2"/>
  <c r="BA25" i="2"/>
  <c r="BB25" i="2"/>
  <c r="BC25" i="2"/>
  <c r="BD25" i="2"/>
  <c r="BE25" i="2"/>
  <c r="BF25" i="2"/>
  <c r="BG25" i="2"/>
  <c r="BH25" i="2"/>
  <c r="BI25" i="2"/>
  <c r="BJ25" i="2"/>
  <c r="BK25" i="2"/>
  <c r="BL25" i="2"/>
  <c r="BM25" i="2"/>
  <c r="BN25" i="2"/>
  <c r="BO25" i="2"/>
  <c r="BP25" i="2"/>
  <c r="BQ25" i="2"/>
  <c r="BR25" i="2"/>
  <c r="BS25" i="2"/>
  <c r="BT25" i="2"/>
  <c r="BU25" i="2"/>
  <c r="BV25" i="2"/>
  <c r="BW25" i="2"/>
  <c r="BX25" i="2"/>
  <c r="BY25" i="2"/>
  <c r="BZ25" i="2"/>
  <c r="CA25" i="2"/>
  <c r="CB25" i="2"/>
  <c r="CC25" i="2"/>
  <c r="CD25" i="2"/>
  <c r="CE25" i="2"/>
  <c r="CF25" i="2"/>
  <c r="CG25" i="2"/>
  <c r="CH25" i="2"/>
  <c r="CI25" i="2"/>
  <c r="CJ25" i="2"/>
  <c r="CK25" i="2"/>
  <c r="CL25" i="2"/>
  <c r="CM25" i="2"/>
  <c r="CN25" i="2"/>
  <c r="CO25" i="2"/>
  <c r="CP25" i="2"/>
  <c r="CQ25" i="2"/>
  <c r="CR25" i="2"/>
  <c r="CS25" i="2"/>
  <c r="CT25" i="2"/>
  <c r="CU25" i="2"/>
  <c r="CV25" i="2"/>
  <c r="CW25" i="2"/>
  <c r="CX25" i="2"/>
  <c r="CY25" i="2"/>
  <c r="CZ25" i="2"/>
  <c r="DA25" i="2"/>
  <c r="DB25" i="2"/>
  <c r="DC25" i="2"/>
  <c r="DD25" i="2"/>
  <c r="DE25" i="2"/>
  <c r="DF25" i="2"/>
  <c r="DG25" i="2"/>
  <c r="DH25" i="2"/>
  <c r="DI25" i="2"/>
  <c r="DJ25" i="2"/>
  <c r="DK25" i="2"/>
  <c r="DL25" i="2"/>
  <c r="DM25" i="2"/>
  <c r="DN25" i="2"/>
  <c r="DO25" i="2"/>
  <c r="DP25" i="2"/>
  <c r="DQ25" i="2"/>
  <c r="DR25" i="2"/>
  <c r="DS25" i="2"/>
  <c r="DT25" i="2"/>
  <c r="DU25" i="2"/>
  <c r="DV25" i="2"/>
  <c r="DW25" i="2"/>
  <c r="DX25" i="2"/>
  <c r="DY25" i="2"/>
  <c r="DZ25" i="2"/>
  <c r="EA25" i="2"/>
  <c r="EB25" i="2"/>
  <c r="EC25" i="2"/>
  <c r="ED25" i="2"/>
  <c r="EE25" i="2"/>
  <c r="D26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W26" i="2"/>
  <c r="X26" i="2"/>
  <c r="Y26" i="2"/>
  <c r="Z26" i="2"/>
  <c r="AA26" i="2"/>
  <c r="AB26" i="2"/>
  <c r="AC26" i="2"/>
  <c r="AD26" i="2"/>
  <c r="AE26" i="2"/>
  <c r="AF26" i="2"/>
  <c r="AG26" i="2"/>
  <c r="AH26" i="2"/>
  <c r="AI26" i="2"/>
  <c r="AJ26" i="2"/>
  <c r="AK26" i="2"/>
  <c r="AL26" i="2"/>
  <c r="AM26" i="2"/>
  <c r="AN26" i="2"/>
  <c r="AO26" i="2"/>
  <c r="AP26" i="2"/>
  <c r="AQ26" i="2"/>
  <c r="AR26" i="2"/>
  <c r="AS26" i="2"/>
  <c r="AT26" i="2"/>
  <c r="AU26" i="2"/>
  <c r="AV26" i="2"/>
  <c r="AW26" i="2"/>
  <c r="AX26" i="2"/>
  <c r="AY26" i="2"/>
  <c r="AZ26" i="2"/>
  <c r="BA26" i="2"/>
  <c r="BB26" i="2"/>
  <c r="BC26" i="2"/>
  <c r="BD26" i="2"/>
  <c r="BE26" i="2"/>
  <c r="BF26" i="2"/>
  <c r="BG26" i="2"/>
  <c r="BH26" i="2"/>
  <c r="BI26" i="2"/>
  <c r="BJ26" i="2"/>
  <c r="BK26" i="2"/>
  <c r="BL26" i="2"/>
  <c r="BM26" i="2"/>
  <c r="BN26" i="2"/>
  <c r="BO26" i="2"/>
  <c r="BP26" i="2"/>
  <c r="BQ26" i="2"/>
  <c r="BR26" i="2"/>
  <c r="BS26" i="2"/>
  <c r="BT26" i="2"/>
  <c r="BU26" i="2"/>
  <c r="BV26" i="2"/>
  <c r="BW26" i="2"/>
  <c r="BX26" i="2"/>
  <c r="BY26" i="2"/>
  <c r="BZ26" i="2"/>
  <c r="CA26" i="2"/>
  <c r="CB26" i="2"/>
  <c r="CC26" i="2"/>
  <c r="CD26" i="2"/>
  <c r="CE26" i="2"/>
  <c r="CF26" i="2"/>
  <c r="CG26" i="2"/>
  <c r="CH26" i="2"/>
  <c r="CI26" i="2"/>
  <c r="CJ26" i="2"/>
  <c r="CK26" i="2"/>
  <c r="CL26" i="2"/>
  <c r="CM26" i="2"/>
  <c r="CN26" i="2"/>
  <c r="CO26" i="2"/>
  <c r="CP26" i="2"/>
  <c r="CQ26" i="2"/>
  <c r="CR26" i="2"/>
  <c r="CS26" i="2"/>
  <c r="CT26" i="2"/>
  <c r="CU26" i="2"/>
  <c r="CV26" i="2"/>
  <c r="CW26" i="2"/>
  <c r="CX26" i="2"/>
  <c r="CY26" i="2"/>
  <c r="CZ26" i="2"/>
  <c r="DA26" i="2"/>
  <c r="DB26" i="2"/>
  <c r="DC26" i="2"/>
  <c r="DD26" i="2"/>
  <c r="DE26" i="2"/>
  <c r="DF26" i="2"/>
  <c r="DG26" i="2"/>
  <c r="DH26" i="2"/>
  <c r="DI26" i="2"/>
  <c r="DJ26" i="2"/>
  <c r="DK26" i="2"/>
  <c r="DL26" i="2"/>
  <c r="DM26" i="2"/>
  <c r="DN26" i="2"/>
  <c r="DO26" i="2"/>
  <c r="DP26" i="2"/>
  <c r="DQ26" i="2"/>
  <c r="DR26" i="2"/>
  <c r="DS26" i="2"/>
  <c r="DT26" i="2"/>
  <c r="DU26" i="2"/>
  <c r="DV26" i="2"/>
  <c r="DW26" i="2"/>
  <c r="DX26" i="2"/>
  <c r="DY26" i="2"/>
  <c r="DZ26" i="2"/>
  <c r="EA26" i="2"/>
  <c r="EB26" i="2"/>
  <c r="EC26" i="2"/>
  <c r="ED26" i="2"/>
  <c r="EE26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V27" i="2"/>
  <c r="W27" i="2"/>
  <c r="X27" i="2"/>
  <c r="Y27" i="2"/>
  <c r="Z27" i="2"/>
  <c r="AA27" i="2"/>
  <c r="AB27" i="2"/>
  <c r="AC27" i="2"/>
  <c r="AD27" i="2"/>
  <c r="AE27" i="2"/>
  <c r="AF27" i="2"/>
  <c r="AG27" i="2"/>
  <c r="AH27" i="2"/>
  <c r="AI27" i="2"/>
  <c r="AJ27" i="2"/>
  <c r="AK27" i="2"/>
  <c r="AL27" i="2"/>
  <c r="AM27" i="2"/>
  <c r="AN27" i="2"/>
  <c r="AO27" i="2"/>
  <c r="AP27" i="2"/>
  <c r="AQ27" i="2"/>
  <c r="AR27" i="2"/>
  <c r="AS27" i="2"/>
  <c r="AT27" i="2"/>
  <c r="AU27" i="2"/>
  <c r="AV27" i="2"/>
  <c r="AW27" i="2"/>
  <c r="AX27" i="2"/>
  <c r="AY27" i="2"/>
  <c r="AZ27" i="2"/>
  <c r="BA27" i="2"/>
  <c r="BB27" i="2"/>
  <c r="BC27" i="2"/>
  <c r="BD27" i="2"/>
  <c r="BE27" i="2"/>
  <c r="BF27" i="2"/>
  <c r="BG27" i="2"/>
  <c r="BH27" i="2"/>
  <c r="BI27" i="2"/>
  <c r="BJ27" i="2"/>
  <c r="BK27" i="2"/>
  <c r="BL27" i="2"/>
  <c r="BM27" i="2"/>
  <c r="BN27" i="2"/>
  <c r="BO27" i="2"/>
  <c r="BP27" i="2"/>
  <c r="BQ27" i="2"/>
  <c r="BR27" i="2"/>
  <c r="BS27" i="2"/>
  <c r="BT27" i="2"/>
  <c r="BU27" i="2"/>
  <c r="BV27" i="2"/>
  <c r="BW27" i="2"/>
  <c r="BX27" i="2"/>
  <c r="BY27" i="2"/>
  <c r="BZ27" i="2"/>
  <c r="CA27" i="2"/>
  <c r="CB27" i="2"/>
  <c r="CC27" i="2"/>
  <c r="CD27" i="2"/>
  <c r="CE27" i="2"/>
  <c r="CF27" i="2"/>
  <c r="CG27" i="2"/>
  <c r="CH27" i="2"/>
  <c r="CI27" i="2"/>
  <c r="CJ27" i="2"/>
  <c r="CK27" i="2"/>
  <c r="CL27" i="2"/>
  <c r="CM27" i="2"/>
  <c r="CN27" i="2"/>
  <c r="CO27" i="2"/>
  <c r="CP27" i="2"/>
  <c r="CQ27" i="2"/>
  <c r="CR27" i="2"/>
  <c r="CS27" i="2"/>
  <c r="CT27" i="2"/>
  <c r="CU27" i="2"/>
  <c r="CV27" i="2"/>
  <c r="CW27" i="2"/>
  <c r="CX27" i="2"/>
  <c r="CY27" i="2"/>
  <c r="CZ27" i="2"/>
  <c r="DA27" i="2"/>
  <c r="DB27" i="2"/>
  <c r="DC27" i="2"/>
  <c r="DD27" i="2"/>
  <c r="DE27" i="2"/>
  <c r="DF27" i="2"/>
  <c r="DG27" i="2"/>
  <c r="DH27" i="2"/>
  <c r="DI27" i="2"/>
  <c r="DJ27" i="2"/>
  <c r="DK27" i="2"/>
  <c r="DL27" i="2"/>
  <c r="DM27" i="2"/>
  <c r="DN27" i="2"/>
  <c r="DO27" i="2"/>
  <c r="DP27" i="2"/>
  <c r="DQ27" i="2"/>
  <c r="DR27" i="2"/>
  <c r="DS27" i="2"/>
  <c r="DT27" i="2"/>
  <c r="DU27" i="2"/>
  <c r="DV27" i="2"/>
  <c r="DW27" i="2"/>
  <c r="DX27" i="2"/>
  <c r="DY27" i="2"/>
  <c r="DZ27" i="2"/>
  <c r="EA27" i="2"/>
  <c r="EB27" i="2"/>
  <c r="EC27" i="2"/>
  <c r="ED27" i="2"/>
  <c r="EE27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Z28" i="2"/>
  <c r="AA28" i="2"/>
  <c r="AB28" i="2"/>
  <c r="AC28" i="2"/>
  <c r="AD28" i="2"/>
  <c r="AE28" i="2"/>
  <c r="AF28" i="2"/>
  <c r="AG28" i="2"/>
  <c r="AH28" i="2"/>
  <c r="AI28" i="2"/>
  <c r="AJ28" i="2"/>
  <c r="AK28" i="2"/>
  <c r="AL28" i="2"/>
  <c r="AM28" i="2"/>
  <c r="AN28" i="2"/>
  <c r="AO28" i="2"/>
  <c r="AP28" i="2"/>
  <c r="AQ28" i="2"/>
  <c r="AR28" i="2"/>
  <c r="AS28" i="2"/>
  <c r="AT28" i="2"/>
  <c r="AU28" i="2"/>
  <c r="AV28" i="2"/>
  <c r="AW28" i="2"/>
  <c r="AX28" i="2"/>
  <c r="AY28" i="2"/>
  <c r="AZ28" i="2"/>
  <c r="BA28" i="2"/>
  <c r="BB28" i="2"/>
  <c r="BC28" i="2"/>
  <c r="BD28" i="2"/>
  <c r="BE28" i="2"/>
  <c r="BF28" i="2"/>
  <c r="BG28" i="2"/>
  <c r="BH28" i="2"/>
  <c r="BI28" i="2"/>
  <c r="BJ28" i="2"/>
  <c r="BK28" i="2"/>
  <c r="BL28" i="2"/>
  <c r="BM28" i="2"/>
  <c r="BN28" i="2"/>
  <c r="BO28" i="2"/>
  <c r="BP28" i="2"/>
  <c r="BQ28" i="2"/>
  <c r="BR28" i="2"/>
  <c r="BS28" i="2"/>
  <c r="BT28" i="2"/>
  <c r="BU28" i="2"/>
  <c r="BV28" i="2"/>
  <c r="BW28" i="2"/>
  <c r="BX28" i="2"/>
  <c r="BY28" i="2"/>
  <c r="BZ28" i="2"/>
  <c r="CA28" i="2"/>
  <c r="CB28" i="2"/>
  <c r="CC28" i="2"/>
  <c r="CD28" i="2"/>
  <c r="CE28" i="2"/>
  <c r="CF28" i="2"/>
  <c r="CG28" i="2"/>
  <c r="CH28" i="2"/>
  <c r="CI28" i="2"/>
  <c r="CJ28" i="2"/>
  <c r="CK28" i="2"/>
  <c r="CL28" i="2"/>
  <c r="CM28" i="2"/>
  <c r="CN28" i="2"/>
  <c r="CO28" i="2"/>
  <c r="CP28" i="2"/>
  <c r="CQ28" i="2"/>
  <c r="CR28" i="2"/>
  <c r="CS28" i="2"/>
  <c r="CT28" i="2"/>
  <c r="CU28" i="2"/>
  <c r="CV28" i="2"/>
  <c r="CW28" i="2"/>
  <c r="CX28" i="2"/>
  <c r="CY28" i="2"/>
  <c r="CZ28" i="2"/>
  <c r="DA28" i="2"/>
  <c r="DB28" i="2"/>
  <c r="DC28" i="2"/>
  <c r="DD28" i="2"/>
  <c r="DE28" i="2"/>
  <c r="DF28" i="2"/>
  <c r="DG28" i="2"/>
  <c r="DH28" i="2"/>
  <c r="DI28" i="2"/>
  <c r="DJ28" i="2"/>
  <c r="DK28" i="2"/>
  <c r="DL28" i="2"/>
  <c r="DM28" i="2"/>
  <c r="DN28" i="2"/>
  <c r="DO28" i="2"/>
  <c r="DP28" i="2"/>
  <c r="DQ28" i="2"/>
  <c r="DR28" i="2"/>
  <c r="DS28" i="2"/>
  <c r="DT28" i="2"/>
  <c r="DU28" i="2"/>
  <c r="DV28" i="2"/>
  <c r="DW28" i="2"/>
  <c r="DX28" i="2"/>
  <c r="DY28" i="2"/>
  <c r="DZ28" i="2"/>
  <c r="EA28" i="2"/>
  <c r="EB28" i="2"/>
  <c r="EC28" i="2"/>
  <c r="ED28" i="2"/>
  <c r="EE28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U29" i="2"/>
  <c r="V29" i="2"/>
  <c r="W29" i="2"/>
  <c r="X29" i="2"/>
  <c r="Y29" i="2"/>
  <c r="Z29" i="2"/>
  <c r="AA29" i="2"/>
  <c r="AB29" i="2"/>
  <c r="AC29" i="2"/>
  <c r="AD29" i="2"/>
  <c r="AE29" i="2"/>
  <c r="AF29" i="2"/>
  <c r="AG29" i="2"/>
  <c r="AH29" i="2"/>
  <c r="AI29" i="2"/>
  <c r="AJ29" i="2"/>
  <c r="AK29" i="2"/>
  <c r="AL29" i="2"/>
  <c r="AM29" i="2"/>
  <c r="AN29" i="2"/>
  <c r="AO29" i="2"/>
  <c r="AP29" i="2"/>
  <c r="AQ29" i="2"/>
  <c r="AR29" i="2"/>
  <c r="AS29" i="2"/>
  <c r="AT29" i="2"/>
  <c r="AU29" i="2"/>
  <c r="AV29" i="2"/>
  <c r="AW29" i="2"/>
  <c r="AX29" i="2"/>
  <c r="AY29" i="2"/>
  <c r="AZ29" i="2"/>
  <c r="BA29" i="2"/>
  <c r="BB29" i="2"/>
  <c r="BC29" i="2"/>
  <c r="BD29" i="2"/>
  <c r="BE29" i="2"/>
  <c r="BF29" i="2"/>
  <c r="BG29" i="2"/>
  <c r="BH29" i="2"/>
  <c r="BI29" i="2"/>
  <c r="BJ29" i="2"/>
  <c r="BK29" i="2"/>
  <c r="BL29" i="2"/>
  <c r="BM29" i="2"/>
  <c r="BN29" i="2"/>
  <c r="BO29" i="2"/>
  <c r="BP29" i="2"/>
  <c r="BQ29" i="2"/>
  <c r="BR29" i="2"/>
  <c r="BS29" i="2"/>
  <c r="BT29" i="2"/>
  <c r="BU29" i="2"/>
  <c r="BV29" i="2"/>
  <c r="BW29" i="2"/>
  <c r="BX29" i="2"/>
  <c r="BY29" i="2"/>
  <c r="BZ29" i="2"/>
  <c r="CA29" i="2"/>
  <c r="CB29" i="2"/>
  <c r="CC29" i="2"/>
  <c r="CD29" i="2"/>
  <c r="CE29" i="2"/>
  <c r="CF29" i="2"/>
  <c r="CG29" i="2"/>
  <c r="CH29" i="2"/>
  <c r="CI29" i="2"/>
  <c r="CJ29" i="2"/>
  <c r="CK29" i="2"/>
  <c r="CL29" i="2"/>
  <c r="CM29" i="2"/>
  <c r="CN29" i="2"/>
  <c r="CO29" i="2"/>
  <c r="CP29" i="2"/>
  <c r="CQ29" i="2"/>
  <c r="CR29" i="2"/>
  <c r="CS29" i="2"/>
  <c r="CT29" i="2"/>
  <c r="CU29" i="2"/>
  <c r="CV29" i="2"/>
  <c r="CW29" i="2"/>
  <c r="CX29" i="2"/>
  <c r="CY29" i="2"/>
  <c r="CZ29" i="2"/>
  <c r="DA29" i="2"/>
  <c r="DB29" i="2"/>
  <c r="DC29" i="2"/>
  <c r="DD29" i="2"/>
  <c r="DE29" i="2"/>
  <c r="DF29" i="2"/>
  <c r="DG29" i="2"/>
  <c r="DH29" i="2"/>
  <c r="DI29" i="2"/>
  <c r="DJ29" i="2"/>
  <c r="DK29" i="2"/>
  <c r="DL29" i="2"/>
  <c r="DM29" i="2"/>
  <c r="DN29" i="2"/>
  <c r="DO29" i="2"/>
  <c r="DP29" i="2"/>
  <c r="DQ29" i="2"/>
  <c r="DR29" i="2"/>
  <c r="DS29" i="2"/>
  <c r="DT29" i="2"/>
  <c r="DU29" i="2"/>
  <c r="DV29" i="2"/>
  <c r="DW29" i="2"/>
  <c r="DX29" i="2"/>
  <c r="DY29" i="2"/>
  <c r="DZ29" i="2"/>
  <c r="EA29" i="2"/>
  <c r="EB29" i="2"/>
  <c r="EC29" i="2"/>
  <c r="ED29" i="2"/>
  <c r="EE29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AR30" i="2"/>
  <c r="AS30" i="2"/>
  <c r="AT30" i="2"/>
  <c r="AU30" i="2"/>
  <c r="AV30" i="2"/>
  <c r="AW30" i="2"/>
  <c r="AX30" i="2"/>
  <c r="AY30" i="2"/>
  <c r="AZ30" i="2"/>
  <c r="BA30" i="2"/>
  <c r="BB30" i="2"/>
  <c r="BC30" i="2"/>
  <c r="BD30" i="2"/>
  <c r="BE30" i="2"/>
  <c r="BF30" i="2"/>
  <c r="BG30" i="2"/>
  <c r="BH30" i="2"/>
  <c r="BI30" i="2"/>
  <c r="BJ30" i="2"/>
  <c r="BK30" i="2"/>
  <c r="BL30" i="2"/>
  <c r="BM30" i="2"/>
  <c r="BN30" i="2"/>
  <c r="BO30" i="2"/>
  <c r="BP30" i="2"/>
  <c r="BQ30" i="2"/>
  <c r="BR30" i="2"/>
  <c r="BS30" i="2"/>
  <c r="BT30" i="2"/>
  <c r="BU30" i="2"/>
  <c r="BV30" i="2"/>
  <c r="BW30" i="2"/>
  <c r="BX30" i="2"/>
  <c r="BY30" i="2"/>
  <c r="BZ30" i="2"/>
  <c r="CA30" i="2"/>
  <c r="CB30" i="2"/>
  <c r="CC30" i="2"/>
  <c r="CD30" i="2"/>
  <c r="CE30" i="2"/>
  <c r="CF30" i="2"/>
  <c r="CG30" i="2"/>
  <c r="CH30" i="2"/>
  <c r="CI30" i="2"/>
  <c r="CJ30" i="2"/>
  <c r="CK30" i="2"/>
  <c r="CL30" i="2"/>
  <c r="CM30" i="2"/>
  <c r="CN30" i="2"/>
  <c r="CO30" i="2"/>
  <c r="CP30" i="2"/>
  <c r="CQ30" i="2"/>
  <c r="CR30" i="2"/>
  <c r="CS30" i="2"/>
  <c r="CT30" i="2"/>
  <c r="CU30" i="2"/>
  <c r="CV30" i="2"/>
  <c r="CW30" i="2"/>
  <c r="CX30" i="2"/>
  <c r="CY30" i="2"/>
  <c r="CZ30" i="2"/>
  <c r="DA30" i="2"/>
  <c r="DB30" i="2"/>
  <c r="DC30" i="2"/>
  <c r="DD30" i="2"/>
  <c r="DE30" i="2"/>
  <c r="DF30" i="2"/>
  <c r="DG30" i="2"/>
  <c r="DH30" i="2"/>
  <c r="DI30" i="2"/>
  <c r="DJ30" i="2"/>
  <c r="DK30" i="2"/>
  <c r="DL30" i="2"/>
  <c r="DM30" i="2"/>
  <c r="DN30" i="2"/>
  <c r="DO30" i="2"/>
  <c r="DP30" i="2"/>
  <c r="DQ30" i="2"/>
  <c r="DR30" i="2"/>
  <c r="DS30" i="2"/>
  <c r="DT30" i="2"/>
  <c r="DU30" i="2"/>
  <c r="DV30" i="2"/>
  <c r="DW30" i="2"/>
  <c r="DX30" i="2"/>
  <c r="DY30" i="2"/>
  <c r="DZ30" i="2"/>
  <c r="EA30" i="2"/>
  <c r="EB30" i="2"/>
  <c r="EC30" i="2"/>
  <c r="ED30" i="2"/>
  <c r="EE30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R31" i="2"/>
  <c r="S31" i="2"/>
  <c r="T31" i="2"/>
  <c r="U31" i="2"/>
  <c r="V31" i="2"/>
  <c r="W31" i="2"/>
  <c r="X31" i="2"/>
  <c r="Y31" i="2"/>
  <c r="Z31" i="2"/>
  <c r="AA31" i="2"/>
  <c r="AB31" i="2"/>
  <c r="AC31" i="2"/>
  <c r="AD31" i="2"/>
  <c r="AE31" i="2"/>
  <c r="AF31" i="2"/>
  <c r="AG31" i="2"/>
  <c r="AH31" i="2"/>
  <c r="AI31" i="2"/>
  <c r="AJ31" i="2"/>
  <c r="AK31" i="2"/>
  <c r="AL31" i="2"/>
  <c r="AM31" i="2"/>
  <c r="AN31" i="2"/>
  <c r="AO31" i="2"/>
  <c r="AP31" i="2"/>
  <c r="AQ31" i="2"/>
  <c r="AR31" i="2"/>
  <c r="AS31" i="2"/>
  <c r="AT31" i="2"/>
  <c r="AU31" i="2"/>
  <c r="AV31" i="2"/>
  <c r="AW31" i="2"/>
  <c r="AX31" i="2"/>
  <c r="AY31" i="2"/>
  <c r="AZ31" i="2"/>
  <c r="BA31" i="2"/>
  <c r="BB31" i="2"/>
  <c r="BC31" i="2"/>
  <c r="BD31" i="2"/>
  <c r="BE31" i="2"/>
  <c r="BF31" i="2"/>
  <c r="BG31" i="2"/>
  <c r="BH31" i="2"/>
  <c r="BI31" i="2"/>
  <c r="BJ31" i="2"/>
  <c r="BK31" i="2"/>
  <c r="BL31" i="2"/>
  <c r="BM31" i="2"/>
  <c r="BN31" i="2"/>
  <c r="BO31" i="2"/>
  <c r="BP31" i="2"/>
  <c r="BQ31" i="2"/>
  <c r="BR31" i="2"/>
  <c r="BS31" i="2"/>
  <c r="BT31" i="2"/>
  <c r="BU31" i="2"/>
  <c r="BV31" i="2"/>
  <c r="BW31" i="2"/>
  <c r="BX31" i="2"/>
  <c r="BY31" i="2"/>
  <c r="BZ31" i="2"/>
  <c r="CA31" i="2"/>
  <c r="CB31" i="2"/>
  <c r="CC31" i="2"/>
  <c r="CD31" i="2"/>
  <c r="CE31" i="2"/>
  <c r="CF31" i="2"/>
  <c r="CG31" i="2"/>
  <c r="CH31" i="2"/>
  <c r="CI31" i="2"/>
  <c r="CJ31" i="2"/>
  <c r="CK31" i="2"/>
  <c r="CL31" i="2"/>
  <c r="CM31" i="2"/>
  <c r="CN31" i="2"/>
  <c r="CO31" i="2"/>
  <c r="CP31" i="2"/>
  <c r="CQ31" i="2"/>
  <c r="CR31" i="2"/>
  <c r="CS31" i="2"/>
  <c r="CT31" i="2"/>
  <c r="CU31" i="2"/>
  <c r="CV31" i="2"/>
  <c r="CW31" i="2"/>
  <c r="CX31" i="2"/>
  <c r="CY31" i="2"/>
  <c r="CZ31" i="2"/>
  <c r="DA31" i="2"/>
  <c r="DB31" i="2"/>
  <c r="DC31" i="2"/>
  <c r="DD31" i="2"/>
  <c r="DE31" i="2"/>
  <c r="DF31" i="2"/>
  <c r="DG31" i="2"/>
  <c r="DH31" i="2"/>
  <c r="DI31" i="2"/>
  <c r="DJ31" i="2"/>
  <c r="DK31" i="2"/>
  <c r="DL31" i="2"/>
  <c r="DM31" i="2"/>
  <c r="DN31" i="2"/>
  <c r="DO31" i="2"/>
  <c r="DP31" i="2"/>
  <c r="DQ31" i="2"/>
  <c r="DR31" i="2"/>
  <c r="DS31" i="2"/>
  <c r="DT31" i="2"/>
  <c r="DU31" i="2"/>
  <c r="DV31" i="2"/>
  <c r="DW31" i="2"/>
  <c r="DX31" i="2"/>
  <c r="DY31" i="2"/>
  <c r="DZ31" i="2"/>
  <c r="EA31" i="2"/>
  <c r="EB31" i="2"/>
  <c r="EC31" i="2"/>
  <c r="ED31" i="2"/>
  <c r="EE31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S32" i="2"/>
  <c r="T32" i="2"/>
  <c r="U32" i="2"/>
  <c r="V32" i="2"/>
  <c r="W32" i="2"/>
  <c r="X32" i="2"/>
  <c r="Y32" i="2"/>
  <c r="Z32" i="2"/>
  <c r="AA32" i="2"/>
  <c r="AB32" i="2"/>
  <c r="AC32" i="2"/>
  <c r="AD32" i="2"/>
  <c r="AE32" i="2"/>
  <c r="AF32" i="2"/>
  <c r="AG32" i="2"/>
  <c r="AH32" i="2"/>
  <c r="AI32" i="2"/>
  <c r="AJ32" i="2"/>
  <c r="AK32" i="2"/>
  <c r="AL32" i="2"/>
  <c r="AM32" i="2"/>
  <c r="AN32" i="2"/>
  <c r="AO32" i="2"/>
  <c r="AP32" i="2"/>
  <c r="AQ32" i="2"/>
  <c r="AR32" i="2"/>
  <c r="AS32" i="2"/>
  <c r="AT32" i="2"/>
  <c r="AU32" i="2"/>
  <c r="AV32" i="2"/>
  <c r="AW32" i="2"/>
  <c r="AX32" i="2"/>
  <c r="AY32" i="2"/>
  <c r="AZ32" i="2"/>
  <c r="BA32" i="2"/>
  <c r="BB32" i="2"/>
  <c r="BC32" i="2"/>
  <c r="BD32" i="2"/>
  <c r="BE32" i="2"/>
  <c r="BF32" i="2"/>
  <c r="BG32" i="2"/>
  <c r="BH32" i="2"/>
  <c r="BI32" i="2"/>
  <c r="BJ32" i="2"/>
  <c r="BK32" i="2"/>
  <c r="BL32" i="2"/>
  <c r="BM32" i="2"/>
  <c r="BN32" i="2"/>
  <c r="BO32" i="2"/>
  <c r="BP32" i="2"/>
  <c r="BQ32" i="2"/>
  <c r="BR32" i="2"/>
  <c r="BS32" i="2"/>
  <c r="BT32" i="2"/>
  <c r="BU32" i="2"/>
  <c r="BV32" i="2"/>
  <c r="BW32" i="2"/>
  <c r="BX32" i="2"/>
  <c r="BY32" i="2"/>
  <c r="BZ32" i="2"/>
  <c r="CA32" i="2"/>
  <c r="CB32" i="2"/>
  <c r="CC32" i="2"/>
  <c r="CD32" i="2"/>
  <c r="CE32" i="2"/>
  <c r="CF32" i="2"/>
  <c r="CG32" i="2"/>
  <c r="CH32" i="2"/>
  <c r="CI32" i="2"/>
  <c r="CJ32" i="2"/>
  <c r="CK32" i="2"/>
  <c r="CL32" i="2"/>
  <c r="CM32" i="2"/>
  <c r="CN32" i="2"/>
  <c r="CO32" i="2"/>
  <c r="CP32" i="2"/>
  <c r="CQ32" i="2"/>
  <c r="CR32" i="2"/>
  <c r="CS32" i="2"/>
  <c r="CT32" i="2"/>
  <c r="CU32" i="2"/>
  <c r="CV32" i="2"/>
  <c r="CW32" i="2"/>
  <c r="CX32" i="2"/>
  <c r="CY32" i="2"/>
  <c r="CZ32" i="2"/>
  <c r="DA32" i="2"/>
  <c r="DB32" i="2"/>
  <c r="DC32" i="2"/>
  <c r="DD32" i="2"/>
  <c r="DE32" i="2"/>
  <c r="DF32" i="2"/>
  <c r="DG32" i="2"/>
  <c r="DH32" i="2"/>
  <c r="DI32" i="2"/>
  <c r="DJ32" i="2"/>
  <c r="DK32" i="2"/>
  <c r="DL32" i="2"/>
  <c r="DM32" i="2"/>
  <c r="DN32" i="2"/>
  <c r="DO32" i="2"/>
  <c r="DP32" i="2"/>
  <c r="DQ32" i="2"/>
  <c r="DR32" i="2"/>
  <c r="DS32" i="2"/>
  <c r="DT32" i="2"/>
  <c r="DU32" i="2"/>
  <c r="DV32" i="2"/>
  <c r="DW32" i="2"/>
  <c r="DX32" i="2"/>
  <c r="DY32" i="2"/>
  <c r="DZ32" i="2"/>
  <c r="EA32" i="2"/>
  <c r="EB32" i="2"/>
  <c r="EC32" i="2"/>
  <c r="ED32" i="2"/>
  <c r="EE32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V33" i="2"/>
  <c r="W33" i="2"/>
  <c r="X33" i="2"/>
  <c r="Y33" i="2"/>
  <c r="Z33" i="2"/>
  <c r="AA33" i="2"/>
  <c r="AB33" i="2"/>
  <c r="AC33" i="2"/>
  <c r="AD33" i="2"/>
  <c r="AE33" i="2"/>
  <c r="AF33" i="2"/>
  <c r="AG33" i="2"/>
  <c r="AH33" i="2"/>
  <c r="AI33" i="2"/>
  <c r="AJ33" i="2"/>
  <c r="AK33" i="2"/>
  <c r="AL33" i="2"/>
  <c r="AM33" i="2"/>
  <c r="AN33" i="2"/>
  <c r="AO33" i="2"/>
  <c r="AP33" i="2"/>
  <c r="AQ33" i="2"/>
  <c r="AR33" i="2"/>
  <c r="AS33" i="2"/>
  <c r="AT33" i="2"/>
  <c r="AU33" i="2"/>
  <c r="AV33" i="2"/>
  <c r="AW33" i="2"/>
  <c r="AX33" i="2"/>
  <c r="AY33" i="2"/>
  <c r="AZ33" i="2"/>
  <c r="BA33" i="2"/>
  <c r="BB33" i="2"/>
  <c r="BC33" i="2"/>
  <c r="BD33" i="2"/>
  <c r="BE33" i="2"/>
  <c r="BF33" i="2"/>
  <c r="BG33" i="2"/>
  <c r="BH33" i="2"/>
  <c r="BI33" i="2"/>
  <c r="BJ33" i="2"/>
  <c r="BK33" i="2"/>
  <c r="BL33" i="2"/>
  <c r="BM33" i="2"/>
  <c r="BN33" i="2"/>
  <c r="BO33" i="2"/>
  <c r="BP33" i="2"/>
  <c r="BQ33" i="2"/>
  <c r="BR33" i="2"/>
  <c r="BS33" i="2"/>
  <c r="BT33" i="2"/>
  <c r="BU33" i="2"/>
  <c r="BV33" i="2"/>
  <c r="BW33" i="2"/>
  <c r="BX33" i="2"/>
  <c r="BY33" i="2"/>
  <c r="BZ33" i="2"/>
  <c r="CA33" i="2"/>
  <c r="CB33" i="2"/>
  <c r="CC33" i="2"/>
  <c r="CD33" i="2"/>
  <c r="CE33" i="2"/>
  <c r="CF33" i="2"/>
  <c r="CG33" i="2"/>
  <c r="CH33" i="2"/>
  <c r="CI33" i="2"/>
  <c r="CJ33" i="2"/>
  <c r="CK33" i="2"/>
  <c r="CL33" i="2"/>
  <c r="CM33" i="2"/>
  <c r="CN33" i="2"/>
  <c r="CO33" i="2"/>
  <c r="CP33" i="2"/>
  <c r="CQ33" i="2"/>
  <c r="CR33" i="2"/>
  <c r="CS33" i="2"/>
  <c r="CT33" i="2"/>
  <c r="CU33" i="2"/>
  <c r="CV33" i="2"/>
  <c r="CW33" i="2"/>
  <c r="CX33" i="2"/>
  <c r="CY33" i="2"/>
  <c r="CZ33" i="2"/>
  <c r="DA33" i="2"/>
  <c r="DB33" i="2"/>
  <c r="DC33" i="2"/>
  <c r="DD33" i="2"/>
  <c r="DE33" i="2"/>
  <c r="DF33" i="2"/>
  <c r="DG33" i="2"/>
  <c r="DH33" i="2"/>
  <c r="DI33" i="2"/>
  <c r="DJ33" i="2"/>
  <c r="DK33" i="2"/>
  <c r="DL33" i="2"/>
  <c r="DM33" i="2"/>
  <c r="DN33" i="2"/>
  <c r="DO33" i="2"/>
  <c r="DP33" i="2"/>
  <c r="DQ33" i="2"/>
  <c r="DR33" i="2"/>
  <c r="DS33" i="2"/>
  <c r="DT33" i="2"/>
  <c r="DU33" i="2"/>
  <c r="DV33" i="2"/>
  <c r="DW33" i="2"/>
  <c r="DX33" i="2"/>
  <c r="DY33" i="2"/>
  <c r="DZ33" i="2"/>
  <c r="EA33" i="2"/>
  <c r="EB33" i="2"/>
  <c r="EC33" i="2"/>
  <c r="ED33" i="2"/>
  <c r="EE33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U34" i="2"/>
  <c r="V34" i="2"/>
  <c r="W34" i="2"/>
  <c r="X34" i="2"/>
  <c r="Y34" i="2"/>
  <c r="Z34" i="2"/>
  <c r="AA34" i="2"/>
  <c r="AB34" i="2"/>
  <c r="AC34" i="2"/>
  <c r="AD34" i="2"/>
  <c r="AE34" i="2"/>
  <c r="AF34" i="2"/>
  <c r="AG34" i="2"/>
  <c r="AH34" i="2"/>
  <c r="AI34" i="2"/>
  <c r="AJ34" i="2"/>
  <c r="AK34" i="2"/>
  <c r="AL34" i="2"/>
  <c r="AM34" i="2"/>
  <c r="AN34" i="2"/>
  <c r="AO34" i="2"/>
  <c r="AP34" i="2"/>
  <c r="AQ34" i="2"/>
  <c r="AR34" i="2"/>
  <c r="AS34" i="2"/>
  <c r="AT34" i="2"/>
  <c r="AU34" i="2"/>
  <c r="AV34" i="2"/>
  <c r="AW34" i="2"/>
  <c r="AX34" i="2"/>
  <c r="AY34" i="2"/>
  <c r="AZ34" i="2"/>
  <c r="BA34" i="2"/>
  <c r="BB34" i="2"/>
  <c r="BC34" i="2"/>
  <c r="BD34" i="2"/>
  <c r="BE34" i="2"/>
  <c r="BF34" i="2"/>
  <c r="BG34" i="2"/>
  <c r="BH34" i="2"/>
  <c r="BI34" i="2"/>
  <c r="BJ34" i="2"/>
  <c r="BK34" i="2"/>
  <c r="BL34" i="2"/>
  <c r="BM34" i="2"/>
  <c r="BN34" i="2"/>
  <c r="BO34" i="2"/>
  <c r="BP34" i="2"/>
  <c r="BQ34" i="2"/>
  <c r="BR34" i="2"/>
  <c r="BS34" i="2"/>
  <c r="BT34" i="2"/>
  <c r="BU34" i="2"/>
  <c r="BV34" i="2"/>
  <c r="BW34" i="2"/>
  <c r="BX34" i="2"/>
  <c r="BY34" i="2"/>
  <c r="BZ34" i="2"/>
  <c r="CA34" i="2"/>
  <c r="CB34" i="2"/>
  <c r="CC34" i="2"/>
  <c r="CD34" i="2"/>
  <c r="CE34" i="2"/>
  <c r="CF34" i="2"/>
  <c r="CG34" i="2"/>
  <c r="CH34" i="2"/>
  <c r="CI34" i="2"/>
  <c r="CJ34" i="2"/>
  <c r="CK34" i="2"/>
  <c r="CL34" i="2"/>
  <c r="CM34" i="2"/>
  <c r="CN34" i="2"/>
  <c r="CO34" i="2"/>
  <c r="CP34" i="2"/>
  <c r="CQ34" i="2"/>
  <c r="CR34" i="2"/>
  <c r="CS34" i="2"/>
  <c r="CT34" i="2"/>
  <c r="CU34" i="2"/>
  <c r="CV34" i="2"/>
  <c r="CW34" i="2"/>
  <c r="CX34" i="2"/>
  <c r="CY34" i="2"/>
  <c r="CZ34" i="2"/>
  <c r="DA34" i="2"/>
  <c r="DB34" i="2"/>
  <c r="DC34" i="2"/>
  <c r="DD34" i="2"/>
  <c r="DE34" i="2"/>
  <c r="DF34" i="2"/>
  <c r="DG34" i="2"/>
  <c r="DH34" i="2"/>
  <c r="DI34" i="2"/>
  <c r="DJ34" i="2"/>
  <c r="DK34" i="2"/>
  <c r="DL34" i="2"/>
  <c r="DM34" i="2"/>
  <c r="DN34" i="2"/>
  <c r="DO34" i="2"/>
  <c r="DP34" i="2"/>
  <c r="DQ34" i="2"/>
  <c r="DR34" i="2"/>
  <c r="DS34" i="2"/>
  <c r="DT34" i="2"/>
  <c r="DU34" i="2"/>
  <c r="DV34" i="2"/>
  <c r="DW34" i="2"/>
  <c r="DX34" i="2"/>
  <c r="DY34" i="2"/>
  <c r="DZ34" i="2"/>
  <c r="EA34" i="2"/>
  <c r="EB34" i="2"/>
  <c r="EC34" i="2"/>
  <c r="ED34" i="2"/>
  <c r="EE34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S35" i="2"/>
  <c r="T35" i="2"/>
  <c r="U35" i="2"/>
  <c r="V35" i="2"/>
  <c r="W35" i="2"/>
  <c r="X35" i="2"/>
  <c r="Y35" i="2"/>
  <c r="Z35" i="2"/>
  <c r="AA35" i="2"/>
  <c r="AB35" i="2"/>
  <c r="AC35" i="2"/>
  <c r="AD35" i="2"/>
  <c r="AE35" i="2"/>
  <c r="AF35" i="2"/>
  <c r="AG35" i="2"/>
  <c r="AH35" i="2"/>
  <c r="AI35" i="2"/>
  <c r="AJ35" i="2"/>
  <c r="AK35" i="2"/>
  <c r="AL35" i="2"/>
  <c r="AM35" i="2"/>
  <c r="AN35" i="2"/>
  <c r="AO35" i="2"/>
  <c r="AP35" i="2"/>
  <c r="AQ35" i="2"/>
  <c r="AR35" i="2"/>
  <c r="AS35" i="2"/>
  <c r="AT35" i="2"/>
  <c r="AU35" i="2"/>
  <c r="AV35" i="2"/>
  <c r="AW35" i="2"/>
  <c r="AX35" i="2"/>
  <c r="AY35" i="2"/>
  <c r="AZ35" i="2"/>
  <c r="BA35" i="2"/>
  <c r="BB35" i="2"/>
  <c r="BC35" i="2"/>
  <c r="BD35" i="2"/>
  <c r="BE35" i="2"/>
  <c r="BF35" i="2"/>
  <c r="BG35" i="2"/>
  <c r="BH35" i="2"/>
  <c r="BI35" i="2"/>
  <c r="BJ35" i="2"/>
  <c r="BK35" i="2"/>
  <c r="BL35" i="2"/>
  <c r="BM35" i="2"/>
  <c r="BN35" i="2"/>
  <c r="BO35" i="2"/>
  <c r="BP35" i="2"/>
  <c r="BQ35" i="2"/>
  <c r="BR35" i="2"/>
  <c r="BS35" i="2"/>
  <c r="BT35" i="2"/>
  <c r="BU35" i="2"/>
  <c r="BV35" i="2"/>
  <c r="BW35" i="2"/>
  <c r="BX35" i="2"/>
  <c r="BY35" i="2"/>
  <c r="BZ35" i="2"/>
  <c r="CA35" i="2"/>
  <c r="CB35" i="2"/>
  <c r="CC35" i="2"/>
  <c r="CD35" i="2"/>
  <c r="CE35" i="2"/>
  <c r="CF35" i="2"/>
  <c r="CG35" i="2"/>
  <c r="CH35" i="2"/>
  <c r="CI35" i="2"/>
  <c r="CJ35" i="2"/>
  <c r="CK35" i="2"/>
  <c r="CL35" i="2"/>
  <c r="CM35" i="2"/>
  <c r="CN35" i="2"/>
  <c r="CO35" i="2"/>
  <c r="CP35" i="2"/>
  <c r="CQ35" i="2"/>
  <c r="CR35" i="2"/>
  <c r="CS35" i="2"/>
  <c r="CT35" i="2"/>
  <c r="CU35" i="2"/>
  <c r="CV35" i="2"/>
  <c r="CW35" i="2"/>
  <c r="CX35" i="2"/>
  <c r="CY35" i="2"/>
  <c r="CZ35" i="2"/>
  <c r="DA35" i="2"/>
  <c r="DB35" i="2"/>
  <c r="DC35" i="2"/>
  <c r="DD35" i="2"/>
  <c r="DE35" i="2"/>
  <c r="DF35" i="2"/>
  <c r="DG35" i="2"/>
  <c r="DH35" i="2"/>
  <c r="DI35" i="2"/>
  <c r="DJ35" i="2"/>
  <c r="DK35" i="2"/>
  <c r="DL35" i="2"/>
  <c r="DM35" i="2"/>
  <c r="DN35" i="2"/>
  <c r="DO35" i="2"/>
  <c r="DP35" i="2"/>
  <c r="DQ35" i="2"/>
  <c r="DR35" i="2"/>
  <c r="DS35" i="2"/>
  <c r="DT35" i="2"/>
  <c r="DU35" i="2"/>
  <c r="DV35" i="2"/>
  <c r="DW35" i="2"/>
  <c r="DX35" i="2"/>
  <c r="DY35" i="2"/>
  <c r="DZ35" i="2"/>
  <c r="EA35" i="2"/>
  <c r="EB35" i="2"/>
  <c r="EC35" i="2"/>
  <c r="ED35" i="2"/>
  <c r="EE35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R36" i="2"/>
  <c r="S36" i="2"/>
  <c r="T36" i="2"/>
  <c r="U36" i="2"/>
  <c r="V36" i="2"/>
  <c r="W36" i="2"/>
  <c r="X36" i="2"/>
  <c r="Y36" i="2"/>
  <c r="Z36" i="2"/>
  <c r="AA36" i="2"/>
  <c r="AB36" i="2"/>
  <c r="AC36" i="2"/>
  <c r="AD36" i="2"/>
  <c r="AE36" i="2"/>
  <c r="AF36" i="2"/>
  <c r="AG36" i="2"/>
  <c r="AH36" i="2"/>
  <c r="AI36" i="2"/>
  <c r="AJ36" i="2"/>
  <c r="AK36" i="2"/>
  <c r="AL36" i="2"/>
  <c r="AM36" i="2"/>
  <c r="AN36" i="2"/>
  <c r="AO36" i="2"/>
  <c r="AP36" i="2"/>
  <c r="AQ36" i="2"/>
  <c r="AR36" i="2"/>
  <c r="AS36" i="2"/>
  <c r="AT36" i="2"/>
  <c r="AU36" i="2"/>
  <c r="AV36" i="2"/>
  <c r="AW36" i="2"/>
  <c r="AX36" i="2"/>
  <c r="AY36" i="2"/>
  <c r="AZ36" i="2"/>
  <c r="BA36" i="2"/>
  <c r="BB36" i="2"/>
  <c r="BC36" i="2"/>
  <c r="BD36" i="2"/>
  <c r="BE36" i="2"/>
  <c r="BF36" i="2"/>
  <c r="BG36" i="2"/>
  <c r="BH36" i="2"/>
  <c r="BI36" i="2"/>
  <c r="BJ36" i="2"/>
  <c r="BK36" i="2"/>
  <c r="BL36" i="2"/>
  <c r="BM36" i="2"/>
  <c r="BN36" i="2"/>
  <c r="BO36" i="2"/>
  <c r="BP36" i="2"/>
  <c r="BQ36" i="2"/>
  <c r="BR36" i="2"/>
  <c r="BS36" i="2"/>
  <c r="BT36" i="2"/>
  <c r="BU36" i="2"/>
  <c r="BV36" i="2"/>
  <c r="BW36" i="2"/>
  <c r="BX36" i="2"/>
  <c r="BY36" i="2"/>
  <c r="BZ36" i="2"/>
  <c r="CA36" i="2"/>
  <c r="CB36" i="2"/>
  <c r="CC36" i="2"/>
  <c r="CD36" i="2"/>
  <c r="CE36" i="2"/>
  <c r="CF36" i="2"/>
  <c r="CG36" i="2"/>
  <c r="CH36" i="2"/>
  <c r="CI36" i="2"/>
  <c r="CJ36" i="2"/>
  <c r="CK36" i="2"/>
  <c r="CL36" i="2"/>
  <c r="CM36" i="2"/>
  <c r="CN36" i="2"/>
  <c r="CO36" i="2"/>
  <c r="CP36" i="2"/>
  <c r="CQ36" i="2"/>
  <c r="CR36" i="2"/>
  <c r="CS36" i="2"/>
  <c r="CT36" i="2"/>
  <c r="CU36" i="2"/>
  <c r="CV36" i="2"/>
  <c r="CW36" i="2"/>
  <c r="CX36" i="2"/>
  <c r="CY36" i="2"/>
  <c r="CZ36" i="2"/>
  <c r="DA36" i="2"/>
  <c r="DB36" i="2"/>
  <c r="DC36" i="2"/>
  <c r="DD36" i="2"/>
  <c r="DE36" i="2"/>
  <c r="DF36" i="2"/>
  <c r="DG36" i="2"/>
  <c r="DH36" i="2"/>
  <c r="DI36" i="2"/>
  <c r="DJ36" i="2"/>
  <c r="DK36" i="2"/>
  <c r="DL36" i="2"/>
  <c r="DM36" i="2"/>
  <c r="DN36" i="2"/>
  <c r="DO36" i="2"/>
  <c r="DP36" i="2"/>
  <c r="DQ36" i="2"/>
  <c r="DR36" i="2"/>
  <c r="DS36" i="2"/>
  <c r="DT36" i="2"/>
  <c r="DU36" i="2"/>
  <c r="DV36" i="2"/>
  <c r="DW36" i="2"/>
  <c r="DX36" i="2"/>
  <c r="DY36" i="2"/>
  <c r="DZ36" i="2"/>
  <c r="EA36" i="2"/>
  <c r="EB36" i="2"/>
  <c r="EC36" i="2"/>
  <c r="ED36" i="2"/>
  <c r="EE36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S37" i="2"/>
  <c r="T37" i="2"/>
  <c r="U37" i="2"/>
  <c r="V37" i="2"/>
  <c r="W37" i="2"/>
  <c r="X37" i="2"/>
  <c r="Y37" i="2"/>
  <c r="Z37" i="2"/>
  <c r="AA37" i="2"/>
  <c r="AB37" i="2"/>
  <c r="AC37" i="2"/>
  <c r="AD37" i="2"/>
  <c r="AE37" i="2"/>
  <c r="AF37" i="2"/>
  <c r="AG37" i="2"/>
  <c r="AH37" i="2"/>
  <c r="AI37" i="2"/>
  <c r="AJ37" i="2"/>
  <c r="AK37" i="2"/>
  <c r="AL37" i="2"/>
  <c r="AM37" i="2"/>
  <c r="AN37" i="2"/>
  <c r="AO37" i="2"/>
  <c r="AP37" i="2"/>
  <c r="AQ37" i="2"/>
  <c r="AR37" i="2"/>
  <c r="AS37" i="2"/>
  <c r="AT37" i="2"/>
  <c r="AU37" i="2"/>
  <c r="AV37" i="2"/>
  <c r="AW37" i="2"/>
  <c r="AX37" i="2"/>
  <c r="AY37" i="2"/>
  <c r="AZ37" i="2"/>
  <c r="BA37" i="2"/>
  <c r="BB37" i="2"/>
  <c r="BC37" i="2"/>
  <c r="BD37" i="2"/>
  <c r="BE37" i="2"/>
  <c r="BF37" i="2"/>
  <c r="BG37" i="2"/>
  <c r="BH37" i="2"/>
  <c r="BI37" i="2"/>
  <c r="BJ37" i="2"/>
  <c r="BK37" i="2"/>
  <c r="BL37" i="2"/>
  <c r="BM37" i="2"/>
  <c r="BN37" i="2"/>
  <c r="BO37" i="2"/>
  <c r="BP37" i="2"/>
  <c r="BQ37" i="2"/>
  <c r="BR37" i="2"/>
  <c r="BS37" i="2"/>
  <c r="BT37" i="2"/>
  <c r="BU37" i="2"/>
  <c r="BV37" i="2"/>
  <c r="BW37" i="2"/>
  <c r="BX37" i="2"/>
  <c r="BY37" i="2"/>
  <c r="BZ37" i="2"/>
  <c r="CA37" i="2"/>
  <c r="CB37" i="2"/>
  <c r="CC37" i="2"/>
  <c r="CD37" i="2"/>
  <c r="CE37" i="2"/>
  <c r="CF37" i="2"/>
  <c r="CG37" i="2"/>
  <c r="CH37" i="2"/>
  <c r="CI37" i="2"/>
  <c r="CJ37" i="2"/>
  <c r="CK37" i="2"/>
  <c r="CL37" i="2"/>
  <c r="CM37" i="2"/>
  <c r="CN37" i="2"/>
  <c r="CO37" i="2"/>
  <c r="CP37" i="2"/>
  <c r="CQ37" i="2"/>
  <c r="CR37" i="2"/>
  <c r="CS37" i="2"/>
  <c r="CT37" i="2"/>
  <c r="CU37" i="2"/>
  <c r="CV37" i="2"/>
  <c r="CW37" i="2"/>
  <c r="CX37" i="2"/>
  <c r="CY37" i="2"/>
  <c r="CZ37" i="2"/>
  <c r="DA37" i="2"/>
  <c r="DB37" i="2"/>
  <c r="DC37" i="2"/>
  <c r="DD37" i="2"/>
  <c r="DE37" i="2"/>
  <c r="DF37" i="2"/>
  <c r="DG37" i="2"/>
  <c r="DH37" i="2"/>
  <c r="DI37" i="2"/>
  <c r="DJ37" i="2"/>
  <c r="DK37" i="2"/>
  <c r="DL37" i="2"/>
  <c r="DM37" i="2"/>
  <c r="DN37" i="2"/>
  <c r="DO37" i="2"/>
  <c r="DP37" i="2"/>
  <c r="DQ37" i="2"/>
  <c r="DR37" i="2"/>
  <c r="DS37" i="2"/>
  <c r="DT37" i="2"/>
  <c r="DU37" i="2"/>
  <c r="DV37" i="2"/>
  <c r="DW37" i="2"/>
  <c r="DX37" i="2"/>
  <c r="DY37" i="2"/>
  <c r="DZ37" i="2"/>
  <c r="EA37" i="2"/>
  <c r="EB37" i="2"/>
  <c r="EC37" i="2"/>
  <c r="ED37" i="2"/>
  <c r="EE37" i="2"/>
  <c r="D38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S38" i="2"/>
  <c r="T38" i="2"/>
  <c r="U38" i="2"/>
  <c r="V38" i="2"/>
  <c r="W38" i="2"/>
  <c r="X38" i="2"/>
  <c r="Y38" i="2"/>
  <c r="Z38" i="2"/>
  <c r="AA38" i="2"/>
  <c r="AB38" i="2"/>
  <c r="AC38" i="2"/>
  <c r="AD38" i="2"/>
  <c r="AE38" i="2"/>
  <c r="AF38" i="2"/>
  <c r="AG38" i="2"/>
  <c r="AH38" i="2"/>
  <c r="AI38" i="2"/>
  <c r="AJ38" i="2"/>
  <c r="AK38" i="2"/>
  <c r="AL38" i="2"/>
  <c r="AM38" i="2"/>
  <c r="AN38" i="2"/>
  <c r="AO38" i="2"/>
  <c r="AP38" i="2"/>
  <c r="AQ38" i="2"/>
  <c r="AR38" i="2"/>
  <c r="AS38" i="2"/>
  <c r="AT38" i="2"/>
  <c r="AU38" i="2"/>
  <c r="AV38" i="2"/>
  <c r="AW38" i="2"/>
  <c r="AX38" i="2"/>
  <c r="AY38" i="2"/>
  <c r="AZ38" i="2"/>
  <c r="BA38" i="2"/>
  <c r="BB38" i="2"/>
  <c r="BC38" i="2"/>
  <c r="BD38" i="2"/>
  <c r="BE38" i="2"/>
  <c r="BF38" i="2"/>
  <c r="BG38" i="2"/>
  <c r="BH38" i="2"/>
  <c r="BI38" i="2"/>
  <c r="BJ38" i="2"/>
  <c r="BK38" i="2"/>
  <c r="BL38" i="2"/>
  <c r="BM38" i="2"/>
  <c r="BN38" i="2"/>
  <c r="BO38" i="2"/>
  <c r="BP38" i="2"/>
  <c r="BQ38" i="2"/>
  <c r="BR38" i="2"/>
  <c r="BS38" i="2"/>
  <c r="BT38" i="2"/>
  <c r="BU38" i="2"/>
  <c r="BV38" i="2"/>
  <c r="BW38" i="2"/>
  <c r="BX38" i="2"/>
  <c r="BY38" i="2"/>
  <c r="BZ38" i="2"/>
  <c r="CA38" i="2"/>
  <c r="CB38" i="2"/>
  <c r="CC38" i="2"/>
  <c r="CD38" i="2"/>
  <c r="CE38" i="2"/>
  <c r="CF38" i="2"/>
  <c r="CG38" i="2"/>
  <c r="CH38" i="2"/>
  <c r="CI38" i="2"/>
  <c r="CJ38" i="2"/>
  <c r="CK38" i="2"/>
  <c r="CL38" i="2"/>
  <c r="CM38" i="2"/>
  <c r="CN38" i="2"/>
  <c r="CO38" i="2"/>
  <c r="CP38" i="2"/>
  <c r="CQ38" i="2"/>
  <c r="CR38" i="2"/>
  <c r="CS38" i="2"/>
  <c r="CT38" i="2"/>
  <c r="CU38" i="2"/>
  <c r="CV38" i="2"/>
  <c r="CW38" i="2"/>
  <c r="CX38" i="2"/>
  <c r="CY38" i="2"/>
  <c r="CZ38" i="2"/>
  <c r="DA38" i="2"/>
  <c r="DB38" i="2"/>
  <c r="DC38" i="2"/>
  <c r="DD38" i="2"/>
  <c r="DE38" i="2"/>
  <c r="DF38" i="2"/>
  <c r="DG38" i="2"/>
  <c r="DH38" i="2"/>
  <c r="DI38" i="2"/>
  <c r="DJ38" i="2"/>
  <c r="DK38" i="2"/>
  <c r="DL38" i="2"/>
  <c r="DM38" i="2"/>
  <c r="DN38" i="2"/>
  <c r="DO38" i="2"/>
  <c r="DP38" i="2"/>
  <c r="DQ38" i="2"/>
  <c r="DR38" i="2"/>
  <c r="DS38" i="2"/>
  <c r="DT38" i="2"/>
  <c r="DU38" i="2"/>
  <c r="DV38" i="2"/>
  <c r="DW38" i="2"/>
  <c r="DX38" i="2"/>
  <c r="DY38" i="2"/>
  <c r="DZ38" i="2"/>
  <c r="EA38" i="2"/>
  <c r="EB38" i="2"/>
  <c r="EC38" i="2"/>
  <c r="ED38" i="2"/>
  <c r="EE38" i="2"/>
  <c r="D39" i="2"/>
  <c r="E39" i="2"/>
  <c r="F39" i="2"/>
  <c r="G39" i="2"/>
  <c r="H39" i="2"/>
  <c r="I39" i="2"/>
  <c r="J39" i="2"/>
  <c r="K39" i="2"/>
  <c r="L39" i="2"/>
  <c r="M39" i="2"/>
  <c r="N39" i="2"/>
  <c r="O39" i="2"/>
  <c r="P39" i="2"/>
  <c r="Q39" i="2"/>
  <c r="R39" i="2"/>
  <c r="S39" i="2"/>
  <c r="T39" i="2"/>
  <c r="U39" i="2"/>
  <c r="V39" i="2"/>
  <c r="W39" i="2"/>
  <c r="X39" i="2"/>
  <c r="Y39" i="2"/>
  <c r="Z39" i="2"/>
  <c r="AA39" i="2"/>
  <c r="AB39" i="2"/>
  <c r="AC39" i="2"/>
  <c r="AD39" i="2"/>
  <c r="AE39" i="2"/>
  <c r="AF39" i="2"/>
  <c r="AG39" i="2"/>
  <c r="AH39" i="2"/>
  <c r="AI39" i="2"/>
  <c r="AJ39" i="2"/>
  <c r="AK39" i="2"/>
  <c r="AL39" i="2"/>
  <c r="AM39" i="2"/>
  <c r="AN39" i="2"/>
  <c r="AO39" i="2"/>
  <c r="AP39" i="2"/>
  <c r="AQ39" i="2"/>
  <c r="AR39" i="2"/>
  <c r="AS39" i="2"/>
  <c r="AT39" i="2"/>
  <c r="AU39" i="2"/>
  <c r="AV39" i="2"/>
  <c r="AW39" i="2"/>
  <c r="AX39" i="2"/>
  <c r="AY39" i="2"/>
  <c r="AZ39" i="2"/>
  <c r="BA39" i="2"/>
  <c r="BB39" i="2"/>
  <c r="BC39" i="2"/>
  <c r="BD39" i="2"/>
  <c r="BE39" i="2"/>
  <c r="BF39" i="2"/>
  <c r="BG39" i="2"/>
  <c r="BH39" i="2"/>
  <c r="BI39" i="2"/>
  <c r="BJ39" i="2"/>
  <c r="BK39" i="2"/>
  <c r="BL39" i="2"/>
  <c r="BM39" i="2"/>
  <c r="BN39" i="2"/>
  <c r="BO39" i="2"/>
  <c r="BP39" i="2"/>
  <c r="BQ39" i="2"/>
  <c r="BR39" i="2"/>
  <c r="BS39" i="2"/>
  <c r="BT39" i="2"/>
  <c r="BU39" i="2"/>
  <c r="BV39" i="2"/>
  <c r="BW39" i="2"/>
  <c r="BX39" i="2"/>
  <c r="BY39" i="2"/>
  <c r="BZ39" i="2"/>
  <c r="CA39" i="2"/>
  <c r="CB39" i="2"/>
  <c r="CC39" i="2"/>
  <c r="CD39" i="2"/>
  <c r="CE39" i="2"/>
  <c r="CF39" i="2"/>
  <c r="CG39" i="2"/>
  <c r="CH39" i="2"/>
  <c r="CI39" i="2"/>
  <c r="CJ39" i="2"/>
  <c r="CK39" i="2"/>
  <c r="CL39" i="2"/>
  <c r="CM39" i="2"/>
  <c r="CN39" i="2"/>
  <c r="CO39" i="2"/>
  <c r="CP39" i="2"/>
  <c r="CQ39" i="2"/>
  <c r="CR39" i="2"/>
  <c r="CS39" i="2"/>
  <c r="CT39" i="2"/>
  <c r="CU39" i="2"/>
  <c r="CV39" i="2"/>
  <c r="CW39" i="2"/>
  <c r="CX39" i="2"/>
  <c r="CY39" i="2"/>
  <c r="CZ39" i="2"/>
  <c r="DA39" i="2"/>
  <c r="DB39" i="2"/>
  <c r="DC39" i="2"/>
  <c r="DD39" i="2"/>
  <c r="DE39" i="2"/>
  <c r="DF39" i="2"/>
  <c r="DG39" i="2"/>
  <c r="DH39" i="2"/>
  <c r="DI39" i="2"/>
  <c r="DJ39" i="2"/>
  <c r="DK39" i="2"/>
  <c r="DL39" i="2"/>
  <c r="DM39" i="2"/>
  <c r="DN39" i="2"/>
  <c r="DO39" i="2"/>
  <c r="DP39" i="2"/>
  <c r="DQ39" i="2"/>
  <c r="DR39" i="2"/>
  <c r="DS39" i="2"/>
  <c r="DT39" i="2"/>
  <c r="DU39" i="2"/>
  <c r="DV39" i="2"/>
  <c r="DW39" i="2"/>
  <c r="DX39" i="2"/>
  <c r="DY39" i="2"/>
  <c r="DZ39" i="2"/>
  <c r="EA39" i="2"/>
  <c r="EB39" i="2"/>
  <c r="EC39" i="2"/>
  <c r="ED39" i="2"/>
  <c r="EE39" i="2"/>
  <c r="D40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R40" i="2"/>
  <c r="S40" i="2"/>
  <c r="T40" i="2"/>
  <c r="U40" i="2"/>
  <c r="V40" i="2"/>
  <c r="W40" i="2"/>
  <c r="X40" i="2"/>
  <c r="Y40" i="2"/>
  <c r="Z40" i="2"/>
  <c r="AA40" i="2"/>
  <c r="AB40" i="2"/>
  <c r="AC40" i="2"/>
  <c r="AD40" i="2"/>
  <c r="AE40" i="2"/>
  <c r="AF40" i="2"/>
  <c r="AG40" i="2"/>
  <c r="AH40" i="2"/>
  <c r="AI40" i="2"/>
  <c r="AJ40" i="2"/>
  <c r="AK40" i="2"/>
  <c r="AL40" i="2"/>
  <c r="AM40" i="2"/>
  <c r="AN40" i="2"/>
  <c r="AO40" i="2"/>
  <c r="AP40" i="2"/>
  <c r="AQ40" i="2"/>
  <c r="AR40" i="2"/>
  <c r="AS40" i="2"/>
  <c r="AT40" i="2"/>
  <c r="AU40" i="2"/>
  <c r="AV40" i="2"/>
  <c r="AW40" i="2"/>
  <c r="AX40" i="2"/>
  <c r="AY40" i="2"/>
  <c r="AZ40" i="2"/>
  <c r="BA40" i="2"/>
  <c r="BB40" i="2"/>
  <c r="BC40" i="2"/>
  <c r="BD40" i="2"/>
  <c r="BE40" i="2"/>
  <c r="BF40" i="2"/>
  <c r="BG40" i="2"/>
  <c r="BH40" i="2"/>
  <c r="BI40" i="2"/>
  <c r="BJ40" i="2"/>
  <c r="BK40" i="2"/>
  <c r="BL40" i="2"/>
  <c r="BM40" i="2"/>
  <c r="BN40" i="2"/>
  <c r="BO40" i="2"/>
  <c r="BP40" i="2"/>
  <c r="BQ40" i="2"/>
  <c r="BR40" i="2"/>
  <c r="BS40" i="2"/>
  <c r="BT40" i="2"/>
  <c r="BU40" i="2"/>
  <c r="BV40" i="2"/>
  <c r="BW40" i="2"/>
  <c r="BX40" i="2"/>
  <c r="BY40" i="2"/>
  <c r="BZ40" i="2"/>
  <c r="CA40" i="2"/>
  <c r="CB40" i="2"/>
  <c r="CC40" i="2"/>
  <c r="CD40" i="2"/>
  <c r="CE40" i="2"/>
  <c r="CF40" i="2"/>
  <c r="CG40" i="2"/>
  <c r="CH40" i="2"/>
  <c r="CI40" i="2"/>
  <c r="CJ40" i="2"/>
  <c r="CK40" i="2"/>
  <c r="CL40" i="2"/>
  <c r="CM40" i="2"/>
  <c r="CN40" i="2"/>
  <c r="CO40" i="2"/>
  <c r="CP40" i="2"/>
  <c r="CQ40" i="2"/>
  <c r="CR40" i="2"/>
  <c r="CS40" i="2"/>
  <c r="CT40" i="2"/>
  <c r="CU40" i="2"/>
  <c r="CV40" i="2"/>
  <c r="CW40" i="2"/>
  <c r="CX40" i="2"/>
  <c r="CY40" i="2"/>
  <c r="CZ40" i="2"/>
  <c r="DA40" i="2"/>
  <c r="DB40" i="2"/>
  <c r="DC40" i="2"/>
  <c r="DD40" i="2"/>
  <c r="DE40" i="2"/>
  <c r="DF40" i="2"/>
  <c r="DG40" i="2"/>
  <c r="DH40" i="2"/>
  <c r="DI40" i="2"/>
  <c r="DJ40" i="2"/>
  <c r="DK40" i="2"/>
  <c r="DL40" i="2"/>
  <c r="DM40" i="2"/>
  <c r="DN40" i="2"/>
  <c r="DO40" i="2"/>
  <c r="DP40" i="2"/>
  <c r="DQ40" i="2"/>
  <c r="DR40" i="2"/>
  <c r="DS40" i="2"/>
  <c r="DT40" i="2"/>
  <c r="DU40" i="2"/>
  <c r="DV40" i="2"/>
  <c r="DW40" i="2"/>
  <c r="DX40" i="2"/>
  <c r="DY40" i="2"/>
  <c r="DZ40" i="2"/>
  <c r="EA40" i="2"/>
  <c r="EB40" i="2"/>
  <c r="EC40" i="2"/>
  <c r="ED40" i="2"/>
  <c r="EE40" i="2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A41" i="2"/>
  <c r="AB41" i="2"/>
  <c r="AC41" i="2"/>
  <c r="AD41" i="2"/>
  <c r="AE41" i="2"/>
  <c r="AF41" i="2"/>
  <c r="AG41" i="2"/>
  <c r="AH41" i="2"/>
  <c r="AI41" i="2"/>
  <c r="AJ41" i="2"/>
  <c r="AK41" i="2"/>
  <c r="AL41" i="2"/>
  <c r="AM41" i="2"/>
  <c r="AN41" i="2"/>
  <c r="AO41" i="2"/>
  <c r="AP41" i="2"/>
  <c r="AQ41" i="2"/>
  <c r="AR41" i="2"/>
  <c r="AS41" i="2"/>
  <c r="AT41" i="2"/>
  <c r="AU41" i="2"/>
  <c r="AV41" i="2"/>
  <c r="AW41" i="2"/>
  <c r="AX41" i="2"/>
  <c r="AY41" i="2"/>
  <c r="AZ41" i="2"/>
  <c r="BA41" i="2"/>
  <c r="BB41" i="2"/>
  <c r="BC41" i="2"/>
  <c r="BD41" i="2"/>
  <c r="BE41" i="2"/>
  <c r="BF41" i="2"/>
  <c r="BG41" i="2"/>
  <c r="BH41" i="2"/>
  <c r="BI41" i="2"/>
  <c r="BJ41" i="2"/>
  <c r="BK41" i="2"/>
  <c r="BL41" i="2"/>
  <c r="BM41" i="2"/>
  <c r="BN41" i="2"/>
  <c r="BO41" i="2"/>
  <c r="BP41" i="2"/>
  <c r="BQ41" i="2"/>
  <c r="BR41" i="2"/>
  <c r="BS41" i="2"/>
  <c r="BT41" i="2"/>
  <c r="BU41" i="2"/>
  <c r="BV41" i="2"/>
  <c r="BW41" i="2"/>
  <c r="BX41" i="2"/>
  <c r="BY41" i="2"/>
  <c r="BZ41" i="2"/>
  <c r="CA41" i="2"/>
  <c r="CB41" i="2"/>
  <c r="CC41" i="2"/>
  <c r="CD41" i="2"/>
  <c r="CE41" i="2"/>
  <c r="CF41" i="2"/>
  <c r="CG41" i="2"/>
  <c r="CH41" i="2"/>
  <c r="CI41" i="2"/>
  <c r="CJ41" i="2"/>
  <c r="CK41" i="2"/>
  <c r="CL41" i="2"/>
  <c r="CM41" i="2"/>
  <c r="CN41" i="2"/>
  <c r="CO41" i="2"/>
  <c r="CP41" i="2"/>
  <c r="CQ41" i="2"/>
  <c r="CR41" i="2"/>
  <c r="CS41" i="2"/>
  <c r="CT41" i="2"/>
  <c r="CU41" i="2"/>
  <c r="CV41" i="2"/>
  <c r="CW41" i="2"/>
  <c r="CX41" i="2"/>
  <c r="CY41" i="2"/>
  <c r="CZ41" i="2"/>
  <c r="DA41" i="2"/>
  <c r="DB41" i="2"/>
  <c r="DC41" i="2"/>
  <c r="DD41" i="2"/>
  <c r="DE41" i="2"/>
  <c r="DF41" i="2"/>
  <c r="DG41" i="2"/>
  <c r="DH41" i="2"/>
  <c r="DI41" i="2"/>
  <c r="DJ41" i="2"/>
  <c r="DK41" i="2"/>
  <c r="DL41" i="2"/>
  <c r="DM41" i="2"/>
  <c r="DN41" i="2"/>
  <c r="DO41" i="2"/>
  <c r="DP41" i="2"/>
  <c r="DQ41" i="2"/>
  <c r="DR41" i="2"/>
  <c r="DS41" i="2"/>
  <c r="DT41" i="2"/>
  <c r="DU41" i="2"/>
  <c r="DV41" i="2"/>
  <c r="DW41" i="2"/>
  <c r="DX41" i="2"/>
  <c r="DY41" i="2"/>
  <c r="DZ41" i="2"/>
  <c r="EA41" i="2"/>
  <c r="EB41" i="2"/>
  <c r="EC41" i="2"/>
  <c r="ED41" i="2"/>
  <c r="EE41" i="2"/>
  <c r="D42" i="2"/>
  <c r="E42" i="2"/>
  <c r="F42" i="2"/>
  <c r="G42" i="2"/>
  <c r="H42" i="2"/>
  <c r="I42" i="2"/>
  <c r="J42" i="2"/>
  <c r="K42" i="2"/>
  <c r="L42" i="2"/>
  <c r="M42" i="2"/>
  <c r="N42" i="2"/>
  <c r="O42" i="2"/>
  <c r="P42" i="2"/>
  <c r="Q42" i="2"/>
  <c r="R42" i="2"/>
  <c r="S42" i="2"/>
  <c r="T42" i="2"/>
  <c r="U42" i="2"/>
  <c r="V42" i="2"/>
  <c r="W42" i="2"/>
  <c r="X42" i="2"/>
  <c r="Y42" i="2"/>
  <c r="Z42" i="2"/>
  <c r="AA42" i="2"/>
  <c r="AB42" i="2"/>
  <c r="AC42" i="2"/>
  <c r="AD42" i="2"/>
  <c r="AE42" i="2"/>
  <c r="AF42" i="2"/>
  <c r="AG42" i="2"/>
  <c r="AH42" i="2"/>
  <c r="AI42" i="2"/>
  <c r="AJ42" i="2"/>
  <c r="AK42" i="2"/>
  <c r="AL42" i="2"/>
  <c r="AM42" i="2"/>
  <c r="AN42" i="2"/>
  <c r="AO42" i="2"/>
  <c r="AP42" i="2"/>
  <c r="AQ42" i="2"/>
  <c r="AR42" i="2"/>
  <c r="AS42" i="2"/>
  <c r="AT42" i="2"/>
  <c r="AU42" i="2"/>
  <c r="AV42" i="2"/>
  <c r="AW42" i="2"/>
  <c r="AX42" i="2"/>
  <c r="AY42" i="2"/>
  <c r="AZ42" i="2"/>
  <c r="BA42" i="2"/>
  <c r="BB42" i="2"/>
  <c r="BC42" i="2"/>
  <c r="BD42" i="2"/>
  <c r="BE42" i="2"/>
  <c r="BF42" i="2"/>
  <c r="BG42" i="2"/>
  <c r="BH42" i="2"/>
  <c r="BI42" i="2"/>
  <c r="BJ42" i="2"/>
  <c r="BK42" i="2"/>
  <c r="BL42" i="2"/>
  <c r="BM42" i="2"/>
  <c r="BN42" i="2"/>
  <c r="BO42" i="2"/>
  <c r="BP42" i="2"/>
  <c r="BQ42" i="2"/>
  <c r="BR42" i="2"/>
  <c r="BS42" i="2"/>
  <c r="BT42" i="2"/>
  <c r="BU42" i="2"/>
  <c r="BV42" i="2"/>
  <c r="BW42" i="2"/>
  <c r="BX42" i="2"/>
  <c r="BY42" i="2"/>
  <c r="BZ42" i="2"/>
  <c r="CA42" i="2"/>
  <c r="CB42" i="2"/>
  <c r="CC42" i="2"/>
  <c r="CD42" i="2"/>
  <c r="CE42" i="2"/>
  <c r="CF42" i="2"/>
  <c r="CG42" i="2"/>
  <c r="CH42" i="2"/>
  <c r="CI42" i="2"/>
  <c r="CJ42" i="2"/>
  <c r="CK42" i="2"/>
  <c r="CL42" i="2"/>
  <c r="CM42" i="2"/>
  <c r="CN42" i="2"/>
  <c r="CO42" i="2"/>
  <c r="CP42" i="2"/>
  <c r="CQ42" i="2"/>
  <c r="CR42" i="2"/>
  <c r="CS42" i="2"/>
  <c r="CT42" i="2"/>
  <c r="CU42" i="2"/>
  <c r="CV42" i="2"/>
  <c r="CW42" i="2"/>
  <c r="CX42" i="2"/>
  <c r="CY42" i="2"/>
  <c r="CZ42" i="2"/>
  <c r="DA42" i="2"/>
  <c r="DB42" i="2"/>
  <c r="DC42" i="2"/>
  <c r="DD42" i="2"/>
  <c r="DE42" i="2"/>
  <c r="DF42" i="2"/>
  <c r="DG42" i="2"/>
  <c r="DH42" i="2"/>
  <c r="DI42" i="2"/>
  <c r="DJ42" i="2"/>
  <c r="DK42" i="2"/>
  <c r="DL42" i="2"/>
  <c r="DM42" i="2"/>
  <c r="DN42" i="2"/>
  <c r="DO42" i="2"/>
  <c r="DP42" i="2"/>
  <c r="DQ42" i="2"/>
  <c r="DR42" i="2"/>
  <c r="DS42" i="2"/>
  <c r="DT42" i="2"/>
  <c r="DU42" i="2"/>
  <c r="DV42" i="2"/>
  <c r="DW42" i="2"/>
  <c r="DX42" i="2"/>
  <c r="DY42" i="2"/>
  <c r="DZ42" i="2"/>
  <c r="EA42" i="2"/>
  <c r="EB42" i="2"/>
  <c r="EC42" i="2"/>
  <c r="ED42" i="2"/>
  <c r="EE42" i="2"/>
  <c r="D43" i="2"/>
  <c r="E43" i="2"/>
  <c r="F43" i="2"/>
  <c r="G43" i="2"/>
  <c r="H43" i="2"/>
  <c r="I43" i="2"/>
  <c r="J43" i="2"/>
  <c r="K43" i="2"/>
  <c r="L43" i="2"/>
  <c r="M43" i="2"/>
  <c r="N43" i="2"/>
  <c r="O43" i="2"/>
  <c r="P43" i="2"/>
  <c r="Q43" i="2"/>
  <c r="R43" i="2"/>
  <c r="S43" i="2"/>
  <c r="T43" i="2"/>
  <c r="U43" i="2"/>
  <c r="V43" i="2"/>
  <c r="W43" i="2"/>
  <c r="X43" i="2"/>
  <c r="Y43" i="2"/>
  <c r="Z43" i="2"/>
  <c r="AA43" i="2"/>
  <c r="AB43" i="2"/>
  <c r="AC43" i="2"/>
  <c r="AD43" i="2"/>
  <c r="AE43" i="2"/>
  <c r="AF43" i="2"/>
  <c r="AG43" i="2"/>
  <c r="AH43" i="2"/>
  <c r="AI43" i="2"/>
  <c r="AJ43" i="2"/>
  <c r="AK43" i="2"/>
  <c r="AL43" i="2"/>
  <c r="AM43" i="2"/>
  <c r="AN43" i="2"/>
  <c r="AO43" i="2"/>
  <c r="AP43" i="2"/>
  <c r="AQ43" i="2"/>
  <c r="AR43" i="2"/>
  <c r="AS43" i="2"/>
  <c r="AT43" i="2"/>
  <c r="AU43" i="2"/>
  <c r="AV43" i="2"/>
  <c r="AW43" i="2"/>
  <c r="AX43" i="2"/>
  <c r="AY43" i="2"/>
  <c r="AZ43" i="2"/>
  <c r="BA43" i="2"/>
  <c r="BB43" i="2"/>
  <c r="BC43" i="2"/>
  <c r="BD43" i="2"/>
  <c r="BE43" i="2"/>
  <c r="BF43" i="2"/>
  <c r="BG43" i="2"/>
  <c r="BH43" i="2"/>
  <c r="BI43" i="2"/>
  <c r="BJ43" i="2"/>
  <c r="BK43" i="2"/>
  <c r="BL43" i="2"/>
  <c r="BM43" i="2"/>
  <c r="BN43" i="2"/>
  <c r="BO43" i="2"/>
  <c r="BP43" i="2"/>
  <c r="BQ43" i="2"/>
  <c r="BR43" i="2"/>
  <c r="BS43" i="2"/>
  <c r="BT43" i="2"/>
  <c r="BU43" i="2"/>
  <c r="BV43" i="2"/>
  <c r="BW43" i="2"/>
  <c r="BX43" i="2"/>
  <c r="BY43" i="2"/>
  <c r="BZ43" i="2"/>
  <c r="CA43" i="2"/>
  <c r="CB43" i="2"/>
  <c r="CC43" i="2"/>
  <c r="CD43" i="2"/>
  <c r="CE43" i="2"/>
  <c r="CF43" i="2"/>
  <c r="CG43" i="2"/>
  <c r="CH43" i="2"/>
  <c r="CI43" i="2"/>
  <c r="CJ43" i="2"/>
  <c r="CK43" i="2"/>
  <c r="CL43" i="2"/>
  <c r="CM43" i="2"/>
  <c r="CN43" i="2"/>
  <c r="CO43" i="2"/>
  <c r="CP43" i="2"/>
  <c r="CQ43" i="2"/>
  <c r="CR43" i="2"/>
  <c r="CS43" i="2"/>
  <c r="CT43" i="2"/>
  <c r="CU43" i="2"/>
  <c r="CV43" i="2"/>
  <c r="CW43" i="2"/>
  <c r="CX43" i="2"/>
  <c r="CY43" i="2"/>
  <c r="CZ43" i="2"/>
  <c r="DA43" i="2"/>
  <c r="DB43" i="2"/>
  <c r="DC43" i="2"/>
  <c r="DD43" i="2"/>
  <c r="DE43" i="2"/>
  <c r="DF43" i="2"/>
  <c r="DG43" i="2"/>
  <c r="DH43" i="2"/>
  <c r="DI43" i="2"/>
  <c r="DJ43" i="2"/>
  <c r="DK43" i="2"/>
  <c r="DL43" i="2"/>
  <c r="DM43" i="2"/>
  <c r="DN43" i="2"/>
  <c r="DO43" i="2"/>
  <c r="DP43" i="2"/>
  <c r="DQ43" i="2"/>
  <c r="DR43" i="2"/>
  <c r="DS43" i="2"/>
  <c r="DT43" i="2"/>
  <c r="DU43" i="2"/>
  <c r="DV43" i="2"/>
  <c r="DW43" i="2"/>
  <c r="DX43" i="2"/>
  <c r="DY43" i="2"/>
  <c r="DZ43" i="2"/>
  <c r="EA43" i="2"/>
  <c r="EB43" i="2"/>
  <c r="EC43" i="2"/>
  <c r="ED43" i="2"/>
  <c r="EE43" i="2"/>
  <c r="D44" i="2"/>
  <c r="E44" i="2"/>
  <c r="F44" i="2"/>
  <c r="G44" i="2"/>
  <c r="H44" i="2"/>
  <c r="I44" i="2"/>
  <c r="J44" i="2"/>
  <c r="K44" i="2"/>
  <c r="L44" i="2"/>
  <c r="M44" i="2"/>
  <c r="N44" i="2"/>
  <c r="O44" i="2"/>
  <c r="P44" i="2"/>
  <c r="Q44" i="2"/>
  <c r="R44" i="2"/>
  <c r="S44" i="2"/>
  <c r="T44" i="2"/>
  <c r="U44" i="2"/>
  <c r="V44" i="2"/>
  <c r="W44" i="2"/>
  <c r="X44" i="2"/>
  <c r="Y44" i="2"/>
  <c r="Z44" i="2"/>
  <c r="AA44" i="2"/>
  <c r="AB44" i="2"/>
  <c r="AC44" i="2"/>
  <c r="AD44" i="2"/>
  <c r="AE44" i="2"/>
  <c r="AF44" i="2"/>
  <c r="AG44" i="2"/>
  <c r="AH44" i="2"/>
  <c r="AI44" i="2"/>
  <c r="AJ44" i="2"/>
  <c r="AK44" i="2"/>
  <c r="AL44" i="2"/>
  <c r="AM44" i="2"/>
  <c r="AN44" i="2"/>
  <c r="AO44" i="2"/>
  <c r="AP44" i="2"/>
  <c r="AQ44" i="2"/>
  <c r="AR44" i="2"/>
  <c r="AS44" i="2"/>
  <c r="AT44" i="2"/>
  <c r="AU44" i="2"/>
  <c r="AV44" i="2"/>
  <c r="AW44" i="2"/>
  <c r="AX44" i="2"/>
  <c r="AY44" i="2"/>
  <c r="AZ44" i="2"/>
  <c r="BA44" i="2"/>
  <c r="BB44" i="2"/>
  <c r="BC44" i="2"/>
  <c r="BD44" i="2"/>
  <c r="BE44" i="2"/>
  <c r="BF44" i="2"/>
  <c r="BG44" i="2"/>
  <c r="BH44" i="2"/>
  <c r="BI44" i="2"/>
  <c r="BJ44" i="2"/>
  <c r="BK44" i="2"/>
  <c r="BL44" i="2"/>
  <c r="BM44" i="2"/>
  <c r="BN44" i="2"/>
  <c r="BO44" i="2"/>
  <c r="BP44" i="2"/>
  <c r="BQ44" i="2"/>
  <c r="BR44" i="2"/>
  <c r="BS44" i="2"/>
  <c r="BT44" i="2"/>
  <c r="BU44" i="2"/>
  <c r="BV44" i="2"/>
  <c r="BW44" i="2"/>
  <c r="BX44" i="2"/>
  <c r="BY44" i="2"/>
  <c r="BZ44" i="2"/>
  <c r="CA44" i="2"/>
  <c r="CB44" i="2"/>
  <c r="CC44" i="2"/>
  <c r="CD44" i="2"/>
  <c r="CE44" i="2"/>
  <c r="CF44" i="2"/>
  <c r="CG44" i="2"/>
  <c r="CH44" i="2"/>
  <c r="CI44" i="2"/>
  <c r="CJ44" i="2"/>
  <c r="CK44" i="2"/>
  <c r="CL44" i="2"/>
  <c r="CM44" i="2"/>
  <c r="CN44" i="2"/>
  <c r="CO44" i="2"/>
  <c r="CP44" i="2"/>
  <c r="CQ44" i="2"/>
  <c r="CR44" i="2"/>
  <c r="CS44" i="2"/>
  <c r="CT44" i="2"/>
  <c r="CU44" i="2"/>
  <c r="CV44" i="2"/>
  <c r="CW44" i="2"/>
  <c r="CX44" i="2"/>
  <c r="CY44" i="2"/>
  <c r="CZ44" i="2"/>
  <c r="DA44" i="2"/>
  <c r="DB44" i="2"/>
  <c r="DC44" i="2"/>
  <c r="DD44" i="2"/>
  <c r="DE44" i="2"/>
  <c r="DF44" i="2"/>
  <c r="DG44" i="2"/>
  <c r="DH44" i="2"/>
  <c r="DI44" i="2"/>
  <c r="DJ44" i="2"/>
  <c r="DK44" i="2"/>
  <c r="DL44" i="2"/>
  <c r="DM44" i="2"/>
  <c r="DN44" i="2"/>
  <c r="DO44" i="2"/>
  <c r="DP44" i="2"/>
  <c r="DQ44" i="2"/>
  <c r="DR44" i="2"/>
  <c r="DS44" i="2"/>
  <c r="DT44" i="2"/>
  <c r="DU44" i="2"/>
  <c r="DV44" i="2"/>
  <c r="DW44" i="2"/>
  <c r="DX44" i="2"/>
  <c r="DY44" i="2"/>
  <c r="DZ44" i="2"/>
  <c r="EA44" i="2"/>
  <c r="EB44" i="2"/>
  <c r="EC44" i="2"/>
  <c r="ED44" i="2"/>
  <c r="EE44" i="2"/>
  <c r="D45" i="2"/>
  <c r="E45" i="2"/>
  <c r="F45" i="2"/>
  <c r="G45" i="2"/>
  <c r="H45" i="2"/>
  <c r="I45" i="2"/>
  <c r="J45" i="2"/>
  <c r="K45" i="2"/>
  <c r="L45" i="2"/>
  <c r="M45" i="2"/>
  <c r="N45" i="2"/>
  <c r="O45" i="2"/>
  <c r="P45" i="2"/>
  <c r="Q45" i="2"/>
  <c r="R45" i="2"/>
  <c r="S45" i="2"/>
  <c r="T45" i="2"/>
  <c r="U45" i="2"/>
  <c r="V45" i="2"/>
  <c r="W45" i="2"/>
  <c r="X45" i="2"/>
  <c r="Y45" i="2"/>
  <c r="Z45" i="2"/>
  <c r="AA45" i="2"/>
  <c r="AB45" i="2"/>
  <c r="AC45" i="2"/>
  <c r="AD45" i="2"/>
  <c r="AE45" i="2"/>
  <c r="AF45" i="2"/>
  <c r="AG45" i="2"/>
  <c r="AH45" i="2"/>
  <c r="AI45" i="2"/>
  <c r="AJ45" i="2"/>
  <c r="AK45" i="2"/>
  <c r="AL45" i="2"/>
  <c r="AM45" i="2"/>
  <c r="AN45" i="2"/>
  <c r="AO45" i="2"/>
  <c r="AP45" i="2"/>
  <c r="AQ45" i="2"/>
  <c r="AR45" i="2"/>
  <c r="AS45" i="2"/>
  <c r="AT45" i="2"/>
  <c r="AU45" i="2"/>
  <c r="AV45" i="2"/>
  <c r="AW45" i="2"/>
  <c r="AX45" i="2"/>
  <c r="AY45" i="2"/>
  <c r="AZ45" i="2"/>
  <c r="BA45" i="2"/>
  <c r="BB45" i="2"/>
  <c r="BC45" i="2"/>
  <c r="BD45" i="2"/>
  <c r="BE45" i="2"/>
  <c r="BF45" i="2"/>
  <c r="BG45" i="2"/>
  <c r="BH45" i="2"/>
  <c r="BI45" i="2"/>
  <c r="BJ45" i="2"/>
  <c r="BK45" i="2"/>
  <c r="BL45" i="2"/>
  <c r="BM45" i="2"/>
  <c r="BN45" i="2"/>
  <c r="BO45" i="2"/>
  <c r="BP45" i="2"/>
  <c r="BQ45" i="2"/>
  <c r="BR45" i="2"/>
  <c r="BS45" i="2"/>
  <c r="BT45" i="2"/>
  <c r="BU45" i="2"/>
  <c r="BV45" i="2"/>
  <c r="BW45" i="2"/>
  <c r="BX45" i="2"/>
  <c r="BY45" i="2"/>
  <c r="BZ45" i="2"/>
  <c r="CA45" i="2"/>
  <c r="CB45" i="2"/>
  <c r="CC45" i="2"/>
  <c r="CD45" i="2"/>
  <c r="CE45" i="2"/>
  <c r="CF45" i="2"/>
  <c r="CG45" i="2"/>
  <c r="CH45" i="2"/>
  <c r="CI45" i="2"/>
  <c r="CJ45" i="2"/>
  <c r="CK45" i="2"/>
  <c r="CL45" i="2"/>
  <c r="CM45" i="2"/>
  <c r="CN45" i="2"/>
  <c r="CO45" i="2"/>
  <c r="CP45" i="2"/>
  <c r="CQ45" i="2"/>
  <c r="CR45" i="2"/>
  <c r="CS45" i="2"/>
  <c r="CT45" i="2"/>
  <c r="CU45" i="2"/>
  <c r="CV45" i="2"/>
  <c r="CW45" i="2"/>
  <c r="CX45" i="2"/>
  <c r="CY45" i="2"/>
  <c r="CZ45" i="2"/>
  <c r="DA45" i="2"/>
  <c r="DB45" i="2"/>
  <c r="DC45" i="2"/>
  <c r="DD45" i="2"/>
  <c r="DE45" i="2"/>
  <c r="DF45" i="2"/>
  <c r="DG45" i="2"/>
  <c r="DH45" i="2"/>
  <c r="DI45" i="2"/>
  <c r="DJ45" i="2"/>
  <c r="DK45" i="2"/>
  <c r="DL45" i="2"/>
  <c r="DM45" i="2"/>
  <c r="DN45" i="2"/>
  <c r="DO45" i="2"/>
  <c r="DP45" i="2"/>
  <c r="DQ45" i="2"/>
  <c r="DR45" i="2"/>
  <c r="DS45" i="2"/>
  <c r="DT45" i="2"/>
  <c r="DU45" i="2"/>
  <c r="DV45" i="2"/>
  <c r="DW45" i="2"/>
  <c r="DX45" i="2"/>
  <c r="DY45" i="2"/>
  <c r="DZ45" i="2"/>
  <c r="EA45" i="2"/>
  <c r="EB45" i="2"/>
  <c r="EC45" i="2"/>
  <c r="ED45" i="2"/>
  <c r="EE45" i="2"/>
  <c r="D46" i="2"/>
  <c r="E46" i="2"/>
  <c r="F46" i="2"/>
  <c r="G46" i="2"/>
  <c r="H46" i="2"/>
  <c r="I46" i="2"/>
  <c r="J46" i="2"/>
  <c r="K46" i="2"/>
  <c r="L46" i="2"/>
  <c r="M46" i="2"/>
  <c r="N46" i="2"/>
  <c r="O46" i="2"/>
  <c r="P46" i="2"/>
  <c r="Q46" i="2"/>
  <c r="R46" i="2"/>
  <c r="S46" i="2"/>
  <c r="T46" i="2"/>
  <c r="U46" i="2"/>
  <c r="V46" i="2"/>
  <c r="W46" i="2"/>
  <c r="X46" i="2"/>
  <c r="Y46" i="2"/>
  <c r="Z46" i="2"/>
  <c r="AA46" i="2"/>
  <c r="AB46" i="2"/>
  <c r="AC46" i="2"/>
  <c r="AD46" i="2"/>
  <c r="AE46" i="2"/>
  <c r="AF46" i="2"/>
  <c r="AG46" i="2"/>
  <c r="AH46" i="2"/>
  <c r="AI46" i="2"/>
  <c r="AJ46" i="2"/>
  <c r="AK46" i="2"/>
  <c r="AL46" i="2"/>
  <c r="AM46" i="2"/>
  <c r="AN46" i="2"/>
  <c r="AO46" i="2"/>
  <c r="AP46" i="2"/>
  <c r="AQ46" i="2"/>
  <c r="AR46" i="2"/>
  <c r="AS46" i="2"/>
  <c r="AT46" i="2"/>
  <c r="AU46" i="2"/>
  <c r="AV46" i="2"/>
  <c r="AW46" i="2"/>
  <c r="AX46" i="2"/>
  <c r="AY46" i="2"/>
  <c r="AZ46" i="2"/>
  <c r="BA46" i="2"/>
  <c r="BB46" i="2"/>
  <c r="BC46" i="2"/>
  <c r="BD46" i="2"/>
  <c r="BE46" i="2"/>
  <c r="BF46" i="2"/>
  <c r="BG46" i="2"/>
  <c r="BH46" i="2"/>
  <c r="BI46" i="2"/>
  <c r="BJ46" i="2"/>
  <c r="BK46" i="2"/>
  <c r="BL46" i="2"/>
  <c r="BM46" i="2"/>
  <c r="BN46" i="2"/>
  <c r="BO46" i="2"/>
  <c r="BP46" i="2"/>
  <c r="BQ46" i="2"/>
  <c r="BR46" i="2"/>
  <c r="BS46" i="2"/>
  <c r="BT46" i="2"/>
  <c r="BU46" i="2"/>
  <c r="BV46" i="2"/>
  <c r="BW46" i="2"/>
  <c r="BX46" i="2"/>
  <c r="BY46" i="2"/>
  <c r="BZ46" i="2"/>
  <c r="CA46" i="2"/>
  <c r="CB46" i="2"/>
  <c r="CC46" i="2"/>
  <c r="CD46" i="2"/>
  <c r="CE46" i="2"/>
  <c r="CF46" i="2"/>
  <c r="CG46" i="2"/>
  <c r="CH46" i="2"/>
  <c r="CI46" i="2"/>
  <c r="CJ46" i="2"/>
  <c r="CK46" i="2"/>
  <c r="CL46" i="2"/>
  <c r="CM46" i="2"/>
  <c r="CN46" i="2"/>
  <c r="CO46" i="2"/>
  <c r="CP46" i="2"/>
  <c r="CQ46" i="2"/>
  <c r="CR46" i="2"/>
  <c r="CS46" i="2"/>
  <c r="CT46" i="2"/>
  <c r="CU46" i="2"/>
  <c r="CV46" i="2"/>
  <c r="CW46" i="2"/>
  <c r="CX46" i="2"/>
  <c r="CY46" i="2"/>
  <c r="CZ46" i="2"/>
  <c r="DA46" i="2"/>
  <c r="DB46" i="2"/>
  <c r="DC46" i="2"/>
  <c r="DD46" i="2"/>
  <c r="DE46" i="2"/>
  <c r="DF46" i="2"/>
  <c r="DG46" i="2"/>
  <c r="DH46" i="2"/>
  <c r="DI46" i="2"/>
  <c r="DJ46" i="2"/>
  <c r="DK46" i="2"/>
  <c r="DL46" i="2"/>
  <c r="DM46" i="2"/>
  <c r="DN46" i="2"/>
  <c r="DO46" i="2"/>
  <c r="DP46" i="2"/>
  <c r="DQ46" i="2"/>
  <c r="DR46" i="2"/>
  <c r="DS46" i="2"/>
  <c r="DT46" i="2"/>
  <c r="DU46" i="2"/>
  <c r="DV46" i="2"/>
  <c r="DW46" i="2"/>
  <c r="DX46" i="2"/>
  <c r="DY46" i="2"/>
  <c r="DZ46" i="2"/>
  <c r="EA46" i="2"/>
  <c r="EB46" i="2"/>
  <c r="EC46" i="2"/>
  <c r="ED46" i="2"/>
  <c r="EE46" i="2"/>
  <c r="D47" i="2"/>
  <c r="E47" i="2"/>
  <c r="F47" i="2"/>
  <c r="G47" i="2"/>
  <c r="H47" i="2"/>
  <c r="I47" i="2"/>
  <c r="J47" i="2"/>
  <c r="K47" i="2"/>
  <c r="L47" i="2"/>
  <c r="M47" i="2"/>
  <c r="N47" i="2"/>
  <c r="O47" i="2"/>
  <c r="P47" i="2"/>
  <c r="Q47" i="2"/>
  <c r="R47" i="2"/>
  <c r="S47" i="2"/>
  <c r="T47" i="2"/>
  <c r="U47" i="2"/>
  <c r="V47" i="2"/>
  <c r="W47" i="2"/>
  <c r="X47" i="2"/>
  <c r="Y47" i="2"/>
  <c r="Z47" i="2"/>
  <c r="AA47" i="2"/>
  <c r="AB47" i="2"/>
  <c r="AC47" i="2"/>
  <c r="AD47" i="2"/>
  <c r="AE47" i="2"/>
  <c r="AF47" i="2"/>
  <c r="AG47" i="2"/>
  <c r="AH47" i="2"/>
  <c r="AI47" i="2"/>
  <c r="AJ47" i="2"/>
  <c r="AK47" i="2"/>
  <c r="AL47" i="2"/>
  <c r="AM47" i="2"/>
  <c r="AN47" i="2"/>
  <c r="AO47" i="2"/>
  <c r="AP47" i="2"/>
  <c r="AQ47" i="2"/>
  <c r="AR47" i="2"/>
  <c r="AS47" i="2"/>
  <c r="AT47" i="2"/>
  <c r="AU47" i="2"/>
  <c r="AV47" i="2"/>
  <c r="AW47" i="2"/>
  <c r="AX47" i="2"/>
  <c r="AY47" i="2"/>
  <c r="AZ47" i="2"/>
  <c r="BA47" i="2"/>
  <c r="BB47" i="2"/>
  <c r="BC47" i="2"/>
  <c r="BD47" i="2"/>
  <c r="BE47" i="2"/>
  <c r="BF47" i="2"/>
  <c r="BG47" i="2"/>
  <c r="BH47" i="2"/>
  <c r="BI47" i="2"/>
  <c r="BJ47" i="2"/>
  <c r="BK47" i="2"/>
  <c r="BL47" i="2"/>
  <c r="BM47" i="2"/>
  <c r="BN47" i="2"/>
  <c r="BO47" i="2"/>
  <c r="BP47" i="2"/>
  <c r="BQ47" i="2"/>
  <c r="BR47" i="2"/>
  <c r="BS47" i="2"/>
  <c r="BT47" i="2"/>
  <c r="BU47" i="2"/>
  <c r="BV47" i="2"/>
  <c r="BW47" i="2"/>
  <c r="BX47" i="2"/>
  <c r="BY47" i="2"/>
  <c r="BZ47" i="2"/>
  <c r="CA47" i="2"/>
  <c r="CB47" i="2"/>
  <c r="CC47" i="2"/>
  <c r="CD47" i="2"/>
  <c r="CE47" i="2"/>
  <c r="CF47" i="2"/>
  <c r="CG47" i="2"/>
  <c r="CH47" i="2"/>
  <c r="CI47" i="2"/>
  <c r="CJ47" i="2"/>
  <c r="CK47" i="2"/>
  <c r="CL47" i="2"/>
  <c r="CM47" i="2"/>
  <c r="CN47" i="2"/>
  <c r="CO47" i="2"/>
  <c r="CP47" i="2"/>
  <c r="CQ47" i="2"/>
  <c r="CR47" i="2"/>
  <c r="CS47" i="2"/>
  <c r="CT47" i="2"/>
  <c r="CU47" i="2"/>
  <c r="CV47" i="2"/>
  <c r="CW47" i="2"/>
  <c r="CX47" i="2"/>
  <c r="CY47" i="2"/>
  <c r="CZ47" i="2"/>
  <c r="DA47" i="2"/>
  <c r="DB47" i="2"/>
  <c r="DC47" i="2"/>
  <c r="DD47" i="2"/>
  <c r="DE47" i="2"/>
  <c r="DF47" i="2"/>
  <c r="DG47" i="2"/>
  <c r="DH47" i="2"/>
  <c r="DI47" i="2"/>
  <c r="DJ47" i="2"/>
  <c r="DK47" i="2"/>
  <c r="DL47" i="2"/>
  <c r="DM47" i="2"/>
  <c r="DN47" i="2"/>
  <c r="DO47" i="2"/>
  <c r="DP47" i="2"/>
  <c r="DQ47" i="2"/>
  <c r="DR47" i="2"/>
  <c r="DS47" i="2"/>
  <c r="DT47" i="2"/>
  <c r="DU47" i="2"/>
  <c r="DV47" i="2"/>
  <c r="DW47" i="2"/>
  <c r="DX47" i="2"/>
  <c r="DY47" i="2"/>
  <c r="DZ47" i="2"/>
  <c r="EA47" i="2"/>
  <c r="EB47" i="2"/>
  <c r="EC47" i="2"/>
  <c r="ED47" i="2"/>
  <c r="EE47" i="2"/>
  <c r="D48" i="2"/>
  <c r="E48" i="2"/>
  <c r="F48" i="2"/>
  <c r="G48" i="2"/>
  <c r="H48" i="2"/>
  <c r="I48" i="2"/>
  <c r="J48" i="2"/>
  <c r="K48" i="2"/>
  <c r="L48" i="2"/>
  <c r="M48" i="2"/>
  <c r="N48" i="2"/>
  <c r="O48" i="2"/>
  <c r="P48" i="2"/>
  <c r="Q48" i="2"/>
  <c r="R48" i="2"/>
  <c r="S48" i="2"/>
  <c r="T48" i="2"/>
  <c r="U48" i="2"/>
  <c r="V48" i="2"/>
  <c r="W48" i="2"/>
  <c r="X48" i="2"/>
  <c r="Y48" i="2"/>
  <c r="Z48" i="2"/>
  <c r="AA48" i="2"/>
  <c r="AB48" i="2"/>
  <c r="AC48" i="2"/>
  <c r="AD48" i="2"/>
  <c r="AE48" i="2"/>
  <c r="AF48" i="2"/>
  <c r="AG48" i="2"/>
  <c r="AH48" i="2"/>
  <c r="AI48" i="2"/>
  <c r="AJ48" i="2"/>
  <c r="AK48" i="2"/>
  <c r="AL48" i="2"/>
  <c r="AM48" i="2"/>
  <c r="AN48" i="2"/>
  <c r="AO48" i="2"/>
  <c r="AP48" i="2"/>
  <c r="AQ48" i="2"/>
  <c r="AR48" i="2"/>
  <c r="AS48" i="2"/>
  <c r="AT48" i="2"/>
  <c r="AU48" i="2"/>
  <c r="AV48" i="2"/>
  <c r="AW48" i="2"/>
  <c r="AX48" i="2"/>
  <c r="AY48" i="2"/>
  <c r="AZ48" i="2"/>
  <c r="BA48" i="2"/>
  <c r="BB48" i="2"/>
  <c r="BC48" i="2"/>
  <c r="BD48" i="2"/>
  <c r="BE48" i="2"/>
  <c r="BF48" i="2"/>
  <c r="BG48" i="2"/>
  <c r="BH48" i="2"/>
  <c r="BI48" i="2"/>
  <c r="BJ48" i="2"/>
  <c r="BK48" i="2"/>
  <c r="BL48" i="2"/>
  <c r="BM48" i="2"/>
  <c r="BN48" i="2"/>
  <c r="BO48" i="2"/>
  <c r="BP48" i="2"/>
  <c r="BQ48" i="2"/>
  <c r="BR48" i="2"/>
  <c r="BS48" i="2"/>
  <c r="BT48" i="2"/>
  <c r="BU48" i="2"/>
  <c r="BV48" i="2"/>
  <c r="BW48" i="2"/>
  <c r="BX48" i="2"/>
  <c r="BY48" i="2"/>
  <c r="BZ48" i="2"/>
  <c r="CA48" i="2"/>
  <c r="CB48" i="2"/>
  <c r="CC48" i="2"/>
  <c r="CD48" i="2"/>
  <c r="CE48" i="2"/>
  <c r="CF48" i="2"/>
  <c r="CG48" i="2"/>
  <c r="CH48" i="2"/>
  <c r="CI48" i="2"/>
  <c r="CJ48" i="2"/>
  <c r="CK48" i="2"/>
  <c r="CL48" i="2"/>
  <c r="CM48" i="2"/>
  <c r="CN48" i="2"/>
  <c r="CO48" i="2"/>
  <c r="CP48" i="2"/>
  <c r="CQ48" i="2"/>
  <c r="CR48" i="2"/>
  <c r="CS48" i="2"/>
  <c r="CT48" i="2"/>
  <c r="CU48" i="2"/>
  <c r="CV48" i="2"/>
  <c r="CW48" i="2"/>
  <c r="CX48" i="2"/>
  <c r="CY48" i="2"/>
  <c r="CZ48" i="2"/>
  <c r="DA48" i="2"/>
  <c r="DB48" i="2"/>
  <c r="DC48" i="2"/>
  <c r="DD48" i="2"/>
  <c r="DE48" i="2"/>
  <c r="DF48" i="2"/>
  <c r="DG48" i="2"/>
  <c r="DH48" i="2"/>
  <c r="DI48" i="2"/>
  <c r="DJ48" i="2"/>
  <c r="DK48" i="2"/>
  <c r="DL48" i="2"/>
  <c r="DM48" i="2"/>
  <c r="DN48" i="2"/>
  <c r="DO48" i="2"/>
  <c r="DP48" i="2"/>
  <c r="DQ48" i="2"/>
  <c r="DR48" i="2"/>
  <c r="DS48" i="2"/>
  <c r="DT48" i="2"/>
  <c r="DU48" i="2"/>
  <c r="DV48" i="2"/>
  <c r="DW48" i="2"/>
  <c r="DX48" i="2"/>
  <c r="DY48" i="2"/>
  <c r="DZ48" i="2"/>
  <c r="EA48" i="2"/>
  <c r="EB48" i="2"/>
  <c r="EC48" i="2"/>
  <c r="ED48" i="2"/>
  <c r="EE48" i="2"/>
  <c r="D49" i="2"/>
  <c r="E49" i="2"/>
  <c r="F49" i="2"/>
  <c r="G49" i="2"/>
  <c r="H49" i="2"/>
  <c r="I49" i="2"/>
  <c r="J49" i="2"/>
  <c r="K49" i="2"/>
  <c r="L49" i="2"/>
  <c r="M49" i="2"/>
  <c r="N49" i="2"/>
  <c r="O49" i="2"/>
  <c r="P49" i="2"/>
  <c r="Q49" i="2"/>
  <c r="R49" i="2"/>
  <c r="S49" i="2"/>
  <c r="T49" i="2"/>
  <c r="U49" i="2"/>
  <c r="V49" i="2"/>
  <c r="W49" i="2"/>
  <c r="X49" i="2"/>
  <c r="Y49" i="2"/>
  <c r="Z49" i="2"/>
  <c r="AA49" i="2"/>
  <c r="AB49" i="2"/>
  <c r="AC49" i="2"/>
  <c r="AD49" i="2"/>
  <c r="AE49" i="2"/>
  <c r="AF49" i="2"/>
  <c r="AG49" i="2"/>
  <c r="AH49" i="2"/>
  <c r="AI49" i="2"/>
  <c r="AJ49" i="2"/>
  <c r="AK49" i="2"/>
  <c r="AL49" i="2"/>
  <c r="AM49" i="2"/>
  <c r="AN49" i="2"/>
  <c r="AO49" i="2"/>
  <c r="AP49" i="2"/>
  <c r="AQ49" i="2"/>
  <c r="AR49" i="2"/>
  <c r="AS49" i="2"/>
  <c r="AT49" i="2"/>
  <c r="AU49" i="2"/>
  <c r="AV49" i="2"/>
  <c r="AW49" i="2"/>
  <c r="AX49" i="2"/>
  <c r="AY49" i="2"/>
  <c r="AZ49" i="2"/>
  <c r="BA49" i="2"/>
  <c r="BB49" i="2"/>
  <c r="BC49" i="2"/>
  <c r="BD49" i="2"/>
  <c r="BE49" i="2"/>
  <c r="BF49" i="2"/>
  <c r="BG49" i="2"/>
  <c r="BH49" i="2"/>
  <c r="BI49" i="2"/>
  <c r="BJ49" i="2"/>
  <c r="BK49" i="2"/>
  <c r="BL49" i="2"/>
  <c r="BM49" i="2"/>
  <c r="BN49" i="2"/>
  <c r="BO49" i="2"/>
  <c r="BP49" i="2"/>
  <c r="BQ49" i="2"/>
  <c r="BR49" i="2"/>
  <c r="BS49" i="2"/>
  <c r="BT49" i="2"/>
  <c r="BU49" i="2"/>
  <c r="BV49" i="2"/>
  <c r="BW49" i="2"/>
  <c r="BX49" i="2"/>
  <c r="BY49" i="2"/>
  <c r="BZ49" i="2"/>
  <c r="CA49" i="2"/>
  <c r="CB49" i="2"/>
  <c r="CC49" i="2"/>
  <c r="CD49" i="2"/>
  <c r="CE49" i="2"/>
  <c r="CF49" i="2"/>
  <c r="CG49" i="2"/>
  <c r="CH49" i="2"/>
  <c r="CI49" i="2"/>
  <c r="CJ49" i="2"/>
  <c r="CK49" i="2"/>
  <c r="CL49" i="2"/>
  <c r="CM49" i="2"/>
  <c r="CN49" i="2"/>
  <c r="CO49" i="2"/>
  <c r="CP49" i="2"/>
  <c r="CQ49" i="2"/>
  <c r="CR49" i="2"/>
  <c r="CS49" i="2"/>
  <c r="CT49" i="2"/>
  <c r="CU49" i="2"/>
  <c r="CV49" i="2"/>
  <c r="CW49" i="2"/>
  <c r="CX49" i="2"/>
  <c r="CY49" i="2"/>
  <c r="CZ49" i="2"/>
  <c r="DA49" i="2"/>
  <c r="DB49" i="2"/>
  <c r="DC49" i="2"/>
  <c r="DD49" i="2"/>
  <c r="DE49" i="2"/>
  <c r="DF49" i="2"/>
  <c r="DG49" i="2"/>
  <c r="DH49" i="2"/>
  <c r="DI49" i="2"/>
  <c r="DJ49" i="2"/>
  <c r="DK49" i="2"/>
  <c r="DL49" i="2"/>
  <c r="DM49" i="2"/>
  <c r="DN49" i="2"/>
  <c r="DO49" i="2"/>
  <c r="DP49" i="2"/>
  <c r="DQ49" i="2"/>
  <c r="DR49" i="2"/>
  <c r="DS49" i="2"/>
  <c r="DT49" i="2"/>
  <c r="DU49" i="2"/>
  <c r="DV49" i="2"/>
  <c r="DW49" i="2"/>
  <c r="DX49" i="2"/>
  <c r="DY49" i="2"/>
  <c r="DZ49" i="2"/>
  <c r="EA49" i="2"/>
  <c r="EB49" i="2"/>
  <c r="EC49" i="2"/>
  <c r="ED49" i="2"/>
  <c r="EE49" i="2"/>
  <c r="D50" i="2"/>
  <c r="E50" i="2"/>
  <c r="F50" i="2"/>
  <c r="G50" i="2"/>
  <c r="H50" i="2"/>
  <c r="I50" i="2"/>
  <c r="J50" i="2"/>
  <c r="K50" i="2"/>
  <c r="L50" i="2"/>
  <c r="M50" i="2"/>
  <c r="N50" i="2"/>
  <c r="O50" i="2"/>
  <c r="P50" i="2"/>
  <c r="Q50" i="2"/>
  <c r="R50" i="2"/>
  <c r="S50" i="2"/>
  <c r="T50" i="2"/>
  <c r="U50" i="2"/>
  <c r="V50" i="2"/>
  <c r="W50" i="2"/>
  <c r="X50" i="2"/>
  <c r="Y50" i="2"/>
  <c r="Z50" i="2"/>
  <c r="AA50" i="2"/>
  <c r="AB50" i="2"/>
  <c r="AC50" i="2"/>
  <c r="AD50" i="2"/>
  <c r="AE50" i="2"/>
  <c r="AF50" i="2"/>
  <c r="AG50" i="2"/>
  <c r="AH50" i="2"/>
  <c r="AI50" i="2"/>
  <c r="AJ50" i="2"/>
  <c r="AK50" i="2"/>
  <c r="AL50" i="2"/>
  <c r="AM50" i="2"/>
  <c r="AN50" i="2"/>
  <c r="AO50" i="2"/>
  <c r="AP50" i="2"/>
  <c r="AQ50" i="2"/>
  <c r="AR50" i="2"/>
  <c r="AS50" i="2"/>
  <c r="AT50" i="2"/>
  <c r="AU50" i="2"/>
  <c r="AV50" i="2"/>
  <c r="AW50" i="2"/>
  <c r="AX50" i="2"/>
  <c r="AY50" i="2"/>
  <c r="AZ50" i="2"/>
  <c r="BA50" i="2"/>
  <c r="BB50" i="2"/>
  <c r="BC50" i="2"/>
  <c r="BD50" i="2"/>
  <c r="BE50" i="2"/>
  <c r="BF50" i="2"/>
  <c r="BG50" i="2"/>
  <c r="BH50" i="2"/>
  <c r="BI50" i="2"/>
  <c r="BJ50" i="2"/>
  <c r="BK50" i="2"/>
  <c r="BL50" i="2"/>
  <c r="BM50" i="2"/>
  <c r="BN50" i="2"/>
  <c r="BO50" i="2"/>
  <c r="BP50" i="2"/>
  <c r="BQ50" i="2"/>
  <c r="BR50" i="2"/>
  <c r="BS50" i="2"/>
  <c r="BT50" i="2"/>
  <c r="BU50" i="2"/>
  <c r="BV50" i="2"/>
  <c r="BW50" i="2"/>
  <c r="BX50" i="2"/>
  <c r="BY50" i="2"/>
  <c r="BZ50" i="2"/>
  <c r="CA50" i="2"/>
  <c r="CB50" i="2"/>
  <c r="CC50" i="2"/>
  <c r="CD50" i="2"/>
  <c r="CE50" i="2"/>
  <c r="CF50" i="2"/>
  <c r="CG50" i="2"/>
  <c r="CH50" i="2"/>
  <c r="CI50" i="2"/>
  <c r="CJ50" i="2"/>
  <c r="CK50" i="2"/>
  <c r="CL50" i="2"/>
  <c r="CM50" i="2"/>
  <c r="CN50" i="2"/>
  <c r="CO50" i="2"/>
  <c r="CP50" i="2"/>
  <c r="CQ50" i="2"/>
  <c r="CR50" i="2"/>
  <c r="CS50" i="2"/>
  <c r="CT50" i="2"/>
  <c r="CU50" i="2"/>
  <c r="CV50" i="2"/>
  <c r="CW50" i="2"/>
  <c r="CX50" i="2"/>
  <c r="CY50" i="2"/>
  <c r="CZ50" i="2"/>
  <c r="DA50" i="2"/>
  <c r="DB50" i="2"/>
  <c r="DC50" i="2"/>
  <c r="DD50" i="2"/>
  <c r="DE50" i="2"/>
  <c r="DF50" i="2"/>
  <c r="DG50" i="2"/>
  <c r="DH50" i="2"/>
  <c r="DI50" i="2"/>
  <c r="DJ50" i="2"/>
  <c r="DK50" i="2"/>
  <c r="DL50" i="2"/>
  <c r="DM50" i="2"/>
  <c r="DN50" i="2"/>
  <c r="DO50" i="2"/>
  <c r="DP50" i="2"/>
  <c r="DQ50" i="2"/>
  <c r="DR50" i="2"/>
  <c r="DS50" i="2"/>
  <c r="DT50" i="2"/>
  <c r="DU50" i="2"/>
  <c r="DV50" i="2"/>
  <c r="DW50" i="2"/>
  <c r="DX50" i="2"/>
  <c r="DY50" i="2"/>
  <c r="DZ50" i="2"/>
  <c r="EA50" i="2"/>
  <c r="EB50" i="2"/>
  <c r="EC50" i="2"/>
  <c r="ED50" i="2"/>
  <c r="EE50" i="2"/>
  <c r="D51" i="2"/>
  <c r="E51" i="2"/>
  <c r="F51" i="2"/>
  <c r="G51" i="2"/>
  <c r="H51" i="2"/>
  <c r="I51" i="2"/>
  <c r="J51" i="2"/>
  <c r="K51" i="2"/>
  <c r="L51" i="2"/>
  <c r="M51" i="2"/>
  <c r="N51" i="2"/>
  <c r="O51" i="2"/>
  <c r="P51" i="2"/>
  <c r="Q51" i="2"/>
  <c r="R51" i="2"/>
  <c r="S51" i="2"/>
  <c r="T51" i="2"/>
  <c r="U51" i="2"/>
  <c r="V51" i="2"/>
  <c r="W51" i="2"/>
  <c r="X51" i="2"/>
  <c r="Y51" i="2"/>
  <c r="Z51" i="2"/>
  <c r="AA51" i="2"/>
  <c r="AB51" i="2"/>
  <c r="AC51" i="2"/>
  <c r="AD51" i="2"/>
  <c r="AE51" i="2"/>
  <c r="AF51" i="2"/>
  <c r="AG51" i="2"/>
  <c r="AH51" i="2"/>
  <c r="AI51" i="2"/>
  <c r="AJ51" i="2"/>
  <c r="AK51" i="2"/>
  <c r="AL51" i="2"/>
  <c r="AM51" i="2"/>
  <c r="AN51" i="2"/>
  <c r="AO51" i="2"/>
  <c r="AP51" i="2"/>
  <c r="AQ51" i="2"/>
  <c r="AR51" i="2"/>
  <c r="AS51" i="2"/>
  <c r="AT51" i="2"/>
  <c r="AU51" i="2"/>
  <c r="AV51" i="2"/>
  <c r="AW51" i="2"/>
  <c r="AX51" i="2"/>
  <c r="AY51" i="2"/>
  <c r="AZ51" i="2"/>
  <c r="BA51" i="2"/>
  <c r="BB51" i="2"/>
  <c r="BC51" i="2"/>
  <c r="BD51" i="2"/>
  <c r="BE51" i="2"/>
  <c r="BF51" i="2"/>
  <c r="BG51" i="2"/>
  <c r="BH51" i="2"/>
  <c r="BI51" i="2"/>
  <c r="BJ51" i="2"/>
  <c r="BK51" i="2"/>
  <c r="BL51" i="2"/>
  <c r="BM51" i="2"/>
  <c r="BN51" i="2"/>
  <c r="BO51" i="2"/>
  <c r="BP51" i="2"/>
  <c r="BQ51" i="2"/>
  <c r="BR51" i="2"/>
  <c r="BS51" i="2"/>
  <c r="BT51" i="2"/>
  <c r="BU51" i="2"/>
  <c r="BV51" i="2"/>
  <c r="BW51" i="2"/>
  <c r="BX51" i="2"/>
  <c r="BY51" i="2"/>
  <c r="BZ51" i="2"/>
  <c r="CA51" i="2"/>
  <c r="CB51" i="2"/>
  <c r="CC51" i="2"/>
  <c r="CD51" i="2"/>
  <c r="CE51" i="2"/>
  <c r="CF51" i="2"/>
  <c r="CG51" i="2"/>
  <c r="CH51" i="2"/>
  <c r="CI51" i="2"/>
  <c r="CJ51" i="2"/>
  <c r="CK51" i="2"/>
  <c r="CL51" i="2"/>
  <c r="CM51" i="2"/>
  <c r="CN51" i="2"/>
  <c r="CO51" i="2"/>
  <c r="CP51" i="2"/>
  <c r="CQ51" i="2"/>
  <c r="CR51" i="2"/>
  <c r="CS51" i="2"/>
  <c r="CT51" i="2"/>
  <c r="CU51" i="2"/>
  <c r="CV51" i="2"/>
  <c r="CW51" i="2"/>
  <c r="CX51" i="2"/>
  <c r="CY51" i="2"/>
  <c r="CZ51" i="2"/>
  <c r="DA51" i="2"/>
  <c r="DB51" i="2"/>
  <c r="DC51" i="2"/>
  <c r="DD51" i="2"/>
  <c r="DE51" i="2"/>
  <c r="DF51" i="2"/>
  <c r="DG51" i="2"/>
  <c r="DH51" i="2"/>
  <c r="DI51" i="2"/>
  <c r="DJ51" i="2"/>
  <c r="DK51" i="2"/>
  <c r="DL51" i="2"/>
  <c r="DM51" i="2"/>
  <c r="DN51" i="2"/>
  <c r="DO51" i="2"/>
  <c r="DP51" i="2"/>
  <c r="DQ51" i="2"/>
  <c r="DR51" i="2"/>
  <c r="DS51" i="2"/>
  <c r="DT51" i="2"/>
  <c r="DU51" i="2"/>
  <c r="DV51" i="2"/>
  <c r="DW51" i="2"/>
  <c r="DX51" i="2"/>
  <c r="DY51" i="2"/>
  <c r="DZ51" i="2"/>
  <c r="EA51" i="2"/>
  <c r="EB51" i="2"/>
  <c r="EC51" i="2"/>
  <c r="ED51" i="2"/>
  <c r="EE51" i="2"/>
  <c r="D52" i="2"/>
  <c r="E52" i="2"/>
  <c r="F52" i="2"/>
  <c r="G52" i="2"/>
  <c r="H52" i="2"/>
  <c r="I52" i="2"/>
  <c r="J52" i="2"/>
  <c r="K52" i="2"/>
  <c r="L52" i="2"/>
  <c r="M52" i="2"/>
  <c r="N52" i="2"/>
  <c r="O52" i="2"/>
  <c r="P52" i="2"/>
  <c r="Q52" i="2"/>
  <c r="R52" i="2"/>
  <c r="S52" i="2"/>
  <c r="T52" i="2"/>
  <c r="U52" i="2"/>
  <c r="V52" i="2"/>
  <c r="W52" i="2"/>
  <c r="X52" i="2"/>
  <c r="Y52" i="2"/>
  <c r="Z52" i="2"/>
  <c r="AA52" i="2"/>
  <c r="AB52" i="2"/>
  <c r="AC52" i="2"/>
  <c r="AD52" i="2"/>
  <c r="AE52" i="2"/>
  <c r="AF52" i="2"/>
  <c r="AG52" i="2"/>
  <c r="AH52" i="2"/>
  <c r="AI52" i="2"/>
  <c r="AJ52" i="2"/>
  <c r="AK52" i="2"/>
  <c r="AL52" i="2"/>
  <c r="AM52" i="2"/>
  <c r="AN52" i="2"/>
  <c r="AO52" i="2"/>
  <c r="AP52" i="2"/>
  <c r="AQ52" i="2"/>
  <c r="AR52" i="2"/>
  <c r="AS52" i="2"/>
  <c r="AT52" i="2"/>
  <c r="AU52" i="2"/>
  <c r="AV52" i="2"/>
  <c r="AW52" i="2"/>
  <c r="AX52" i="2"/>
  <c r="AY52" i="2"/>
  <c r="AZ52" i="2"/>
  <c r="BA52" i="2"/>
  <c r="BB52" i="2"/>
  <c r="BC52" i="2"/>
  <c r="BD52" i="2"/>
  <c r="BE52" i="2"/>
  <c r="BF52" i="2"/>
  <c r="BG52" i="2"/>
  <c r="BH52" i="2"/>
  <c r="BI52" i="2"/>
  <c r="BJ52" i="2"/>
  <c r="BK52" i="2"/>
  <c r="BL52" i="2"/>
  <c r="BM52" i="2"/>
  <c r="BN52" i="2"/>
  <c r="BO52" i="2"/>
  <c r="BP52" i="2"/>
  <c r="BQ52" i="2"/>
  <c r="BR52" i="2"/>
  <c r="BS52" i="2"/>
  <c r="BT52" i="2"/>
  <c r="BU52" i="2"/>
  <c r="BV52" i="2"/>
  <c r="BW52" i="2"/>
  <c r="BX52" i="2"/>
  <c r="BY52" i="2"/>
  <c r="BZ52" i="2"/>
  <c r="CA52" i="2"/>
  <c r="CB52" i="2"/>
  <c r="CC52" i="2"/>
  <c r="CD52" i="2"/>
  <c r="CE52" i="2"/>
  <c r="CF52" i="2"/>
  <c r="CG52" i="2"/>
  <c r="CH52" i="2"/>
  <c r="CI52" i="2"/>
  <c r="CJ52" i="2"/>
  <c r="CK52" i="2"/>
  <c r="CL52" i="2"/>
  <c r="CM52" i="2"/>
  <c r="CN52" i="2"/>
  <c r="CO52" i="2"/>
  <c r="CP52" i="2"/>
  <c r="CQ52" i="2"/>
  <c r="CR52" i="2"/>
  <c r="CS52" i="2"/>
  <c r="CT52" i="2"/>
  <c r="CU52" i="2"/>
  <c r="CV52" i="2"/>
  <c r="CW52" i="2"/>
  <c r="CX52" i="2"/>
  <c r="CY52" i="2"/>
  <c r="CZ52" i="2"/>
  <c r="DA52" i="2"/>
  <c r="DB52" i="2"/>
  <c r="DC52" i="2"/>
  <c r="DD52" i="2"/>
  <c r="DE52" i="2"/>
  <c r="DF52" i="2"/>
  <c r="DG52" i="2"/>
  <c r="DH52" i="2"/>
  <c r="DI52" i="2"/>
  <c r="DJ52" i="2"/>
  <c r="DK52" i="2"/>
  <c r="DL52" i="2"/>
  <c r="DM52" i="2"/>
  <c r="DN52" i="2"/>
  <c r="DO52" i="2"/>
  <c r="DP52" i="2"/>
  <c r="DQ52" i="2"/>
  <c r="DR52" i="2"/>
  <c r="DS52" i="2"/>
  <c r="DT52" i="2"/>
  <c r="DU52" i="2"/>
  <c r="DV52" i="2"/>
  <c r="DW52" i="2"/>
  <c r="DX52" i="2"/>
  <c r="DY52" i="2"/>
  <c r="DZ52" i="2"/>
  <c r="EA52" i="2"/>
  <c r="EB52" i="2"/>
  <c r="EC52" i="2"/>
  <c r="ED52" i="2"/>
  <c r="EE52" i="2"/>
  <c r="D53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X53" i="2"/>
  <c r="Y53" i="2"/>
  <c r="Z53" i="2"/>
  <c r="AA53" i="2"/>
  <c r="AB53" i="2"/>
  <c r="AC53" i="2"/>
  <c r="AD53" i="2"/>
  <c r="AE53" i="2"/>
  <c r="AF53" i="2"/>
  <c r="AG53" i="2"/>
  <c r="AH53" i="2"/>
  <c r="AI53" i="2"/>
  <c r="AJ53" i="2"/>
  <c r="AK53" i="2"/>
  <c r="AL53" i="2"/>
  <c r="AM53" i="2"/>
  <c r="AN53" i="2"/>
  <c r="AO53" i="2"/>
  <c r="AP53" i="2"/>
  <c r="AQ53" i="2"/>
  <c r="AR53" i="2"/>
  <c r="AS53" i="2"/>
  <c r="AT53" i="2"/>
  <c r="AU53" i="2"/>
  <c r="AV53" i="2"/>
  <c r="AW53" i="2"/>
  <c r="AX53" i="2"/>
  <c r="AY53" i="2"/>
  <c r="AZ53" i="2"/>
  <c r="BA53" i="2"/>
  <c r="BB53" i="2"/>
  <c r="BC53" i="2"/>
  <c r="BD53" i="2"/>
  <c r="BE53" i="2"/>
  <c r="BF53" i="2"/>
  <c r="BG53" i="2"/>
  <c r="BH53" i="2"/>
  <c r="BI53" i="2"/>
  <c r="BJ53" i="2"/>
  <c r="BK53" i="2"/>
  <c r="BL53" i="2"/>
  <c r="BM53" i="2"/>
  <c r="BN53" i="2"/>
  <c r="BO53" i="2"/>
  <c r="BP53" i="2"/>
  <c r="BQ53" i="2"/>
  <c r="BR53" i="2"/>
  <c r="BS53" i="2"/>
  <c r="BT53" i="2"/>
  <c r="BU53" i="2"/>
  <c r="BV53" i="2"/>
  <c r="BW53" i="2"/>
  <c r="BX53" i="2"/>
  <c r="BY53" i="2"/>
  <c r="BZ53" i="2"/>
  <c r="CA53" i="2"/>
  <c r="CB53" i="2"/>
  <c r="CC53" i="2"/>
  <c r="CD53" i="2"/>
  <c r="CE53" i="2"/>
  <c r="CF53" i="2"/>
  <c r="CG53" i="2"/>
  <c r="CH53" i="2"/>
  <c r="CI53" i="2"/>
  <c r="CJ53" i="2"/>
  <c r="CK53" i="2"/>
  <c r="CL53" i="2"/>
  <c r="CM53" i="2"/>
  <c r="CN53" i="2"/>
  <c r="CO53" i="2"/>
  <c r="CP53" i="2"/>
  <c r="CQ53" i="2"/>
  <c r="CR53" i="2"/>
  <c r="CS53" i="2"/>
  <c r="CT53" i="2"/>
  <c r="CU53" i="2"/>
  <c r="CV53" i="2"/>
  <c r="CW53" i="2"/>
  <c r="CX53" i="2"/>
  <c r="CY53" i="2"/>
  <c r="CZ53" i="2"/>
  <c r="DA53" i="2"/>
  <c r="DB53" i="2"/>
  <c r="DC53" i="2"/>
  <c r="DD53" i="2"/>
  <c r="DE53" i="2"/>
  <c r="DF53" i="2"/>
  <c r="DG53" i="2"/>
  <c r="DH53" i="2"/>
  <c r="DI53" i="2"/>
  <c r="DJ53" i="2"/>
  <c r="DK53" i="2"/>
  <c r="DL53" i="2"/>
  <c r="DM53" i="2"/>
  <c r="DN53" i="2"/>
  <c r="DO53" i="2"/>
  <c r="DP53" i="2"/>
  <c r="DQ53" i="2"/>
  <c r="DR53" i="2"/>
  <c r="DS53" i="2"/>
  <c r="DT53" i="2"/>
  <c r="DU53" i="2"/>
  <c r="DV53" i="2"/>
  <c r="DW53" i="2"/>
  <c r="DX53" i="2"/>
  <c r="DY53" i="2"/>
  <c r="DZ53" i="2"/>
  <c r="EA53" i="2"/>
  <c r="EB53" i="2"/>
  <c r="EC53" i="2"/>
  <c r="ED53" i="2"/>
  <c r="EE53" i="2"/>
  <c r="D54" i="2"/>
  <c r="E54" i="2"/>
  <c r="F54" i="2"/>
  <c r="G54" i="2"/>
  <c r="H54" i="2"/>
  <c r="I54" i="2"/>
  <c r="J54" i="2"/>
  <c r="K54" i="2"/>
  <c r="L54" i="2"/>
  <c r="M54" i="2"/>
  <c r="N54" i="2"/>
  <c r="O54" i="2"/>
  <c r="P54" i="2"/>
  <c r="Q54" i="2"/>
  <c r="R54" i="2"/>
  <c r="S54" i="2"/>
  <c r="T54" i="2"/>
  <c r="U54" i="2"/>
  <c r="V54" i="2"/>
  <c r="W54" i="2"/>
  <c r="X54" i="2"/>
  <c r="Y54" i="2"/>
  <c r="Z54" i="2"/>
  <c r="AA54" i="2"/>
  <c r="AB54" i="2"/>
  <c r="AC54" i="2"/>
  <c r="AD54" i="2"/>
  <c r="AE54" i="2"/>
  <c r="AF54" i="2"/>
  <c r="AG54" i="2"/>
  <c r="AH54" i="2"/>
  <c r="AI54" i="2"/>
  <c r="AJ54" i="2"/>
  <c r="AK54" i="2"/>
  <c r="AL54" i="2"/>
  <c r="AM54" i="2"/>
  <c r="AN54" i="2"/>
  <c r="AO54" i="2"/>
  <c r="AP54" i="2"/>
  <c r="AQ54" i="2"/>
  <c r="AR54" i="2"/>
  <c r="AS54" i="2"/>
  <c r="AT54" i="2"/>
  <c r="AU54" i="2"/>
  <c r="AV54" i="2"/>
  <c r="AW54" i="2"/>
  <c r="AX54" i="2"/>
  <c r="AY54" i="2"/>
  <c r="AZ54" i="2"/>
  <c r="BA54" i="2"/>
  <c r="BB54" i="2"/>
  <c r="BC54" i="2"/>
  <c r="BD54" i="2"/>
  <c r="BE54" i="2"/>
  <c r="BF54" i="2"/>
  <c r="BG54" i="2"/>
  <c r="BH54" i="2"/>
  <c r="BI54" i="2"/>
  <c r="BJ54" i="2"/>
  <c r="BK54" i="2"/>
  <c r="BL54" i="2"/>
  <c r="BM54" i="2"/>
  <c r="BN54" i="2"/>
  <c r="BO54" i="2"/>
  <c r="BP54" i="2"/>
  <c r="BQ54" i="2"/>
  <c r="BR54" i="2"/>
  <c r="BS54" i="2"/>
  <c r="BT54" i="2"/>
  <c r="BU54" i="2"/>
  <c r="BV54" i="2"/>
  <c r="BW54" i="2"/>
  <c r="BX54" i="2"/>
  <c r="BY54" i="2"/>
  <c r="BZ54" i="2"/>
  <c r="CA54" i="2"/>
  <c r="CB54" i="2"/>
  <c r="CC54" i="2"/>
  <c r="CD54" i="2"/>
  <c r="CE54" i="2"/>
  <c r="CF54" i="2"/>
  <c r="CG54" i="2"/>
  <c r="CH54" i="2"/>
  <c r="CI54" i="2"/>
  <c r="CJ54" i="2"/>
  <c r="CK54" i="2"/>
  <c r="CL54" i="2"/>
  <c r="CM54" i="2"/>
  <c r="CN54" i="2"/>
  <c r="CO54" i="2"/>
  <c r="CP54" i="2"/>
  <c r="CQ54" i="2"/>
  <c r="CR54" i="2"/>
  <c r="CS54" i="2"/>
  <c r="CT54" i="2"/>
  <c r="CU54" i="2"/>
  <c r="CV54" i="2"/>
  <c r="CW54" i="2"/>
  <c r="CX54" i="2"/>
  <c r="CY54" i="2"/>
  <c r="CZ54" i="2"/>
  <c r="DA54" i="2"/>
  <c r="DB54" i="2"/>
  <c r="DC54" i="2"/>
  <c r="DD54" i="2"/>
  <c r="DE54" i="2"/>
  <c r="DF54" i="2"/>
  <c r="DG54" i="2"/>
  <c r="DH54" i="2"/>
  <c r="DI54" i="2"/>
  <c r="DJ54" i="2"/>
  <c r="DK54" i="2"/>
  <c r="DL54" i="2"/>
  <c r="DM54" i="2"/>
  <c r="DN54" i="2"/>
  <c r="DO54" i="2"/>
  <c r="DP54" i="2"/>
  <c r="DQ54" i="2"/>
  <c r="DR54" i="2"/>
  <c r="DS54" i="2"/>
  <c r="DT54" i="2"/>
  <c r="DU54" i="2"/>
  <c r="DV54" i="2"/>
  <c r="DW54" i="2"/>
  <c r="DX54" i="2"/>
  <c r="DY54" i="2"/>
  <c r="DZ54" i="2"/>
  <c r="EA54" i="2"/>
  <c r="EB54" i="2"/>
  <c r="EC54" i="2"/>
  <c r="ED54" i="2"/>
  <c r="EE54" i="2"/>
  <c r="D55" i="2"/>
  <c r="E55" i="2"/>
  <c r="F55" i="2"/>
  <c r="G55" i="2"/>
  <c r="H55" i="2"/>
  <c r="I55" i="2"/>
  <c r="J55" i="2"/>
  <c r="K55" i="2"/>
  <c r="L55" i="2"/>
  <c r="M55" i="2"/>
  <c r="N55" i="2"/>
  <c r="O55" i="2"/>
  <c r="P55" i="2"/>
  <c r="Q55" i="2"/>
  <c r="R55" i="2"/>
  <c r="S55" i="2"/>
  <c r="T55" i="2"/>
  <c r="U55" i="2"/>
  <c r="V55" i="2"/>
  <c r="W55" i="2"/>
  <c r="X55" i="2"/>
  <c r="Y55" i="2"/>
  <c r="Z55" i="2"/>
  <c r="AA55" i="2"/>
  <c r="AB55" i="2"/>
  <c r="AC55" i="2"/>
  <c r="AD55" i="2"/>
  <c r="AE55" i="2"/>
  <c r="AF55" i="2"/>
  <c r="AG55" i="2"/>
  <c r="AH55" i="2"/>
  <c r="AI55" i="2"/>
  <c r="AJ55" i="2"/>
  <c r="AK55" i="2"/>
  <c r="AL55" i="2"/>
  <c r="AM55" i="2"/>
  <c r="AN55" i="2"/>
  <c r="AO55" i="2"/>
  <c r="AP55" i="2"/>
  <c r="AQ55" i="2"/>
  <c r="AR55" i="2"/>
  <c r="AS55" i="2"/>
  <c r="AT55" i="2"/>
  <c r="AU55" i="2"/>
  <c r="AV55" i="2"/>
  <c r="AW55" i="2"/>
  <c r="AX55" i="2"/>
  <c r="AY55" i="2"/>
  <c r="AZ55" i="2"/>
  <c r="BA55" i="2"/>
  <c r="BB55" i="2"/>
  <c r="BC55" i="2"/>
  <c r="BD55" i="2"/>
  <c r="BE55" i="2"/>
  <c r="BF55" i="2"/>
  <c r="BG55" i="2"/>
  <c r="BH55" i="2"/>
  <c r="BI55" i="2"/>
  <c r="BJ55" i="2"/>
  <c r="BK55" i="2"/>
  <c r="BL55" i="2"/>
  <c r="BM55" i="2"/>
  <c r="BN55" i="2"/>
  <c r="BO55" i="2"/>
  <c r="BP55" i="2"/>
  <c r="BQ55" i="2"/>
  <c r="BR55" i="2"/>
  <c r="BS55" i="2"/>
  <c r="BT55" i="2"/>
  <c r="BU55" i="2"/>
  <c r="BV55" i="2"/>
  <c r="BW55" i="2"/>
  <c r="BX55" i="2"/>
  <c r="BY55" i="2"/>
  <c r="BZ55" i="2"/>
  <c r="CA55" i="2"/>
  <c r="CB55" i="2"/>
  <c r="CC55" i="2"/>
  <c r="CD55" i="2"/>
  <c r="CE55" i="2"/>
  <c r="CF55" i="2"/>
  <c r="CG55" i="2"/>
  <c r="CH55" i="2"/>
  <c r="CI55" i="2"/>
  <c r="CJ55" i="2"/>
  <c r="CK55" i="2"/>
  <c r="CL55" i="2"/>
  <c r="CM55" i="2"/>
  <c r="CN55" i="2"/>
  <c r="CO55" i="2"/>
  <c r="CP55" i="2"/>
  <c r="CQ55" i="2"/>
  <c r="CR55" i="2"/>
  <c r="CS55" i="2"/>
  <c r="CT55" i="2"/>
  <c r="CU55" i="2"/>
  <c r="CV55" i="2"/>
  <c r="CW55" i="2"/>
  <c r="CX55" i="2"/>
  <c r="CY55" i="2"/>
  <c r="CZ55" i="2"/>
  <c r="DA55" i="2"/>
  <c r="DB55" i="2"/>
  <c r="DC55" i="2"/>
  <c r="DD55" i="2"/>
  <c r="DE55" i="2"/>
  <c r="DF55" i="2"/>
  <c r="DG55" i="2"/>
  <c r="DH55" i="2"/>
  <c r="DI55" i="2"/>
  <c r="DJ55" i="2"/>
  <c r="DK55" i="2"/>
  <c r="DL55" i="2"/>
  <c r="DM55" i="2"/>
  <c r="DN55" i="2"/>
  <c r="DO55" i="2"/>
  <c r="DP55" i="2"/>
  <c r="DQ55" i="2"/>
  <c r="DR55" i="2"/>
  <c r="DS55" i="2"/>
  <c r="DT55" i="2"/>
  <c r="DU55" i="2"/>
  <c r="DV55" i="2"/>
  <c r="DW55" i="2"/>
  <c r="DX55" i="2"/>
  <c r="DY55" i="2"/>
  <c r="DZ55" i="2"/>
  <c r="EA55" i="2"/>
  <c r="EB55" i="2"/>
  <c r="EC55" i="2"/>
  <c r="ED55" i="2"/>
  <c r="EE55" i="2"/>
  <c r="D56" i="2"/>
  <c r="E56" i="2"/>
  <c r="F56" i="2"/>
  <c r="G56" i="2"/>
  <c r="H56" i="2"/>
  <c r="I56" i="2"/>
  <c r="J56" i="2"/>
  <c r="K56" i="2"/>
  <c r="L56" i="2"/>
  <c r="M56" i="2"/>
  <c r="N56" i="2"/>
  <c r="O56" i="2"/>
  <c r="P56" i="2"/>
  <c r="Q56" i="2"/>
  <c r="R56" i="2"/>
  <c r="S56" i="2"/>
  <c r="T56" i="2"/>
  <c r="U56" i="2"/>
  <c r="V56" i="2"/>
  <c r="W56" i="2"/>
  <c r="X56" i="2"/>
  <c r="Y56" i="2"/>
  <c r="Z56" i="2"/>
  <c r="AA56" i="2"/>
  <c r="AB56" i="2"/>
  <c r="AC56" i="2"/>
  <c r="AD56" i="2"/>
  <c r="AE56" i="2"/>
  <c r="AF56" i="2"/>
  <c r="AG56" i="2"/>
  <c r="AH56" i="2"/>
  <c r="AI56" i="2"/>
  <c r="AJ56" i="2"/>
  <c r="AK56" i="2"/>
  <c r="AL56" i="2"/>
  <c r="AM56" i="2"/>
  <c r="AN56" i="2"/>
  <c r="AO56" i="2"/>
  <c r="AP56" i="2"/>
  <c r="AQ56" i="2"/>
  <c r="AR56" i="2"/>
  <c r="AS56" i="2"/>
  <c r="AT56" i="2"/>
  <c r="AU56" i="2"/>
  <c r="AV56" i="2"/>
  <c r="AW56" i="2"/>
  <c r="AX56" i="2"/>
  <c r="AY56" i="2"/>
  <c r="AZ56" i="2"/>
  <c r="BA56" i="2"/>
  <c r="BB56" i="2"/>
  <c r="BC56" i="2"/>
  <c r="BD56" i="2"/>
  <c r="BE56" i="2"/>
  <c r="BF56" i="2"/>
  <c r="BG56" i="2"/>
  <c r="BH56" i="2"/>
  <c r="BI56" i="2"/>
  <c r="BJ56" i="2"/>
  <c r="BK56" i="2"/>
  <c r="BL56" i="2"/>
  <c r="BM56" i="2"/>
  <c r="BN56" i="2"/>
  <c r="BO56" i="2"/>
  <c r="BP56" i="2"/>
  <c r="BQ56" i="2"/>
  <c r="BR56" i="2"/>
  <c r="BS56" i="2"/>
  <c r="BT56" i="2"/>
  <c r="BU56" i="2"/>
  <c r="BV56" i="2"/>
  <c r="BW56" i="2"/>
  <c r="BX56" i="2"/>
  <c r="BY56" i="2"/>
  <c r="BZ56" i="2"/>
  <c r="CA56" i="2"/>
  <c r="CB56" i="2"/>
  <c r="CC56" i="2"/>
  <c r="CD56" i="2"/>
  <c r="CE56" i="2"/>
  <c r="CF56" i="2"/>
  <c r="CG56" i="2"/>
  <c r="CH56" i="2"/>
  <c r="CI56" i="2"/>
  <c r="CJ56" i="2"/>
  <c r="CK56" i="2"/>
  <c r="CL56" i="2"/>
  <c r="CM56" i="2"/>
  <c r="CN56" i="2"/>
  <c r="CO56" i="2"/>
  <c r="CP56" i="2"/>
  <c r="CQ56" i="2"/>
  <c r="CR56" i="2"/>
  <c r="CS56" i="2"/>
  <c r="CT56" i="2"/>
  <c r="CU56" i="2"/>
  <c r="CV56" i="2"/>
  <c r="CW56" i="2"/>
  <c r="CX56" i="2"/>
  <c r="CY56" i="2"/>
  <c r="CZ56" i="2"/>
  <c r="DA56" i="2"/>
  <c r="DB56" i="2"/>
  <c r="DC56" i="2"/>
  <c r="DD56" i="2"/>
  <c r="DE56" i="2"/>
  <c r="DF56" i="2"/>
  <c r="DG56" i="2"/>
  <c r="DH56" i="2"/>
  <c r="DI56" i="2"/>
  <c r="DJ56" i="2"/>
  <c r="DK56" i="2"/>
  <c r="DL56" i="2"/>
  <c r="DM56" i="2"/>
  <c r="DN56" i="2"/>
  <c r="DO56" i="2"/>
  <c r="DP56" i="2"/>
  <c r="DQ56" i="2"/>
  <c r="DR56" i="2"/>
  <c r="DS56" i="2"/>
  <c r="DT56" i="2"/>
  <c r="DU56" i="2"/>
  <c r="DV56" i="2"/>
  <c r="DW56" i="2"/>
  <c r="DX56" i="2"/>
  <c r="DY56" i="2"/>
  <c r="DZ56" i="2"/>
  <c r="EA56" i="2"/>
  <c r="EB56" i="2"/>
  <c r="EC56" i="2"/>
  <c r="ED56" i="2"/>
  <c r="EE56" i="2"/>
  <c r="D57" i="2"/>
  <c r="E57" i="2"/>
  <c r="F57" i="2"/>
  <c r="G57" i="2"/>
  <c r="H57" i="2"/>
  <c r="I57" i="2"/>
  <c r="J57" i="2"/>
  <c r="K57" i="2"/>
  <c r="L57" i="2"/>
  <c r="M57" i="2"/>
  <c r="N57" i="2"/>
  <c r="O57" i="2"/>
  <c r="P57" i="2"/>
  <c r="Q57" i="2"/>
  <c r="R57" i="2"/>
  <c r="S57" i="2"/>
  <c r="T57" i="2"/>
  <c r="U57" i="2"/>
  <c r="V57" i="2"/>
  <c r="W57" i="2"/>
  <c r="X57" i="2"/>
  <c r="Y57" i="2"/>
  <c r="Z57" i="2"/>
  <c r="AA57" i="2"/>
  <c r="AB57" i="2"/>
  <c r="AC57" i="2"/>
  <c r="AD57" i="2"/>
  <c r="AE57" i="2"/>
  <c r="AF57" i="2"/>
  <c r="AG57" i="2"/>
  <c r="AH57" i="2"/>
  <c r="AI57" i="2"/>
  <c r="AJ57" i="2"/>
  <c r="AK57" i="2"/>
  <c r="AL57" i="2"/>
  <c r="AM57" i="2"/>
  <c r="AN57" i="2"/>
  <c r="AO57" i="2"/>
  <c r="AP57" i="2"/>
  <c r="AQ57" i="2"/>
  <c r="AR57" i="2"/>
  <c r="AS57" i="2"/>
  <c r="AT57" i="2"/>
  <c r="AU57" i="2"/>
  <c r="AV57" i="2"/>
  <c r="AW57" i="2"/>
  <c r="AX57" i="2"/>
  <c r="AY57" i="2"/>
  <c r="AZ57" i="2"/>
  <c r="BA57" i="2"/>
  <c r="BB57" i="2"/>
  <c r="BC57" i="2"/>
  <c r="BD57" i="2"/>
  <c r="BE57" i="2"/>
  <c r="BF57" i="2"/>
  <c r="BG57" i="2"/>
  <c r="BH57" i="2"/>
  <c r="BI57" i="2"/>
  <c r="BJ57" i="2"/>
  <c r="BK57" i="2"/>
  <c r="BL57" i="2"/>
  <c r="BM57" i="2"/>
  <c r="BN57" i="2"/>
  <c r="BO57" i="2"/>
  <c r="BP57" i="2"/>
  <c r="BQ57" i="2"/>
  <c r="BR57" i="2"/>
  <c r="BS57" i="2"/>
  <c r="BT57" i="2"/>
  <c r="BU57" i="2"/>
  <c r="BV57" i="2"/>
  <c r="BW57" i="2"/>
  <c r="BX57" i="2"/>
  <c r="BY57" i="2"/>
  <c r="BZ57" i="2"/>
  <c r="CA57" i="2"/>
  <c r="CB57" i="2"/>
  <c r="CC57" i="2"/>
  <c r="CD57" i="2"/>
  <c r="CE57" i="2"/>
  <c r="CF57" i="2"/>
  <c r="CG57" i="2"/>
  <c r="CH57" i="2"/>
  <c r="CI57" i="2"/>
  <c r="CJ57" i="2"/>
  <c r="CK57" i="2"/>
  <c r="CL57" i="2"/>
  <c r="CM57" i="2"/>
  <c r="CN57" i="2"/>
  <c r="CO57" i="2"/>
  <c r="CP57" i="2"/>
  <c r="CQ57" i="2"/>
  <c r="CR57" i="2"/>
  <c r="CS57" i="2"/>
  <c r="CT57" i="2"/>
  <c r="CU57" i="2"/>
  <c r="CV57" i="2"/>
  <c r="CW57" i="2"/>
  <c r="CX57" i="2"/>
  <c r="CY57" i="2"/>
  <c r="CZ57" i="2"/>
  <c r="DA57" i="2"/>
  <c r="DB57" i="2"/>
  <c r="DC57" i="2"/>
  <c r="DD57" i="2"/>
  <c r="DE57" i="2"/>
  <c r="DF57" i="2"/>
  <c r="DG57" i="2"/>
  <c r="DH57" i="2"/>
  <c r="DI57" i="2"/>
  <c r="DJ57" i="2"/>
  <c r="DK57" i="2"/>
  <c r="DL57" i="2"/>
  <c r="DM57" i="2"/>
  <c r="DN57" i="2"/>
  <c r="DO57" i="2"/>
  <c r="DP57" i="2"/>
  <c r="DQ57" i="2"/>
  <c r="DR57" i="2"/>
  <c r="DS57" i="2"/>
  <c r="DT57" i="2"/>
  <c r="DU57" i="2"/>
  <c r="DV57" i="2"/>
  <c r="DW57" i="2"/>
  <c r="DX57" i="2"/>
  <c r="DY57" i="2"/>
  <c r="DZ57" i="2"/>
  <c r="EA57" i="2"/>
  <c r="EB57" i="2"/>
  <c r="EC57" i="2"/>
  <c r="ED57" i="2"/>
  <c r="EE57" i="2"/>
  <c r="D58" i="2"/>
  <c r="E58" i="2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V58" i="2"/>
  <c r="W58" i="2"/>
  <c r="X58" i="2"/>
  <c r="Y58" i="2"/>
  <c r="Z58" i="2"/>
  <c r="AA58" i="2"/>
  <c r="AB58" i="2"/>
  <c r="AC58" i="2"/>
  <c r="AD58" i="2"/>
  <c r="AE58" i="2"/>
  <c r="AF58" i="2"/>
  <c r="AG58" i="2"/>
  <c r="AH58" i="2"/>
  <c r="AI58" i="2"/>
  <c r="AJ58" i="2"/>
  <c r="AK58" i="2"/>
  <c r="AL58" i="2"/>
  <c r="AM58" i="2"/>
  <c r="AN58" i="2"/>
  <c r="AO58" i="2"/>
  <c r="AP58" i="2"/>
  <c r="AQ58" i="2"/>
  <c r="AR58" i="2"/>
  <c r="AS58" i="2"/>
  <c r="AT58" i="2"/>
  <c r="AU58" i="2"/>
  <c r="AV58" i="2"/>
  <c r="AW58" i="2"/>
  <c r="AX58" i="2"/>
  <c r="AY58" i="2"/>
  <c r="AZ58" i="2"/>
  <c r="BA58" i="2"/>
  <c r="BB58" i="2"/>
  <c r="BC58" i="2"/>
  <c r="BD58" i="2"/>
  <c r="BE58" i="2"/>
  <c r="BF58" i="2"/>
  <c r="BG58" i="2"/>
  <c r="BH58" i="2"/>
  <c r="BI58" i="2"/>
  <c r="BJ58" i="2"/>
  <c r="BK58" i="2"/>
  <c r="BL58" i="2"/>
  <c r="BM58" i="2"/>
  <c r="BN58" i="2"/>
  <c r="BO58" i="2"/>
  <c r="BP58" i="2"/>
  <c r="BQ58" i="2"/>
  <c r="BR58" i="2"/>
  <c r="BS58" i="2"/>
  <c r="BT58" i="2"/>
  <c r="BU58" i="2"/>
  <c r="BV58" i="2"/>
  <c r="BW58" i="2"/>
  <c r="BX58" i="2"/>
  <c r="BY58" i="2"/>
  <c r="BZ58" i="2"/>
  <c r="CA58" i="2"/>
  <c r="CB58" i="2"/>
  <c r="CC58" i="2"/>
  <c r="CD58" i="2"/>
  <c r="CE58" i="2"/>
  <c r="CF58" i="2"/>
  <c r="CG58" i="2"/>
  <c r="CH58" i="2"/>
  <c r="CI58" i="2"/>
  <c r="CJ58" i="2"/>
  <c r="CK58" i="2"/>
  <c r="CL58" i="2"/>
  <c r="CM58" i="2"/>
  <c r="CN58" i="2"/>
  <c r="CO58" i="2"/>
  <c r="CP58" i="2"/>
  <c r="CQ58" i="2"/>
  <c r="CR58" i="2"/>
  <c r="CS58" i="2"/>
  <c r="CT58" i="2"/>
  <c r="CU58" i="2"/>
  <c r="CV58" i="2"/>
  <c r="CW58" i="2"/>
  <c r="CX58" i="2"/>
  <c r="CY58" i="2"/>
  <c r="CZ58" i="2"/>
  <c r="DA58" i="2"/>
  <c r="DB58" i="2"/>
  <c r="DC58" i="2"/>
  <c r="DD58" i="2"/>
  <c r="DE58" i="2"/>
  <c r="DF58" i="2"/>
  <c r="DG58" i="2"/>
  <c r="DH58" i="2"/>
  <c r="DI58" i="2"/>
  <c r="DJ58" i="2"/>
  <c r="DK58" i="2"/>
  <c r="DL58" i="2"/>
  <c r="DM58" i="2"/>
  <c r="DN58" i="2"/>
  <c r="DO58" i="2"/>
  <c r="DP58" i="2"/>
  <c r="DQ58" i="2"/>
  <c r="DR58" i="2"/>
  <c r="DS58" i="2"/>
  <c r="DT58" i="2"/>
  <c r="DU58" i="2"/>
  <c r="DV58" i="2"/>
  <c r="DW58" i="2"/>
  <c r="DX58" i="2"/>
  <c r="DY58" i="2"/>
  <c r="DZ58" i="2"/>
  <c r="EA58" i="2"/>
  <c r="EB58" i="2"/>
  <c r="EC58" i="2"/>
  <c r="ED58" i="2"/>
  <c r="EE58" i="2"/>
  <c r="D59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S59" i="2"/>
  <c r="T59" i="2"/>
  <c r="U59" i="2"/>
  <c r="V59" i="2"/>
  <c r="W59" i="2"/>
  <c r="X59" i="2"/>
  <c r="Y59" i="2"/>
  <c r="Z59" i="2"/>
  <c r="AA59" i="2"/>
  <c r="AB59" i="2"/>
  <c r="AC59" i="2"/>
  <c r="AD59" i="2"/>
  <c r="AE59" i="2"/>
  <c r="AF59" i="2"/>
  <c r="AG59" i="2"/>
  <c r="AH59" i="2"/>
  <c r="AI59" i="2"/>
  <c r="AJ59" i="2"/>
  <c r="AK59" i="2"/>
  <c r="AL59" i="2"/>
  <c r="AM59" i="2"/>
  <c r="AN59" i="2"/>
  <c r="AO59" i="2"/>
  <c r="AP59" i="2"/>
  <c r="AQ59" i="2"/>
  <c r="AR59" i="2"/>
  <c r="AS59" i="2"/>
  <c r="AT59" i="2"/>
  <c r="AU59" i="2"/>
  <c r="AV59" i="2"/>
  <c r="AW59" i="2"/>
  <c r="AX59" i="2"/>
  <c r="AY59" i="2"/>
  <c r="AZ59" i="2"/>
  <c r="BA59" i="2"/>
  <c r="BB59" i="2"/>
  <c r="BC59" i="2"/>
  <c r="BD59" i="2"/>
  <c r="BE59" i="2"/>
  <c r="BF59" i="2"/>
  <c r="BG59" i="2"/>
  <c r="BH59" i="2"/>
  <c r="BI59" i="2"/>
  <c r="BJ59" i="2"/>
  <c r="BK59" i="2"/>
  <c r="BL59" i="2"/>
  <c r="BM59" i="2"/>
  <c r="BN59" i="2"/>
  <c r="BO59" i="2"/>
  <c r="BP59" i="2"/>
  <c r="BQ59" i="2"/>
  <c r="BR59" i="2"/>
  <c r="BS59" i="2"/>
  <c r="BT59" i="2"/>
  <c r="BU59" i="2"/>
  <c r="BV59" i="2"/>
  <c r="BW59" i="2"/>
  <c r="BX59" i="2"/>
  <c r="BY59" i="2"/>
  <c r="BZ59" i="2"/>
  <c r="CA59" i="2"/>
  <c r="CB59" i="2"/>
  <c r="CC59" i="2"/>
  <c r="CD59" i="2"/>
  <c r="CE59" i="2"/>
  <c r="CF59" i="2"/>
  <c r="CG59" i="2"/>
  <c r="CH59" i="2"/>
  <c r="CI59" i="2"/>
  <c r="CJ59" i="2"/>
  <c r="CK59" i="2"/>
  <c r="CL59" i="2"/>
  <c r="CM59" i="2"/>
  <c r="CN59" i="2"/>
  <c r="CO59" i="2"/>
  <c r="CP59" i="2"/>
  <c r="CQ59" i="2"/>
  <c r="CR59" i="2"/>
  <c r="CS59" i="2"/>
  <c r="CT59" i="2"/>
  <c r="CU59" i="2"/>
  <c r="CV59" i="2"/>
  <c r="CW59" i="2"/>
  <c r="CX59" i="2"/>
  <c r="CY59" i="2"/>
  <c r="CZ59" i="2"/>
  <c r="DA59" i="2"/>
  <c r="DB59" i="2"/>
  <c r="DC59" i="2"/>
  <c r="DD59" i="2"/>
  <c r="DE59" i="2"/>
  <c r="DF59" i="2"/>
  <c r="DG59" i="2"/>
  <c r="DH59" i="2"/>
  <c r="DI59" i="2"/>
  <c r="DJ59" i="2"/>
  <c r="DK59" i="2"/>
  <c r="DL59" i="2"/>
  <c r="DM59" i="2"/>
  <c r="DN59" i="2"/>
  <c r="DO59" i="2"/>
  <c r="DP59" i="2"/>
  <c r="DQ59" i="2"/>
  <c r="DR59" i="2"/>
  <c r="DS59" i="2"/>
  <c r="DT59" i="2"/>
  <c r="DU59" i="2"/>
  <c r="DV59" i="2"/>
  <c r="DW59" i="2"/>
  <c r="DX59" i="2"/>
  <c r="DY59" i="2"/>
  <c r="DZ59" i="2"/>
  <c r="EA59" i="2"/>
  <c r="EB59" i="2"/>
  <c r="EC59" i="2"/>
  <c r="ED59" i="2"/>
  <c r="EE59" i="2"/>
  <c r="D60" i="2"/>
  <c r="E60" i="2"/>
  <c r="F60" i="2"/>
  <c r="G60" i="2"/>
  <c r="H60" i="2"/>
  <c r="I60" i="2"/>
  <c r="J60" i="2"/>
  <c r="K60" i="2"/>
  <c r="L60" i="2"/>
  <c r="M60" i="2"/>
  <c r="N60" i="2"/>
  <c r="O60" i="2"/>
  <c r="P60" i="2"/>
  <c r="Q60" i="2"/>
  <c r="R60" i="2"/>
  <c r="S60" i="2"/>
  <c r="T60" i="2"/>
  <c r="U60" i="2"/>
  <c r="V60" i="2"/>
  <c r="W60" i="2"/>
  <c r="X60" i="2"/>
  <c r="Y60" i="2"/>
  <c r="Z60" i="2"/>
  <c r="AA60" i="2"/>
  <c r="AB60" i="2"/>
  <c r="AC60" i="2"/>
  <c r="AD60" i="2"/>
  <c r="AE60" i="2"/>
  <c r="AF60" i="2"/>
  <c r="AG60" i="2"/>
  <c r="AH60" i="2"/>
  <c r="AI60" i="2"/>
  <c r="AJ60" i="2"/>
  <c r="AK60" i="2"/>
  <c r="AL60" i="2"/>
  <c r="AM60" i="2"/>
  <c r="AN60" i="2"/>
  <c r="AO60" i="2"/>
  <c r="AP60" i="2"/>
  <c r="AQ60" i="2"/>
  <c r="AR60" i="2"/>
  <c r="AS60" i="2"/>
  <c r="AT60" i="2"/>
  <c r="AU60" i="2"/>
  <c r="AV60" i="2"/>
  <c r="AW60" i="2"/>
  <c r="AX60" i="2"/>
  <c r="AY60" i="2"/>
  <c r="AZ60" i="2"/>
  <c r="BA60" i="2"/>
  <c r="BB60" i="2"/>
  <c r="BC60" i="2"/>
  <c r="BD60" i="2"/>
  <c r="BE60" i="2"/>
  <c r="BF60" i="2"/>
  <c r="BG60" i="2"/>
  <c r="BH60" i="2"/>
  <c r="BI60" i="2"/>
  <c r="BJ60" i="2"/>
  <c r="BK60" i="2"/>
  <c r="BL60" i="2"/>
  <c r="BM60" i="2"/>
  <c r="BN60" i="2"/>
  <c r="BO60" i="2"/>
  <c r="BP60" i="2"/>
  <c r="BQ60" i="2"/>
  <c r="BR60" i="2"/>
  <c r="BS60" i="2"/>
  <c r="BT60" i="2"/>
  <c r="BU60" i="2"/>
  <c r="BV60" i="2"/>
  <c r="BW60" i="2"/>
  <c r="BX60" i="2"/>
  <c r="BY60" i="2"/>
  <c r="BZ60" i="2"/>
  <c r="CA60" i="2"/>
  <c r="CB60" i="2"/>
  <c r="CC60" i="2"/>
  <c r="CD60" i="2"/>
  <c r="CE60" i="2"/>
  <c r="CF60" i="2"/>
  <c r="CG60" i="2"/>
  <c r="CH60" i="2"/>
  <c r="CI60" i="2"/>
  <c r="CJ60" i="2"/>
  <c r="CK60" i="2"/>
  <c r="CL60" i="2"/>
  <c r="CM60" i="2"/>
  <c r="CN60" i="2"/>
  <c r="CO60" i="2"/>
  <c r="CP60" i="2"/>
  <c r="CQ60" i="2"/>
  <c r="CR60" i="2"/>
  <c r="CS60" i="2"/>
  <c r="CT60" i="2"/>
  <c r="CU60" i="2"/>
  <c r="CV60" i="2"/>
  <c r="CW60" i="2"/>
  <c r="CX60" i="2"/>
  <c r="CY60" i="2"/>
  <c r="CZ60" i="2"/>
  <c r="DA60" i="2"/>
  <c r="DB60" i="2"/>
  <c r="DC60" i="2"/>
  <c r="DD60" i="2"/>
  <c r="DE60" i="2"/>
  <c r="DF60" i="2"/>
  <c r="DG60" i="2"/>
  <c r="DH60" i="2"/>
  <c r="DI60" i="2"/>
  <c r="DJ60" i="2"/>
  <c r="DK60" i="2"/>
  <c r="DL60" i="2"/>
  <c r="DM60" i="2"/>
  <c r="DN60" i="2"/>
  <c r="DO60" i="2"/>
  <c r="DP60" i="2"/>
  <c r="DQ60" i="2"/>
  <c r="DR60" i="2"/>
  <c r="DS60" i="2"/>
  <c r="DT60" i="2"/>
  <c r="DU60" i="2"/>
  <c r="DV60" i="2"/>
  <c r="DW60" i="2"/>
  <c r="DX60" i="2"/>
  <c r="DY60" i="2"/>
  <c r="DZ60" i="2"/>
  <c r="EA60" i="2"/>
  <c r="EB60" i="2"/>
  <c r="EC60" i="2"/>
  <c r="ED60" i="2"/>
  <c r="EE60" i="2"/>
  <c r="D61" i="2"/>
  <c r="E61" i="2"/>
  <c r="F61" i="2"/>
  <c r="G61" i="2"/>
  <c r="H61" i="2"/>
  <c r="I61" i="2"/>
  <c r="J61" i="2"/>
  <c r="K61" i="2"/>
  <c r="L61" i="2"/>
  <c r="M61" i="2"/>
  <c r="N61" i="2"/>
  <c r="O61" i="2"/>
  <c r="P61" i="2"/>
  <c r="Q61" i="2"/>
  <c r="R61" i="2"/>
  <c r="S61" i="2"/>
  <c r="T61" i="2"/>
  <c r="U61" i="2"/>
  <c r="V61" i="2"/>
  <c r="W61" i="2"/>
  <c r="X61" i="2"/>
  <c r="Y61" i="2"/>
  <c r="Z61" i="2"/>
  <c r="AA61" i="2"/>
  <c r="AB61" i="2"/>
  <c r="AC61" i="2"/>
  <c r="AD61" i="2"/>
  <c r="AE61" i="2"/>
  <c r="AF61" i="2"/>
  <c r="AG61" i="2"/>
  <c r="AH61" i="2"/>
  <c r="AI61" i="2"/>
  <c r="AJ61" i="2"/>
  <c r="AK61" i="2"/>
  <c r="AL61" i="2"/>
  <c r="AM61" i="2"/>
  <c r="AN61" i="2"/>
  <c r="AO61" i="2"/>
  <c r="AP61" i="2"/>
  <c r="AQ61" i="2"/>
  <c r="AR61" i="2"/>
  <c r="AS61" i="2"/>
  <c r="AT61" i="2"/>
  <c r="AU61" i="2"/>
  <c r="AV61" i="2"/>
  <c r="AW61" i="2"/>
  <c r="AX61" i="2"/>
  <c r="AY61" i="2"/>
  <c r="AZ61" i="2"/>
  <c r="BA61" i="2"/>
  <c r="BB61" i="2"/>
  <c r="BC61" i="2"/>
  <c r="BD61" i="2"/>
  <c r="BE61" i="2"/>
  <c r="BF61" i="2"/>
  <c r="BG61" i="2"/>
  <c r="BH61" i="2"/>
  <c r="BI61" i="2"/>
  <c r="BJ61" i="2"/>
  <c r="BK61" i="2"/>
  <c r="BL61" i="2"/>
  <c r="BM61" i="2"/>
  <c r="BN61" i="2"/>
  <c r="BO61" i="2"/>
  <c r="BP61" i="2"/>
  <c r="BQ61" i="2"/>
  <c r="BR61" i="2"/>
  <c r="BS61" i="2"/>
  <c r="BT61" i="2"/>
  <c r="BU61" i="2"/>
  <c r="BV61" i="2"/>
  <c r="BW61" i="2"/>
  <c r="BX61" i="2"/>
  <c r="BY61" i="2"/>
  <c r="BZ61" i="2"/>
  <c r="CA61" i="2"/>
  <c r="CB61" i="2"/>
  <c r="CC61" i="2"/>
  <c r="CD61" i="2"/>
  <c r="CE61" i="2"/>
  <c r="CF61" i="2"/>
  <c r="CG61" i="2"/>
  <c r="CH61" i="2"/>
  <c r="CI61" i="2"/>
  <c r="CJ61" i="2"/>
  <c r="CK61" i="2"/>
  <c r="CL61" i="2"/>
  <c r="CM61" i="2"/>
  <c r="CN61" i="2"/>
  <c r="CO61" i="2"/>
  <c r="CP61" i="2"/>
  <c r="CQ61" i="2"/>
  <c r="CR61" i="2"/>
  <c r="CS61" i="2"/>
  <c r="CT61" i="2"/>
  <c r="CU61" i="2"/>
  <c r="CV61" i="2"/>
  <c r="CW61" i="2"/>
  <c r="CX61" i="2"/>
  <c r="CY61" i="2"/>
  <c r="CZ61" i="2"/>
  <c r="DA61" i="2"/>
  <c r="DB61" i="2"/>
  <c r="DC61" i="2"/>
  <c r="DD61" i="2"/>
  <c r="DE61" i="2"/>
  <c r="DF61" i="2"/>
  <c r="DG61" i="2"/>
  <c r="DH61" i="2"/>
  <c r="DI61" i="2"/>
  <c r="DJ61" i="2"/>
  <c r="DK61" i="2"/>
  <c r="DL61" i="2"/>
  <c r="DM61" i="2"/>
  <c r="DN61" i="2"/>
  <c r="DO61" i="2"/>
  <c r="DP61" i="2"/>
  <c r="DQ61" i="2"/>
  <c r="DR61" i="2"/>
  <c r="DS61" i="2"/>
  <c r="DT61" i="2"/>
  <c r="DU61" i="2"/>
  <c r="DV61" i="2"/>
  <c r="DW61" i="2"/>
  <c r="DX61" i="2"/>
  <c r="DY61" i="2"/>
  <c r="DZ61" i="2"/>
  <c r="EA61" i="2"/>
  <c r="EB61" i="2"/>
  <c r="EC61" i="2"/>
  <c r="ED61" i="2"/>
  <c r="EE61" i="2"/>
  <c r="D62" i="2"/>
  <c r="E62" i="2"/>
  <c r="F62" i="2"/>
  <c r="G62" i="2"/>
  <c r="H62" i="2"/>
  <c r="I62" i="2"/>
  <c r="J62" i="2"/>
  <c r="K62" i="2"/>
  <c r="L62" i="2"/>
  <c r="M62" i="2"/>
  <c r="N62" i="2"/>
  <c r="O62" i="2"/>
  <c r="P62" i="2"/>
  <c r="Q62" i="2"/>
  <c r="R62" i="2"/>
  <c r="S62" i="2"/>
  <c r="T62" i="2"/>
  <c r="U62" i="2"/>
  <c r="V62" i="2"/>
  <c r="W62" i="2"/>
  <c r="X62" i="2"/>
  <c r="Y62" i="2"/>
  <c r="Z62" i="2"/>
  <c r="AA62" i="2"/>
  <c r="AB62" i="2"/>
  <c r="AC62" i="2"/>
  <c r="AD62" i="2"/>
  <c r="AE62" i="2"/>
  <c r="AF62" i="2"/>
  <c r="AG62" i="2"/>
  <c r="AH62" i="2"/>
  <c r="AI62" i="2"/>
  <c r="AJ62" i="2"/>
  <c r="AK62" i="2"/>
  <c r="AL62" i="2"/>
  <c r="AM62" i="2"/>
  <c r="AN62" i="2"/>
  <c r="AO62" i="2"/>
  <c r="AP62" i="2"/>
  <c r="AQ62" i="2"/>
  <c r="AR62" i="2"/>
  <c r="AS62" i="2"/>
  <c r="AT62" i="2"/>
  <c r="AU62" i="2"/>
  <c r="AV62" i="2"/>
  <c r="AW62" i="2"/>
  <c r="AX62" i="2"/>
  <c r="AY62" i="2"/>
  <c r="AZ62" i="2"/>
  <c r="BA62" i="2"/>
  <c r="BB62" i="2"/>
  <c r="BC62" i="2"/>
  <c r="BD62" i="2"/>
  <c r="BE62" i="2"/>
  <c r="BF62" i="2"/>
  <c r="BG62" i="2"/>
  <c r="BH62" i="2"/>
  <c r="BI62" i="2"/>
  <c r="BJ62" i="2"/>
  <c r="BK62" i="2"/>
  <c r="BL62" i="2"/>
  <c r="BM62" i="2"/>
  <c r="BN62" i="2"/>
  <c r="BO62" i="2"/>
  <c r="BP62" i="2"/>
  <c r="BQ62" i="2"/>
  <c r="BR62" i="2"/>
  <c r="BS62" i="2"/>
  <c r="BT62" i="2"/>
  <c r="BU62" i="2"/>
  <c r="BV62" i="2"/>
  <c r="BW62" i="2"/>
  <c r="BX62" i="2"/>
  <c r="BY62" i="2"/>
  <c r="BZ62" i="2"/>
  <c r="CA62" i="2"/>
  <c r="CB62" i="2"/>
  <c r="CC62" i="2"/>
  <c r="CD62" i="2"/>
  <c r="CE62" i="2"/>
  <c r="CF62" i="2"/>
  <c r="CG62" i="2"/>
  <c r="CH62" i="2"/>
  <c r="CI62" i="2"/>
  <c r="CJ62" i="2"/>
  <c r="CK62" i="2"/>
  <c r="CL62" i="2"/>
  <c r="CM62" i="2"/>
  <c r="CN62" i="2"/>
  <c r="CO62" i="2"/>
  <c r="CP62" i="2"/>
  <c r="CQ62" i="2"/>
  <c r="CR62" i="2"/>
  <c r="CS62" i="2"/>
  <c r="CT62" i="2"/>
  <c r="CU62" i="2"/>
  <c r="CV62" i="2"/>
  <c r="CW62" i="2"/>
  <c r="CX62" i="2"/>
  <c r="CY62" i="2"/>
  <c r="CZ62" i="2"/>
  <c r="DA62" i="2"/>
  <c r="DB62" i="2"/>
  <c r="DC62" i="2"/>
  <c r="DD62" i="2"/>
  <c r="DE62" i="2"/>
  <c r="DF62" i="2"/>
  <c r="DG62" i="2"/>
  <c r="DH62" i="2"/>
  <c r="DI62" i="2"/>
  <c r="DJ62" i="2"/>
  <c r="DK62" i="2"/>
  <c r="DL62" i="2"/>
  <c r="DM62" i="2"/>
  <c r="DN62" i="2"/>
  <c r="DO62" i="2"/>
  <c r="DP62" i="2"/>
  <c r="DQ62" i="2"/>
  <c r="DR62" i="2"/>
  <c r="DS62" i="2"/>
  <c r="DT62" i="2"/>
  <c r="DU62" i="2"/>
  <c r="DV62" i="2"/>
  <c r="DW62" i="2"/>
  <c r="DX62" i="2"/>
  <c r="DY62" i="2"/>
  <c r="DZ62" i="2"/>
  <c r="EA62" i="2"/>
  <c r="EB62" i="2"/>
  <c r="EC62" i="2"/>
  <c r="ED62" i="2"/>
  <c r="EE62" i="2"/>
  <c r="D63" i="2"/>
  <c r="E63" i="2"/>
  <c r="F63" i="2"/>
  <c r="G63" i="2"/>
  <c r="H63" i="2"/>
  <c r="I63" i="2"/>
  <c r="J63" i="2"/>
  <c r="K63" i="2"/>
  <c r="L63" i="2"/>
  <c r="M63" i="2"/>
  <c r="N63" i="2"/>
  <c r="O63" i="2"/>
  <c r="P63" i="2"/>
  <c r="Q63" i="2"/>
  <c r="R63" i="2"/>
  <c r="S63" i="2"/>
  <c r="T63" i="2"/>
  <c r="U63" i="2"/>
  <c r="V63" i="2"/>
  <c r="W63" i="2"/>
  <c r="X63" i="2"/>
  <c r="Y63" i="2"/>
  <c r="Z63" i="2"/>
  <c r="AA63" i="2"/>
  <c r="AB63" i="2"/>
  <c r="AC63" i="2"/>
  <c r="AD63" i="2"/>
  <c r="AE63" i="2"/>
  <c r="AF63" i="2"/>
  <c r="AG63" i="2"/>
  <c r="AH63" i="2"/>
  <c r="AI63" i="2"/>
  <c r="AJ63" i="2"/>
  <c r="AK63" i="2"/>
  <c r="AL63" i="2"/>
  <c r="AM63" i="2"/>
  <c r="AN63" i="2"/>
  <c r="AO63" i="2"/>
  <c r="AP63" i="2"/>
  <c r="AQ63" i="2"/>
  <c r="AR63" i="2"/>
  <c r="AS63" i="2"/>
  <c r="AT63" i="2"/>
  <c r="AU63" i="2"/>
  <c r="AV63" i="2"/>
  <c r="AW63" i="2"/>
  <c r="AX63" i="2"/>
  <c r="AY63" i="2"/>
  <c r="AZ63" i="2"/>
  <c r="BA63" i="2"/>
  <c r="BB63" i="2"/>
  <c r="BC63" i="2"/>
  <c r="BD63" i="2"/>
  <c r="BE63" i="2"/>
  <c r="BF63" i="2"/>
  <c r="BG63" i="2"/>
  <c r="BH63" i="2"/>
  <c r="BI63" i="2"/>
  <c r="BJ63" i="2"/>
  <c r="BK63" i="2"/>
  <c r="BL63" i="2"/>
  <c r="BM63" i="2"/>
  <c r="BN63" i="2"/>
  <c r="BO63" i="2"/>
  <c r="BP63" i="2"/>
  <c r="BQ63" i="2"/>
  <c r="BR63" i="2"/>
  <c r="BS63" i="2"/>
  <c r="BT63" i="2"/>
  <c r="BU63" i="2"/>
  <c r="BV63" i="2"/>
  <c r="BW63" i="2"/>
  <c r="BX63" i="2"/>
  <c r="BY63" i="2"/>
  <c r="BZ63" i="2"/>
  <c r="CA63" i="2"/>
  <c r="CB63" i="2"/>
  <c r="CC63" i="2"/>
  <c r="CD63" i="2"/>
  <c r="CE63" i="2"/>
  <c r="CF63" i="2"/>
  <c r="CG63" i="2"/>
  <c r="CH63" i="2"/>
  <c r="CI63" i="2"/>
  <c r="CJ63" i="2"/>
  <c r="CK63" i="2"/>
  <c r="CL63" i="2"/>
  <c r="CM63" i="2"/>
  <c r="CN63" i="2"/>
  <c r="CO63" i="2"/>
  <c r="CP63" i="2"/>
  <c r="CQ63" i="2"/>
  <c r="CR63" i="2"/>
  <c r="CS63" i="2"/>
  <c r="CT63" i="2"/>
  <c r="CU63" i="2"/>
  <c r="CV63" i="2"/>
  <c r="CW63" i="2"/>
  <c r="CX63" i="2"/>
  <c r="CY63" i="2"/>
  <c r="CZ63" i="2"/>
  <c r="DA63" i="2"/>
  <c r="DB63" i="2"/>
  <c r="DC63" i="2"/>
  <c r="DD63" i="2"/>
  <c r="DE63" i="2"/>
  <c r="DF63" i="2"/>
  <c r="DG63" i="2"/>
  <c r="DH63" i="2"/>
  <c r="DI63" i="2"/>
  <c r="DJ63" i="2"/>
  <c r="DK63" i="2"/>
  <c r="DL63" i="2"/>
  <c r="DM63" i="2"/>
  <c r="DN63" i="2"/>
  <c r="DO63" i="2"/>
  <c r="DP63" i="2"/>
  <c r="DQ63" i="2"/>
  <c r="DR63" i="2"/>
  <c r="DS63" i="2"/>
  <c r="DT63" i="2"/>
  <c r="DU63" i="2"/>
  <c r="DV63" i="2"/>
  <c r="DW63" i="2"/>
  <c r="DX63" i="2"/>
  <c r="DY63" i="2"/>
  <c r="DZ63" i="2"/>
  <c r="EA63" i="2"/>
  <c r="EB63" i="2"/>
  <c r="EC63" i="2"/>
  <c r="ED63" i="2"/>
  <c r="EE63" i="2"/>
  <c r="D64" i="2"/>
  <c r="E64" i="2"/>
  <c r="F64" i="2"/>
  <c r="G64" i="2"/>
  <c r="H64" i="2"/>
  <c r="I64" i="2"/>
  <c r="J64" i="2"/>
  <c r="K64" i="2"/>
  <c r="L64" i="2"/>
  <c r="M64" i="2"/>
  <c r="N64" i="2"/>
  <c r="O64" i="2"/>
  <c r="P64" i="2"/>
  <c r="Q64" i="2"/>
  <c r="R64" i="2"/>
  <c r="S64" i="2"/>
  <c r="T64" i="2"/>
  <c r="U64" i="2"/>
  <c r="V64" i="2"/>
  <c r="W64" i="2"/>
  <c r="X64" i="2"/>
  <c r="Y64" i="2"/>
  <c r="Z64" i="2"/>
  <c r="AA64" i="2"/>
  <c r="AB64" i="2"/>
  <c r="AC64" i="2"/>
  <c r="AD64" i="2"/>
  <c r="AE64" i="2"/>
  <c r="AF64" i="2"/>
  <c r="AG64" i="2"/>
  <c r="AH64" i="2"/>
  <c r="AI64" i="2"/>
  <c r="AJ64" i="2"/>
  <c r="AK64" i="2"/>
  <c r="AL64" i="2"/>
  <c r="AM64" i="2"/>
  <c r="AN64" i="2"/>
  <c r="AO64" i="2"/>
  <c r="AP64" i="2"/>
  <c r="AQ64" i="2"/>
  <c r="AR64" i="2"/>
  <c r="AS64" i="2"/>
  <c r="AT64" i="2"/>
  <c r="AU64" i="2"/>
  <c r="AV64" i="2"/>
  <c r="AW64" i="2"/>
  <c r="AX64" i="2"/>
  <c r="AY64" i="2"/>
  <c r="AZ64" i="2"/>
  <c r="BA64" i="2"/>
  <c r="BB64" i="2"/>
  <c r="BC64" i="2"/>
  <c r="BD64" i="2"/>
  <c r="BE64" i="2"/>
  <c r="BF64" i="2"/>
  <c r="BG64" i="2"/>
  <c r="BH64" i="2"/>
  <c r="BI64" i="2"/>
  <c r="BJ64" i="2"/>
  <c r="BK64" i="2"/>
  <c r="BL64" i="2"/>
  <c r="BM64" i="2"/>
  <c r="BN64" i="2"/>
  <c r="BO64" i="2"/>
  <c r="BP64" i="2"/>
  <c r="BQ64" i="2"/>
  <c r="BR64" i="2"/>
  <c r="BS64" i="2"/>
  <c r="BT64" i="2"/>
  <c r="BU64" i="2"/>
  <c r="BV64" i="2"/>
  <c r="BW64" i="2"/>
  <c r="BX64" i="2"/>
  <c r="BY64" i="2"/>
  <c r="BZ64" i="2"/>
  <c r="CA64" i="2"/>
  <c r="CB64" i="2"/>
  <c r="CC64" i="2"/>
  <c r="CD64" i="2"/>
  <c r="CE64" i="2"/>
  <c r="CF64" i="2"/>
  <c r="CG64" i="2"/>
  <c r="CH64" i="2"/>
  <c r="CI64" i="2"/>
  <c r="CJ64" i="2"/>
  <c r="CK64" i="2"/>
  <c r="CL64" i="2"/>
  <c r="CM64" i="2"/>
  <c r="CN64" i="2"/>
  <c r="CO64" i="2"/>
  <c r="CP64" i="2"/>
  <c r="CQ64" i="2"/>
  <c r="CR64" i="2"/>
  <c r="CS64" i="2"/>
  <c r="CT64" i="2"/>
  <c r="CU64" i="2"/>
  <c r="CV64" i="2"/>
  <c r="CW64" i="2"/>
  <c r="CX64" i="2"/>
  <c r="CY64" i="2"/>
  <c r="CZ64" i="2"/>
  <c r="DA64" i="2"/>
  <c r="DB64" i="2"/>
  <c r="DC64" i="2"/>
  <c r="DD64" i="2"/>
  <c r="DE64" i="2"/>
  <c r="DF64" i="2"/>
  <c r="DG64" i="2"/>
  <c r="DH64" i="2"/>
  <c r="DI64" i="2"/>
  <c r="DJ64" i="2"/>
  <c r="DK64" i="2"/>
  <c r="DL64" i="2"/>
  <c r="DM64" i="2"/>
  <c r="DN64" i="2"/>
  <c r="DO64" i="2"/>
  <c r="DP64" i="2"/>
  <c r="DQ64" i="2"/>
  <c r="DR64" i="2"/>
  <c r="DS64" i="2"/>
  <c r="DT64" i="2"/>
  <c r="DU64" i="2"/>
  <c r="DV64" i="2"/>
  <c r="DW64" i="2"/>
  <c r="DX64" i="2"/>
  <c r="DY64" i="2"/>
  <c r="DZ64" i="2"/>
  <c r="EA64" i="2"/>
  <c r="EB64" i="2"/>
  <c r="EC64" i="2"/>
  <c r="ED64" i="2"/>
  <c r="EE64" i="2"/>
  <c r="D65" i="2"/>
  <c r="E65" i="2"/>
  <c r="F65" i="2"/>
  <c r="G65" i="2"/>
  <c r="H65" i="2"/>
  <c r="I65" i="2"/>
  <c r="J65" i="2"/>
  <c r="K65" i="2"/>
  <c r="L65" i="2"/>
  <c r="M65" i="2"/>
  <c r="N65" i="2"/>
  <c r="O65" i="2"/>
  <c r="P65" i="2"/>
  <c r="Q65" i="2"/>
  <c r="R65" i="2"/>
  <c r="S65" i="2"/>
  <c r="T65" i="2"/>
  <c r="U65" i="2"/>
  <c r="V65" i="2"/>
  <c r="W65" i="2"/>
  <c r="X65" i="2"/>
  <c r="Y65" i="2"/>
  <c r="Z65" i="2"/>
  <c r="AA65" i="2"/>
  <c r="AB65" i="2"/>
  <c r="AC65" i="2"/>
  <c r="AD65" i="2"/>
  <c r="AE65" i="2"/>
  <c r="AF65" i="2"/>
  <c r="AG65" i="2"/>
  <c r="AH65" i="2"/>
  <c r="AI65" i="2"/>
  <c r="AJ65" i="2"/>
  <c r="AK65" i="2"/>
  <c r="AL65" i="2"/>
  <c r="AM65" i="2"/>
  <c r="AN65" i="2"/>
  <c r="AO65" i="2"/>
  <c r="AP65" i="2"/>
  <c r="AQ65" i="2"/>
  <c r="AR65" i="2"/>
  <c r="AS65" i="2"/>
  <c r="AT65" i="2"/>
  <c r="AU65" i="2"/>
  <c r="AV65" i="2"/>
  <c r="AW65" i="2"/>
  <c r="AX65" i="2"/>
  <c r="AY65" i="2"/>
  <c r="AZ65" i="2"/>
  <c r="BA65" i="2"/>
  <c r="BB65" i="2"/>
  <c r="BC65" i="2"/>
  <c r="BD65" i="2"/>
  <c r="BE65" i="2"/>
  <c r="BF65" i="2"/>
  <c r="BG65" i="2"/>
  <c r="BH65" i="2"/>
  <c r="BI65" i="2"/>
  <c r="BJ65" i="2"/>
  <c r="BK65" i="2"/>
  <c r="BL65" i="2"/>
  <c r="BM65" i="2"/>
  <c r="BN65" i="2"/>
  <c r="BO65" i="2"/>
  <c r="BP65" i="2"/>
  <c r="BQ65" i="2"/>
  <c r="BR65" i="2"/>
  <c r="BS65" i="2"/>
  <c r="BT65" i="2"/>
  <c r="BU65" i="2"/>
  <c r="BV65" i="2"/>
  <c r="BW65" i="2"/>
  <c r="BX65" i="2"/>
  <c r="BY65" i="2"/>
  <c r="BZ65" i="2"/>
  <c r="CA65" i="2"/>
  <c r="CB65" i="2"/>
  <c r="CC65" i="2"/>
  <c r="CD65" i="2"/>
  <c r="CE65" i="2"/>
  <c r="CF65" i="2"/>
  <c r="CG65" i="2"/>
  <c r="CH65" i="2"/>
  <c r="CI65" i="2"/>
  <c r="CJ65" i="2"/>
  <c r="CK65" i="2"/>
  <c r="CL65" i="2"/>
  <c r="CM65" i="2"/>
  <c r="CN65" i="2"/>
  <c r="CO65" i="2"/>
  <c r="CP65" i="2"/>
  <c r="CQ65" i="2"/>
  <c r="CR65" i="2"/>
  <c r="CS65" i="2"/>
  <c r="CT65" i="2"/>
  <c r="CU65" i="2"/>
  <c r="CV65" i="2"/>
  <c r="CW65" i="2"/>
  <c r="CX65" i="2"/>
  <c r="CY65" i="2"/>
  <c r="CZ65" i="2"/>
  <c r="DA65" i="2"/>
  <c r="DB65" i="2"/>
  <c r="DC65" i="2"/>
  <c r="DD65" i="2"/>
  <c r="DE65" i="2"/>
  <c r="DF65" i="2"/>
  <c r="DG65" i="2"/>
  <c r="DH65" i="2"/>
  <c r="DI65" i="2"/>
  <c r="DJ65" i="2"/>
  <c r="DK65" i="2"/>
  <c r="DL65" i="2"/>
  <c r="DM65" i="2"/>
  <c r="DN65" i="2"/>
  <c r="DO65" i="2"/>
  <c r="DP65" i="2"/>
  <c r="DQ65" i="2"/>
  <c r="DR65" i="2"/>
  <c r="DS65" i="2"/>
  <c r="DT65" i="2"/>
  <c r="DU65" i="2"/>
  <c r="DV65" i="2"/>
  <c r="DW65" i="2"/>
  <c r="DX65" i="2"/>
  <c r="DY65" i="2"/>
  <c r="DZ65" i="2"/>
  <c r="EA65" i="2"/>
  <c r="EB65" i="2"/>
  <c r="EC65" i="2"/>
  <c r="ED65" i="2"/>
  <c r="EE65" i="2"/>
  <c r="D66" i="2"/>
  <c r="E66" i="2"/>
  <c r="F66" i="2"/>
  <c r="G66" i="2"/>
  <c r="H66" i="2"/>
  <c r="I66" i="2"/>
  <c r="J66" i="2"/>
  <c r="K66" i="2"/>
  <c r="L66" i="2"/>
  <c r="M66" i="2"/>
  <c r="N66" i="2"/>
  <c r="O66" i="2"/>
  <c r="P66" i="2"/>
  <c r="Q66" i="2"/>
  <c r="R66" i="2"/>
  <c r="S66" i="2"/>
  <c r="T66" i="2"/>
  <c r="U66" i="2"/>
  <c r="V66" i="2"/>
  <c r="W66" i="2"/>
  <c r="X66" i="2"/>
  <c r="Y66" i="2"/>
  <c r="Z66" i="2"/>
  <c r="AA66" i="2"/>
  <c r="AB66" i="2"/>
  <c r="AC66" i="2"/>
  <c r="AD66" i="2"/>
  <c r="AE66" i="2"/>
  <c r="AF66" i="2"/>
  <c r="AG66" i="2"/>
  <c r="AH66" i="2"/>
  <c r="AI66" i="2"/>
  <c r="AJ66" i="2"/>
  <c r="AK66" i="2"/>
  <c r="AL66" i="2"/>
  <c r="AM66" i="2"/>
  <c r="AN66" i="2"/>
  <c r="AO66" i="2"/>
  <c r="AP66" i="2"/>
  <c r="AQ66" i="2"/>
  <c r="AR66" i="2"/>
  <c r="AS66" i="2"/>
  <c r="AT66" i="2"/>
  <c r="AU66" i="2"/>
  <c r="AV66" i="2"/>
  <c r="AW66" i="2"/>
  <c r="AX66" i="2"/>
  <c r="AY66" i="2"/>
  <c r="AZ66" i="2"/>
  <c r="BA66" i="2"/>
  <c r="BB66" i="2"/>
  <c r="BC66" i="2"/>
  <c r="BD66" i="2"/>
  <c r="BE66" i="2"/>
  <c r="BF66" i="2"/>
  <c r="BG66" i="2"/>
  <c r="BH66" i="2"/>
  <c r="BI66" i="2"/>
  <c r="BJ66" i="2"/>
  <c r="BK66" i="2"/>
  <c r="BL66" i="2"/>
  <c r="BM66" i="2"/>
  <c r="BN66" i="2"/>
  <c r="BO66" i="2"/>
  <c r="BP66" i="2"/>
  <c r="BQ66" i="2"/>
  <c r="BR66" i="2"/>
  <c r="BS66" i="2"/>
  <c r="BT66" i="2"/>
  <c r="BU66" i="2"/>
  <c r="BV66" i="2"/>
  <c r="BW66" i="2"/>
  <c r="BX66" i="2"/>
  <c r="BY66" i="2"/>
  <c r="BZ66" i="2"/>
  <c r="CA66" i="2"/>
  <c r="CB66" i="2"/>
  <c r="CC66" i="2"/>
  <c r="CD66" i="2"/>
  <c r="CE66" i="2"/>
  <c r="CF66" i="2"/>
  <c r="CG66" i="2"/>
  <c r="CH66" i="2"/>
  <c r="CI66" i="2"/>
  <c r="CJ66" i="2"/>
  <c r="CK66" i="2"/>
  <c r="CL66" i="2"/>
  <c r="CM66" i="2"/>
  <c r="CN66" i="2"/>
  <c r="CO66" i="2"/>
  <c r="CP66" i="2"/>
  <c r="CQ66" i="2"/>
  <c r="CR66" i="2"/>
  <c r="CS66" i="2"/>
  <c r="CT66" i="2"/>
  <c r="CU66" i="2"/>
  <c r="CV66" i="2"/>
  <c r="CW66" i="2"/>
  <c r="CX66" i="2"/>
  <c r="CY66" i="2"/>
  <c r="CZ66" i="2"/>
  <c r="DA66" i="2"/>
  <c r="DB66" i="2"/>
  <c r="DC66" i="2"/>
  <c r="DD66" i="2"/>
  <c r="DE66" i="2"/>
  <c r="DF66" i="2"/>
  <c r="DG66" i="2"/>
  <c r="DH66" i="2"/>
  <c r="DI66" i="2"/>
  <c r="DJ66" i="2"/>
  <c r="DK66" i="2"/>
  <c r="DL66" i="2"/>
  <c r="DM66" i="2"/>
  <c r="DN66" i="2"/>
  <c r="DO66" i="2"/>
  <c r="DP66" i="2"/>
  <c r="DQ66" i="2"/>
  <c r="DR66" i="2"/>
  <c r="DS66" i="2"/>
  <c r="DT66" i="2"/>
  <c r="DU66" i="2"/>
  <c r="DV66" i="2"/>
  <c r="DW66" i="2"/>
  <c r="DX66" i="2"/>
  <c r="DY66" i="2"/>
  <c r="DZ66" i="2"/>
  <c r="EA66" i="2"/>
  <c r="EB66" i="2"/>
  <c r="EC66" i="2"/>
  <c r="ED66" i="2"/>
  <c r="EE66" i="2"/>
  <c r="D67" i="2"/>
  <c r="E67" i="2"/>
  <c r="F67" i="2"/>
  <c r="G67" i="2"/>
  <c r="H67" i="2"/>
  <c r="I67" i="2"/>
  <c r="J67" i="2"/>
  <c r="K67" i="2"/>
  <c r="L67" i="2"/>
  <c r="M67" i="2"/>
  <c r="N67" i="2"/>
  <c r="O67" i="2"/>
  <c r="P67" i="2"/>
  <c r="Q67" i="2"/>
  <c r="R67" i="2"/>
  <c r="S67" i="2"/>
  <c r="T67" i="2"/>
  <c r="U67" i="2"/>
  <c r="V67" i="2"/>
  <c r="W67" i="2"/>
  <c r="X67" i="2"/>
  <c r="Y67" i="2"/>
  <c r="Z67" i="2"/>
  <c r="AA67" i="2"/>
  <c r="AB67" i="2"/>
  <c r="AC67" i="2"/>
  <c r="AD67" i="2"/>
  <c r="AE67" i="2"/>
  <c r="AF67" i="2"/>
  <c r="AG67" i="2"/>
  <c r="AH67" i="2"/>
  <c r="AI67" i="2"/>
  <c r="AJ67" i="2"/>
  <c r="AK67" i="2"/>
  <c r="AL67" i="2"/>
  <c r="AM67" i="2"/>
  <c r="AN67" i="2"/>
  <c r="AO67" i="2"/>
  <c r="AP67" i="2"/>
  <c r="AQ67" i="2"/>
  <c r="AR67" i="2"/>
  <c r="AS67" i="2"/>
  <c r="AT67" i="2"/>
  <c r="AU67" i="2"/>
  <c r="AV67" i="2"/>
  <c r="AW67" i="2"/>
  <c r="AX67" i="2"/>
  <c r="AY67" i="2"/>
  <c r="AZ67" i="2"/>
  <c r="BA67" i="2"/>
  <c r="BB67" i="2"/>
  <c r="BC67" i="2"/>
  <c r="BD67" i="2"/>
  <c r="BE67" i="2"/>
  <c r="BF67" i="2"/>
  <c r="BG67" i="2"/>
  <c r="BH67" i="2"/>
  <c r="BI67" i="2"/>
  <c r="BJ67" i="2"/>
  <c r="BK67" i="2"/>
  <c r="BL67" i="2"/>
  <c r="BM67" i="2"/>
  <c r="BN67" i="2"/>
  <c r="BO67" i="2"/>
  <c r="BP67" i="2"/>
  <c r="BQ67" i="2"/>
  <c r="BR67" i="2"/>
  <c r="BS67" i="2"/>
  <c r="BT67" i="2"/>
  <c r="BU67" i="2"/>
  <c r="BV67" i="2"/>
  <c r="BW67" i="2"/>
  <c r="BX67" i="2"/>
  <c r="BY67" i="2"/>
  <c r="BZ67" i="2"/>
  <c r="CA67" i="2"/>
  <c r="CB67" i="2"/>
  <c r="CC67" i="2"/>
  <c r="CD67" i="2"/>
  <c r="CE67" i="2"/>
  <c r="CF67" i="2"/>
  <c r="CG67" i="2"/>
  <c r="CH67" i="2"/>
  <c r="CI67" i="2"/>
  <c r="CJ67" i="2"/>
  <c r="CK67" i="2"/>
  <c r="CL67" i="2"/>
  <c r="CM67" i="2"/>
  <c r="CN67" i="2"/>
  <c r="CO67" i="2"/>
  <c r="CP67" i="2"/>
  <c r="CQ67" i="2"/>
  <c r="CR67" i="2"/>
  <c r="CS67" i="2"/>
  <c r="CT67" i="2"/>
  <c r="CU67" i="2"/>
  <c r="CV67" i="2"/>
  <c r="CW67" i="2"/>
  <c r="CX67" i="2"/>
  <c r="CY67" i="2"/>
  <c r="CZ67" i="2"/>
  <c r="DA67" i="2"/>
  <c r="DB67" i="2"/>
  <c r="DC67" i="2"/>
  <c r="DD67" i="2"/>
  <c r="DE67" i="2"/>
  <c r="DF67" i="2"/>
  <c r="DG67" i="2"/>
  <c r="DH67" i="2"/>
  <c r="DI67" i="2"/>
  <c r="DJ67" i="2"/>
  <c r="DK67" i="2"/>
  <c r="DL67" i="2"/>
  <c r="DM67" i="2"/>
  <c r="DN67" i="2"/>
  <c r="DO67" i="2"/>
  <c r="DP67" i="2"/>
  <c r="DQ67" i="2"/>
  <c r="DR67" i="2"/>
  <c r="DS67" i="2"/>
  <c r="DT67" i="2"/>
  <c r="DU67" i="2"/>
  <c r="DV67" i="2"/>
  <c r="DW67" i="2"/>
  <c r="DX67" i="2"/>
  <c r="DY67" i="2"/>
  <c r="DZ67" i="2"/>
  <c r="EA67" i="2"/>
  <c r="EB67" i="2"/>
  <c r="EC67" i="2"/>
  <c r="ED67" i="2"/>
  <c r="EE67" i="2"/>
  <c r="D68" i="2"/>
  <c r="E68" i="2"/>
  <c r="F68" i="2"/>
  <c r="G68" i="2"/>
  <c r="H68" i="2"/>
  <c r="I68" i="2"/>
  <c r="J68" i="2"/>
  <c r="K68" i="2"/>
  <c r="L68" i="2"/>
  <c r="M68" i="2"/>
  <c r="N68" i="2"/>
  <c r="O68" i="2"/>
  <c r="P68" i="2"/>
  <c r="Q68" i="2"/>
  <c r="R68" i="2"/>
  <c r="S68" i="2"/>
  <c r="T68" i="2"/>
  <c r="U68" i="2"/>
  <c r="V68" i="2"/>
  <c r="W68" i="2"/>
  <c r="X68" i="2"/>
  <c r="Y68" i="2"/>
  <c r="Z68" i="2"/>
  <c r="AA68" i="2"/>
  <c r="AB68" i="2"/>
  <c r="AC68" i="2"/>
  <c r="AD68" i="2"/>
  <c r="AE68" i="2"/>
  <c r="AF68" i="2"/>
  <c r="AG68" i="2"/>
  <c r="AH68" i="2"/>
  <c r="AI68" i="2"/>
  <c r="AJ68" i="2"/>
  <c r="AK68" i="2"/>
  <c r="AL68" i="2"/>
  <c r="AM68" i="2"/>
  <c r="AN68" i="2"/>
  <c r="AO68" i="2"/>
  <c r="AP68" i="2"/>
  <c r="AQ68" i="2"/>
  <c r="AR68" i="2"/>
  <c r="AS68" i="2"/>
  <c r="AT68" i="2"/>
  <c r="AU68" i="2"/>
  <c r="AV68" i="2"/>
  <c r="AW68" i="2"/>
  <c r="AX68" i="2"/>
  <c r="AY68" i="2"/>
  <c r="AZ68" i="2"/>
  <c r="BA68" i="2"/>
  <c r="BB68" i="2"/>
  <c r="BC68" i="2"/>
  <c r="BD68" i="2"/>
  <c r="BE68" i="2"/>
  <c r="BF68" i="2"/>
  <c r="BG68" i="2"/>
  <c r="BH68" i="2"/>
  <c r="BI68" i="2"/>
  <c r="BJ68" i="2"/>
  <c r="BK68" i="2"/>
  <c r="BL68" i="2"/>
  <c r="BM68" i="2"/>
  <c r="BN68" i="2"/>
  <c r="BO68" i="2"/>
  <c r="BP68" i="2"/>
  <c r="BQ68" i="2"/>
  <c r="BR68" i="2"/>
  <c r="BS68" i="2"/>
  <c r="BT68" i="2"/>
  <c r="BU68" i="2"/>
  <c r="BV68" i="2"/>
  <c r="BW68" i="2"/>
  <c r="BX68" i="2"/>
  <c r="BY68" i="2"/>
  <c r="BZ68" i="2"/>
  <c r="CA68" i="2"/>
  <c r="CB68" i="2"/>
  <c r="CC68" i="2"/>
  <c r="CD68" i="2"/>
  <c r="CE68" i="2"/>
  <c r="CF68" i="2"/>
  <c r="CG68" i="2"/>
  <c r="CH68" i="2"/>
  <c r="CI68" i="2"/>
  <c r="CJ68" i="2"/>
  <c r="CK68" i="2"/>
  <c r="CL68" i="2"/>
  <c r="CM68" i="2"/>
  <c r="CN68" i="2"/>
  <c r="CO68" i="2"/>
  <c r="CP68" i="2"/>
  <c r="CQ68" i="2"/>
  <c r="CR68" i="2"/>
  <c r="CS68" i="2"/>
  <c r="CT68" i="2"/>
  <c r="CU68" i="2"/>
  <c r="CV68" i="2"/>
  <c r="CW68" i="2"/>
  <c r="CX68" i="2"/>
  <c r="CY68" i="2"/>
  <c r="CZ68" i="2"/>
  <c r="DA68" i="2"/>
  <c r="DB68" i="2"/>
  <c r="DC68" i="2"/>
  <c r="DD68" i="2"/>
  <c r="DE68" i="2"/>
  <c r="DF68" i="2"/>
  <c r="DG68" i="2"/>
  <c r="DH68" i="2"/>
  <c r="DI68" i="2"/>
  <c r="DJ68" i="2"/>
  <c r="DK68" i="2"/>
  <c r="DL68" i="2"/>
  <c r="DM68" i="2"/>
  <c r="DN68" i="2"/>
  <c r="DO68" i="2"/>
  <c r="DP68" i="2"/>
  <c r="DQ68" i="2"/>
  <c r="DR68" i="2"/>
  <c r="DS68" i="2"/>
  <c r="DT68" i="2"/>
  <c r="DU68" i="2"/>
  <c r="DV68" i="2"/>
  <c r="DW68" i="2"/>
  <c r="DX68" i="2"/>
  <c r="DY68" i="2"/>
  <c r="DZ68" i="2"/>
  <c r="EA68" i="2"/>
  <c r="EB68" i="2"/>
  <c r="EC68" i="2"/>
  <c r="ED68" i="2"/>
  <c r="EE68" i="2"/>
  <c r="D69" i="2"/>
  <c r="E69" i="2"/>
  <c r="F69" i="2"/>
  <c r="G69" i="2"/>
  <c r="H69" i="2"/>
  <c r="I69" i="2"/>
  <c r="J69" i="2"/>
  <c r="K69" i="2"/>
  <c r="L69" i="2"/>
  <c r="M69" i="2"/>
  <c r="N69" i="2"/>
  <c r="O69" i="2"/>
  <c r="P69" i="2"/>
  <c r="Q69" i="2"/>
  <c r="R69" i="2"/>
  <c r="S69" i="2"/>
  <c r="T69" i="2"/>
  <c r="U69" i="2"/>
  <c r="V69" i="2"/>
  <c r="W69" i="2"/>
  <c r="X69" i="2"/>
  <c r="Y69" i="2"/>
  <c r="Z69" i="2"/>
  <c r="AA69" i="2"/>
  <c r="AB69" i="2"/>
  <c r="AC69" i="2"/>
  <c r="AD69" i="2"/>
  <c r="AE69" i="2"/>
  <c r="AF69" i="2"/>
  <c r="AG69" i="2"/>
  <c r="AH69" i="2"/>
  <c r="AI69" i="2"/>
  <c r="AJ69" i="2"/>
  <c r="AK69" i="2"/>
  <c r="AL69" i="2"/>
  <c r="AM69" i="2"/>
  <c r="AN69" i="2"/>
  <c r="AO69" i="2"/>
  <c r="AP69" i="2"/>
  <c r="AQ69" i="2"/>
  <c r="AR69" i="2"/>
  <c r="AS69" i="2"/>
  <c r="AT69" i="2"/>
  <c r="AU69" i="2"/>
  <c r="AV69" i="2"/>
  <c r="AW69" i="2"/>
  <c r="AX69" i="2"/>
  <c r="AY69" i="2"/>
  <c r="AZ69" i="2"/>
  <c r="BA69" i="2"/>
  <c r="BB69" i="2"/>
  <c r="BC69" i="2"/>
  <c r="BD69" i="2"/>
  <c r="BE69" i="2"/>
  <c r="BF69" i="2"/>
  <c r="BG69" i="2"/>
  <c r="BH69" i="2"/>
  <c r="BI69" i="2"/>
  <c r="BJ69" i="2"/>
  <c r="BK69" i="2"/>
  <c r="BL69" i="2"/>
  <c r="BM69" i="2"/>
  <c r="BN69" i="2"/>
  <c r="BO69" i="2"/>
  <c r="BP69" i="2"/>
  <c r="BQ69" i="2"/>
  <c r="BR69" i="2"/>
  <c r="BS69" i="2"/>
  <c r="BT69" i="2"/>
  <c r="BU69" i="2"/>
  <c r="BV69" i="2"/>
  <c r="BW69" i="2"/>
  <c r="BX69" i="2"/>
  <c r="BY69" i="2"/>
  <c r="BZ69" i="2"/>
  <c r="CA69" i="2"/>
  <c r="CB69" i="2"/>
  <c r="CC69" i="2"/>
  <c r="CD69" i="2"/>
  <c r="CE69" i="2"/>
  <c r="CF69" i="2"/>
  <c r="CG69" i="2"/>
  <c r="CH69" i="2"/>
  <c r="CI69" i="2"/>
  <c r="CJ69" i="2"/>
  <c r="CK69" i="2"/>
  <c r="CL69" i="2"/>
  <c r="CM69" i="2"/>
  <c r="CN69" i="2"/>
  <c r="CO69" i="2"/>
  <c r="CP69" i="2"/>
  <c r="CQ69" i="2"/>
  <c r="CR69" i="2"/>
  <c r="CS69" i="2"/>
  <c r="CT69" i="2"/>
  <c r="CU69" i="2"/>
  <c r="CV69" i="2"/>
  <c r="CW69" i="2"/>
  <c r="CX69" i="2"/>
  <c r="CY69" i="2"/>
  <c r="CZ69" i="2"/>
  <c r="DA69" i="2"/>
  <c r="DB69" i="2"/>
  <c r="DC69" i="2"/>
  <c r="DD69" i="2"/>
  <c r="DE69" i="2"/>
  <c r="DF69" i="2"/>
  <c r="DG69" i="2"/>
  <c r="DH69" i="2"/>
  <c r="DI69" i="2"/>
  <c r="DJ69" i="2"/>
  <c r="DK69" i="2"/>
  <c r="DL69" i="2"/>
  <c r="DM69" i="2"/>
  <c r="DN69" i="2"/>
  <c r="DO69" i="2"/>
  <c r="DP69" i="2"/>
  <c r="DQ69" i="2"/>
  <c r="DR69" i="2"/>
  <c r="DS69" i="2"/>
  <c r="DT69" i="2"/>
  <c r="DU69" i="2"/>
  <c r="DV69" i="2"/>
  <c r="DW69" i="2"/>
  <c r="DX69" i="2"/>
  <c r="DY69" i="2"/>
  <c r="DZ69" i="2"/>
  <c r="EA69" i="2"/>
  <c r="EB69" i="2"/>
  <c r="EC69" i="2"/>
  <c r="ED69" i="2"/>
  <c r="EE69" i="2"/>
  <c r="D70" i="2"/>
  <c r="E70" i="2"/>
  <c r="F70" i="2"/>
  <c r="G70" i="2"/>
  <c r="H70" i="2"/>
  <c r="I70" i="2"/>
  <c r="J70" i="2"/>
  <c r="K70" i="2"/>
  <c r="L70" i="2"/>
  <c r="M70" i="2"/>
  <c r="N70" i="2"/>
  <c r="O70" i="2"/>
  <c r="P70" i="2"/>
  <c r="Q70" i="2"/>
  <c r="R70" i="2"/>
  <c r="S70" i="2"/>
  <c r="T70" i="2"/>
  <c r="U70" i="2"/>
  <c r="V70" i="2"/>
  <c r="W70" i="2"/>
  <c r="X70" i="2"/>
  <c r="Y70" i="2"/>
  <c r="Z70" i="2"/>
  <c r="AA70" i="2"/>
  <c r="AB70" i="2"/>
  <c r="AC70" i="2"/>
  <c r="AD70" i="2"/>
  <c r="AE70" i="2"/>
  <c r="AF70" i="2"/>
  <c r="AG70" i="2"/>
  <c r="AH70" i="2"/>
  <c r="AI70" i="2"/>
  <c r="AJ70" i="2"/>
  <c r="AK70" i="2"/>
  <c r="AL70" i="2"/>
  <c r="AM70" i="2"/>
  <c r="AN70" i="2"/>
  <c r="AO70" i="2"/>
  <c r="AP70" i="2"/>
  <c r="AQ70" i="2"/>
  <c r="AR70" i="2"/>
  <c r="AS70" i="2"/>
  <c r="AT70" i="2"/>
  <c r="AU70" i="2"/>
  <c r="AV70" i="2"/>
  <c r="AW70" i="2"/>
  <c r="AX70" i="2"/>
  <c r="AY70" i="2"/>
  <c r="AZ70" i="2"/>
  <c r="BA70" i="2"/>
  <c r="BB70" i="2"/>
  <c r="BC70" i="2"/>
  <c r="BD70" i="2"/>
  <c r="BE70" i="2"/>
  <c r="BF70" i="2"/>
  <c r="BG70" i="2"/>
  <c r="BH70" i="2"/>
  <c r="BI70" i="2"/>
  <c r="BJ70" i="2"/>
  <c r="BK70" i="2"/>
  <c r="BL70" i="2"/>
  <c r="BM70" i="2"/>
  <c r="BN70" i="2"/>
  <c r="BO70" i="2"/>
  <c r="BP70" i="2"/>
  <c r="BQ70" i="2"/>
  <c r="BR70" i="2"/>
  <c r="BS70" i="2"/>
  <c r="BT70" i="2"/>
  <c r="BU70" i="2"/>
  <c r="BV70" i="2"/>
  <c r="BW70" i="2"/>
  <c r="BX70" i="2"/>
  <c r="BY70" i="2"/>
  <c r="BZ70" i="2"/>
  <c r="CA70" i="2"/>
  <c r="CB70" i="2"/>
  <c r="CC70" i="2"/>
  <c r="CD70" i="2"/>
  <c r="CE70" i="2"/>
  <c r="CF70" i="2"/>
  <c r="CG70" i="2"/>
  <c r="CH70" i="2"/>
  <c r="CI70" i="2"/>
  <c r="CJ70" i="2"/>
  <c r="CK70" i="2"/>
  <c r="CL70" i="2"/>
  <c r="CM70" i="2"/>
  <c r="CN70" i="2"/>
  <c r="CO70" i="2"/>
  <c r="CP70" i="2"/>
  <c r="CQ70" i="2"/>
  <c r="CR70" i="2"/>
  <c r="CS70" i="2"/>
  <c r="CT70" i="2"/>
  <c r="CU70" i="2"/>
  <c r="CV70" i="2"/>
  <c r="CW70" i="2"/>
  <c r="CX70" i="2"/>
  <c r="CY70" i="2"/>
  <c r="CZ70" i="2"/>
  <c r="DA70" i="2"/>
  <c r="DB70" i="2"/>
  <c r="DC70" i="2"/>
  <c r="DD70" i="2"/>
  <c r="DE70" i="2"/>
  <c r="DF70" i="2"/>
  <c r="DG70" i="2"/>
  <c r="DH70" i="2"/>
  <c r="DI70" i="2"/>
  <c r="DJ70" i="2"/>
  <c r="DK70" i="2"/>
  <c r="DL70" i="2"/>
  <c r="DM70" i="2"/>
  <c r="DN70" i="2"/>
  <c r="DO70" i="2"/>
  <c r="DP70" i="2"/>
  <c r="DQ70" i="2"/>
  <c r="DR70" i="2"/>
  <c r="DS70" i="2"/>
  <c r="DT70" i="2"/>
  <c r="DU70" i="2"/>
  <c r="DV70" i="2"/>
  <c r="DW70" i="2"/>
  <c r="DX70" i="2"/>
  <c r="DY70" i="2"/>
  <c r="DZ70" i="2"/>
  <c r="EA70" i="2"/>
  <c r="EB70" i="2"/>
  <c r="EC70" i="2"/>
  <c r="ED70" i="2"/>
  <c r="EE70" i="2"/>
  <c r="D71" i="2"/>
  <c r="E71" i="2"/>
  <c r="F71" i="2"/>
  <c r="G71" i="2"/>
  <c r="H71" i="2"/>
  <c r="I71" i="2"/>
  <c r="J71" i="2"/>
  <c r="K71" i="2"/>
  <c r="L71" i="2"/>
  <c r="M71" i="2"/>
  <c r="N71" i="2"/>
  <c r="O71" i="2"/>
  <c r="P71" i="2"/>
  <c r="Q71" i="2"/>
  <c r="R71" i="2"/>
  <c r="S71" i="2"/>
  <c r="T71" i="2"/>
  <c r="U71" i="2"/>
  <c r="V71" i="2"/>
  <c r="W71" i="2"/>
  <c r="X71" i="2"/>
  <c r="Y71" i="2"/>
  <c r="Z71" i="2"/>
  <c r="AA71" i="2"/>
  <c r="AB71" i="2"/>
  <c r="AC71" i="2"/>
  <c r="AD71" i="2"/>
  <c r="AE71" i="2"/>
  <c r="AF71" i="2"/>
  <c r="AG71" i="2"/>
  <c r="AH71" i="2"/>
  <c r="AI71" i="2"/>
  <c r="AJ71" i="2"/>
  <c r="AK71" i="2"/>
  <c r="AL71" i="2"/>
  <c r="AM71" i="2"/>
  <c r="AN71" i="2"/>
  <c r="AO71" i="2"/>
  <c r="AP71" i="2"/>
  <c r="AQ71" i="2"/>
  <c r="AR71" i="2"/>
  <c r="AS71" i="2"/>
  <c r="AT71" i="2"/>
  <c r="AU71" i="2"/>
  <c r="AV71" i="2"/>
  <c r="AW71" i="2"/>
  <c r="AX71" i="2"/>
  <c r="AY71" i="2"/>
  <c r="AZ71" i="2"/>
  <c r="BA71" i="2"/>
  <c r="BB71" i="2"/>
  <c r="BC71" i="2"/>
  <c r="BD71" i="2"/>
  <c r="BE71" i="2"/>
  <c r="BF71" i="2"/>
  <c r="BG71" i="2"/>
  <c r="BH71" i="2"/>
  <c r="BI71" i="2"/>
  <c r="BJ71" i="2"/>
  <c r="BK71" i="2"/>
  <c r="BL71" i="2"/>
  <c r="BM71" i="2"/>
  <c r="BN71" i="2"/>
  <c r="BO71" i="2"/>
  <c r="BP71" i="2"/>
  <c r="BQ71" i="2"/>
  <c r="BR71" i="2"/>
  <c r="BS71" i="2"/>
  <c r="BT71" i="2"/>
  <c r="BU71" i="2"/>
  <c r="BV71" i="2"/>
  <c r="BW71" i="2"/>
  <c r="BX71" i="2"/>
  <c r="BY71" i="2"/>
  <c r="BZ71" i="2"/>
  <c r="CA71" i="2"/>
  <c r="CB71" i="2"/>
  <c r="CC71" i="2"/>
  <c r="CD71" i="2"/>
  <c r="CE71" i="2"/>
  <c r="CF71" i="2"/>
  <c r="CG71" i="2"/>
  <c r="CH71" i="2"/>
  <c r="CI71" i="2"/>
  <c r="CJ71" i="2"/>
  <c r="CK71" i="2"/>
  <c r="CL71" i="2"/>
  <c r="CM71" i="2"/>
  <c r="CN71" i="2"/>
  <c r="CO71" i="2"/>
  <c r="CP71" i="2"/>
  <c r="CQ71" i="2"/>
  <c r="CR71" i="2"/>
  <c r="CS71" i="2"/>
  <c r="CT71" i="2"/>
  <c r="CU71" i="2"/>
  <c r="CV71" i="2"/>
  <c r="CW71" i="2"/>
  <c r="CX71" i="2"/>
  <c r="CY71" i="2"/>
  <c r="CZ71" i="2"/>
  <c r="DA71" i="2"/>
  <c r="DB71" i="2"/>
  <c r="DC71" i="2"/>
  <c r="DD71" i="2"/>
  <c r="DE71" i="2"/>
  <c r="DF71" i="2"/>
  <c r="DG71" i="2"/>
  <c r="DH71" i="2"/>
  <c r="DI71" i="2"/>
  <c r="DJ71" i="2"/>
  <c r="DK71" i="2"/>
  <c r="DL71" i="2"/>
  <c r="DM71" i="2"/>
  <c r="DN71" i="2"/>
  <c r="DO71" i="2"/>
  <c r="DP71" i="2"/>
  <c r="DQ71" i="2"/>
  <c r="DR71" i="2"/>
  <c r="DS71" i="2"/>
  <c r="DT71" i="2"/>
  <c r="DU71" i="2"/>
  <c r="DV71" i="2"/>
  <c r="DW71" i="2"/>
  <c r="DX71" i="2"/>
  <c r="DY71" i="2"/>
  <c r="DZ71" i="2"/>
  <c r="EA71" i="2"/>
  <c r="EB71" i="2"/>
  <c r="EC71" i="2"/>
  <c r="ED71" i="2"/>
  <c r="EE71" i="2"/>
  <c r="D72" i="2"/>
  <c r="E72" i="2"/>
  <c r="F72" i="2"/>
  <c r="G72" i="2"/>
  <c r="H72" i="2"/>
  <c r="I72" i="2"/>
  <c r="J72" i="2"/>
  <c r="K72" i="2"/>
  <c r="L72" i="2"/>
  <c r="M72" i="2"/>
  <c r="N72" i="2"/>
  <c r="O72" i="2"/>
  <c r="P72" i="2"/>
  <c r="Q72" i="2"/>
  <c r="R72" i="2"/>
  <c r="S72" i="2"/>
  <c r="T72" i="2"/>
  <c r="U72" i="2"/>
  <c r="V72" i="2"/>
  <c r="W72" i="2"/>
  <c r="X72" i="2"/>
  <c r="Y72" i="2"/>
  <c r="Z72" i="2"/>
  <c r="AA72" i="2"/>
  <c r="AB72" i="2"/>
  <c r="AC72" i="2"/>
  <c r="AD72" i="2"/>
  <c r="AE72" i="2"/>
  <c r="AF72" i="2"/>
  <c r="AG72" i="2"/>
  <c r="AH72" i="2"/>
  <c r="AI72" i="2"/>
  <c r="AJ72" i="2"/>
  <c r="AK72" i="2"/>
  <c r="AL72" i="2"/>
  <c r="AM72" i="2"/>
  <c r="AN72" i="2"/>
  <c r="AO72" i="2"/>
  <c r="AP72" i="2"/>
  <c r="AQ72" i="2"/>
  <c r="AR72" i="2"/>
  <c r="AS72" i="2"/>
  <c r="AT72" i="2"/>
  <c r="AU72" i="2"/>
  <c r="AV72" i="2"/>
  <c r="AW72" i="2"/>
  <c r="AX72" i="2"/>
  <c r="AY72" i="2"/>
  <c r="AZ72" i="2"/>
  <c r="BA72" i="2"/>
  <c r="BB72" i="2"/>
  <c r="BC72" i="2"/>
  <c r="BD72" i="2"/>
  <c r="BE72" i="2"/>
  <c r="BF72" i="2"/>
  <c r="BG72" i="2"/>
  <c r="BH72" i="2"/>
  <c r="BI72" i="2"/>
  <c r="BJ72" i="2"/>
  <c r="BK72" i="2"/>
  <c r="BL72" i="2"/>
  <c r="BM72" i="2"/>
  <c r="BN72" i="2"/>
  <c r="BO72" i="2"/>
  <c r="BP72" i="2"/>
  <c r="BQ72" i="2"/>
  <c r="BR72" i="2"/>
  <c r="BS72" i="2"/>
  <c r="BT72" i="2"/>
  <c r="BU72" i="2"/>
  <c r="BV72" i="2"/>
  <c r="BW72" i="2"/>
  <c r="BX72" i="2"/>
  <c r="BY72" i="2"/>
  <c r="BZ72" i="2"/>
  <c r="CA72" i="2"/>
  <c r="CB72" i="2"/>
  <c r="CC72" i="2"/>
  <c r="CD72" i="2"/>
  <c r="CE72" i="2"/>
  <c r="CF72" i="2"/>
  <c r="CG72" i="2"/>
  <c r="CH72" i="2"/>
  <c r="CI72" i="2"/>
  <c r="CJ72" i="2"/>
  <c r="CK72" i="2"/>
  <c r="CL72" i="2"/>
  <c r="CM72" i="2"/>
  <c r="CN72" i="2"/>
  <c r="CO72" i="2"/>
  <c r="CP72" i="2"/>
  <c r="CQ72" i="2"/>
  <c r="CR72" i="2"/>
  <c r="CS72" i="2"/>
  <c r="CT72" i="2"/>
  <c r="CU72" i="2"/>
  <c r="CV72" i="2"/>
  <c r="CW72" i="2"/>
  <c r="CX72" i="2"/>
  <c r="CY72" i="2"/>
  <c r="CZ72" i="2"/>
  <c r="DA72" i="2"/>
  <c r="DB72" i="2"/>
  <c r="DC72" i="2"/>
  <c r="DD72" i="2"/>
  <c r="DE72" i="2"/>
  <c r="DF72" i="2"/>
  <c r="DG72" i="2"/>
  <c r="DH72" i="2"/>
  <c r="DI72" i="2"/>
  <c r="DJ72" i="2"/>
  <c r="DK72" i="2"/>
  <c r="DL72" i="2"/>
  <c r="DM72" i="2"/>
  <c r="DN72" i="2"/>
  <c r="DO72" i="2"/>
  <c r="DP72" i="2"/>
  <c r="DQ72" i="2"/>
  <c r="DR72" i="2"/>
  <c r="DS72" i="2"/>
  <c r="DT72" i="2"/>
  <c r="DU72" i="2"/>
  <c r="DV72" i="2"/>
  <c r="DW72" i="2"/>
  <c r="DX72" i="2"/>
  <c r="DY72" i="2"/>
  <c r="DZ72" i="2"/>
  <c r="EA72" i="2"/>
  <c r="EB72" i="2"/>
  <c r="EC72" i="2"/>
  <c r="ED72" i="2"/>
  <c r="EE72" i="2"/>
  <c r="D73" i="2"/>
  <c r="E73" i="2"/>
  <c r="F73" i="2"/>
  <c r="G73" i="2"/>
  <c r="H73" i="2"/>
  <c r="I73" i="2"/>
  <c r="J73" i="2"/>
  <c r="K73" i="2"/>
  <c r="L73" i="2"/>
  <c r="M73" i="2"/>
  <c r="N73" i="2"/>
  <c r="O73" i="2"/>
  <c r="P73" i="2"/>
  <c r="Q73" i="2"/>
  <c r="R73" i="2"/>
  <c r="S73" i="2"/>
  <c r="T73" i="2"/>
  <c r="U73" i="2"/>
  <c r="V73" i="2"/>
  <c r="W73" i="2"/>
  <c r="X73" i="2"/>
  <c r="Y73" i="2"/>
  <c r="Z73" i="2"/>
  <c r="AA73" i="2"/>
  <c r="AB73" i="2"/>
  <c r="AC73" i="2"/>
  <c r="AD73" i="2"/>
  <c r="AE73" i="2"/>
  <c r="AF73" i="2"/>
  <c r="AG73" i="2"/>
  <c r="AH73" i="2"/>
  <c r="AI73" i="2"/>
  <c r="AJ73" i="2"/>
  <c r="AK73" i="2"/>
  <c r="AL73" i="2"/>
  <c r="AM73" i="2"/>
  <c r="AN73" i="2"/>
  <c r="AO73" i="2"/>
  <c r="AP73" i="2"/>
  <c r="AQ73" i="2"/>
  <c r="AR73" i="2"/>
  <c r="AS73" i="2"/>
  <c r="AT73" i="2"/>
  <c r="AU73" i="2"/>
  <c r="AV73" i="2"/>
  <c r="AW73" i="2"/>
  <c r="AX73" i="2"/>
  <c r="AY73" i="2"/>
  <c r="AZ73" i="2"/>
  <c r="BA73" i="2"/>
  <c r="BB73" i="2"/>
  <c r="BC73" i="2"/>
  <c r="BD73" i="2"/>
  <c r="BE73" i="2"/>
  <c r="BF73" i="2"/>
  <c r="BG73" i="2"/>
  <c r="BH73" i="2"/>
  <c r="BI73" i="2"/>
  <c r="BJ73" i="2"/>
  <c r="BK73" i="2"/>
  <c r="BL73" i="2"/>
  <c r="BM73" i="2"/>
  <c r="BN73" i="2"/>
  <c r="BO73" i="2"/>
  <c r="BP73" i="2"/>
  <c r="BQ73" i="2"/>
  <c r="BR73" i="2"/>
  <c r="BS73" i="2"/>
  <c r="BT73" i="2"/>
  <c r="BU73" i="2"/>
  <c r="BV73" i="2"/>
  <c r="BW73" i="2"/>
  <c r="BX73" i="2"/>
  <c r="BY73" i="2"/>
  <c r="BZ73" i="2"/>
  <c r="CA73" i="2"/>
  <c r="CB73" i="2"/>
  <c r="CC73" i="2"/>
  <c r="CD73" i="2"/>
  <c r="CE73" i="2"/>
  <c r="CF73" i="2"/>
  <c r="CG73" i="2"/>
  <c r="CH73" i="2"/>
  <c r="CI73" i="2"/>
  <c r="CJ73" i="2"/>
  <c r="CK73" i="2"/>
  <c r="CL73" i="2"/>
  <c r="CM73" i="2"/>
  <c r="CN73" i="2"/>
  <c r="CO73" i="2"/>
  <c r="CP73" i="2"/>
  <c r="CQ73" i="2"/>
  <c r="CR73" i="2"/>
  <c r="CS73" i="2"/>
  <c r="CT73" i="2"/>
  <c r="CU73" i="2"/>
  <c r="CV73" i="2"/>
  <c r="CW73" i="2"/>
  <c r="CX73" i="2"/>
  <c r="CY73" i="2"/>
  <c r="CZ73" i="2"/>
  <c r="DA73" i="2"/>
  <c r="DB73" i="2"/>
  <c r="DC73" i="2"/>
  <c r="DD73" i="2"/>
  <c r="DE73" i="2"/>
  <c r="DF73" i="2"/>
  <c r="DG73" i="2"/>
  <c r="DH73" i="2"/>
  <c r="DI73" i="2"/>
  <c r="DJ73" i="2"/>
  <c r="DK73" i="2"/>
  <c r="DL73" i="2"/>
  <c r="DM73" i="2"/>
  <c r="DN73" i="2"/>
  <c r="DO73" i="2"/>
  <c r="DP73" i="2"/>
  <c r="DQ73" i="2"/>
  <c r="DR73" i="2"/>
  <c r="DS73" i="2"/>
  <c r="DT73" i="2"/>
  <c r="DU73" i="2"/>
  <c r="DV73" i="2"/>
  <c r="DW73" i="2"/>
  <c r="DX73" i="2"/>
  <c r="DY73" i="2"/>
  <c r="DZ73" i="2"/>
  <c r="EA73" i="2"/>
  <c r="EB73" i="2"/>
  <c r="EC73" i="2"/>
  <c r="ED73" i="2"/>
  <c r="EE73" i="2"/>
  <c r="D74" i="2"/>
  <c r="E74" i="2"/>
  <c r="F74" i="2"/>
  <c r="G74" i="2"/>
  <c r="H74" i="2"/>
  <c r="I74" i="2"/>
  <c r="J74" i="2"/>
  <c r="K74" i="2"/>
  <c r="L74" i="2"/>
  <c r="M74" i="2"/>
  <c r="N74" i="2"/>
  <c r="O74" i="2"/>
  <c r="P74" i="2"/>
  <c r="Q74" i="2"/>
  <c r="R74" i="2"/>
  <c r="S74" i="2"/>
  <c r="T74" i="2"/>
  <c r="U74" i="2"/>
  <c r="V74" i="2"/>
  <c r="W74" i="2"/>
  <c r="X74" i="2"/>
  <c r="Y74" i="2"/>
  <c r="Z74" i="2"/>
  <c r="AA74" i="2"/>
  <c r="AB74" i="2"/>
  <c r="AC74" i="2"/>
  <c r="AD74" i="2"/>
  <c r="AE74" i="2"/>
  <c r="AF74" i="2"/>
  <c r="AG74" i="2"/>
  <c r="AH74" i="2"/>
  <c r="AI74" i="2"/>
  <c r="AJ74" i="2"/>
  <c r="AK74" i="2"/>
  <c r="AL74" i="2"/>
  <c r="AM74" i="2"/>
  <c r="AN74" i="2"/>
  <c r="AO74" i="2"/>
  <c r="AP74" i="2"/>
  <c r="AQ74" i="2"/>
  <c r="AR74" i="2"/>
  <c r="AS74" i="2"/>
  <c r="AT74" i="2"/>
  <c r="AU74" i="2"/>
  <c r="AV74" i="2"/>
  <c r="AW74" i="2"/>
  <c r="AX74" i="2"/>
  <c r="AY74" i="2"/>
  <c r="AZ74" i="2"/>
  <c r="BA74" i="2"/>
  <c r="BB74" i="2"/>
  <c r="BC74" i="2"/>
  <c r="BD74" i="2"/>
  <c r="BE74" i="2"/>
  <c r="BF74" i="2"/>
  <c r="BG74" i="2"/>
  <c r="BH74" i="2"/>
  <c r="BI74" i="2"/>
  <c r="BJ74" i="2"/>
  <c r="BK74" i="2"/>
  <c r="BL74" i="2"/>
  <c r="BM74" i="2"/>
  <c r="BN74" i="2"/>
  <c r="BO74" i="2"/>
  <c r="BP74" i="2"/>
  <c r="BQ74" i="2"/>
  <c r="BR74" i="2"/>
  <c r="BS74" i="2"/>
  <c r="BT74" i="2"/>
  <c r="BU74" i="2"/>
  <c r="BV74" i="2"/>
  <c r="BW74" i="2"/>
  <c r="BX74" i="2"/>
  <c r="BY74" i="2"/>
  <c r="BZ74" i="2"/>
  <c r="CA74" i="2"/>
  <c r="CB74" i="2"/>
  <c r="CC74" i="2"/>
  <c r="CD74" i="2"/>
  <c r="CE74" i="2"/>
  <c r="CF74" i="2"/>
  <c r="CG74" i="2"/>
  <c r="CH74" i="2"/>
  <c r="CI74" i="2"/>
  <c r="CJ74" i="2"/>
  <c r="CK74" i="2"/>
  <c r="CL74" i="2"/>
  <c r="CM74" i="2"/>
  <c r="CN74" i="2"/>
  <c r="CO74" i="2"/>
  <c r="CP74" i="2"/>
  <c r="CQ74" i="2"/>
  <c r="CR74" i="2"/>
  <c r="CS74" i="2"/>
  <c r="CT74" i="2"/>
  <c r="CU74" i="2"/>
  <c r="CV74" i="2"/>
  <c r="CW74" i="2"/>
  <c r="CX74" i="2"/>
  <c r="CY74" i="2"/>
  <c r="CZ74" i="2"/>
  <c r="DA74" i="2"/>
  <c r="DB74" i="2"/>
  <c r="DC74" i="2"/>
  <c r="DD74" i="2"/>
  <c r="DE74" i="2"/>
  <c r="DF74" i="2"/>
  <c r="DG74" i="2"/>
  <c r="DH74" i="2"/>
  <c r="DI74" i="2"/>
  <c r="DJ74" i="2"/>
  <c r="DK74" i="2"/>
  <c r="DL74" i="2"/>
  <c r="DM74" i="2"/>
  <c r="DN74" i="2"/>
  <c r="DO74" i="2"/>
  <c r="DP74" i="2"/>
  <c r="DQ74" i="2"/>
  <c r="DR74" i="2"/>
  <c r="DS74" i="2"/>
  <c r="DT74" i="2"/>
  <c r="DU74" i="2"/>
  <c r="DV74" i="2"/>
  <c r="DW74" i="2"/>
  <c r="DX74" i="2"/>
  <c r="DY74" i="2"/>
  <c r="DZ74" i="2"/>
  <c r="EA74" i="2"/>
  <c r="EB74" i="2"/>
  <c r="EC74" i="2"/>
  <c r="ED74" i="2"/>
  <c r="EE74" i="2"/>
  <c r="D75" i="2"/>
  <c r="E75" i="2"/>
  <c r="F75" i="2"/>
  <c r="G75" i="2"/>
  <c r="H75" i="2"/>
  <c r="I75" i="2"/>
  <c r="J75" i="2"/>
  <c r="K75" i="2"/>
  <c r="L75" i="2"/>
  <c r="M75" i="2"/>
  <c r="N75" i="2"/>
  <c r="O75" i="2"/>
  <c r="P75" i="2"/>
  <c r="Q75" i="2"/>
  <c r="R75" i="2"/>
  <c r="S75" i="2"/>
  <c r="T75" i="2"/>
  <c r="U75" i="2"/>
  <c r="V75" i="2"/>
  <c r="W75" i="2"/>
  <c r="X75" i="2"/>
  <c r="Y75" i="2"/>
  <c r="Z75" i="2"/>
  <c r="AA75" i="2"/>
  <c r="AB75" i="2"/>
  <c r="AC75" i="2"/>
  <c r="AD75" i="2"/>
  <c r="AE75" i="2"/>
  <c r="AF75" i="2"/>
  <c r="AG75" i="2"/>
  <c r="AH75" i="2"/>
  <c r="AI75" i="2"/>
  <c r="AJ75" i="2"/>
  <c r="AK75" i="2"/>
  <c r="AL75" i="2"/>
  <c r="AM75" i="2"/>
  <c r="AN75" i="2"/>
  <c r="AO75" i="2"/>
  <c r="AP75" i="2"/>
  <c r="AQ75" i="2"/>
  <c r="AR75" i="2"/>
  <c r="AS75" i="2"/>
  <c r="AT75" i="2"/>
  <c r="AU75" i="2"/>
  <c r="AV75" i="2"/>
  <c r="AW75" i="2"/>
  <c r="AX75" i="2"/>
  <c r="AY75" i="2"/>
  <c r="AZ75" i="2"/>
  <c r="BA75" i="2"/>
  <c r="BB75" i="2"/>
  <c r="BC75" i="2"/>
  <c r="BD75" i="2"/>
  <c r="BE75" i="2"/>
  <c r="BF75" i="2"/>
  <c r="BG75" i="2"/>
  <c r="BH75" i="2"/>
  <c r="BI75" i="2"/>
  <c r="BJ75" i="2"/>
  <c r="BK75" i="2"/>
  <c r="BL75" i="2"/>
  <c r="BM75" i="2"/>
  <c r="BN75" i="2"/>
  <c r="BO75" i="2"/>
  <c r="BP75" i="2"/>
  <c r="BQ75" i="2"/>
  <c r="BR75" i="2"/>
  <c r="BS75" i="2"/>
  <c r="BT75" i="2"/>
  <c r="BU75" i="2"/>
  <c r="BV75" i="2"/>
  <c r="BW75" i="2"/>
  <c r="BX75" i="2"/>
  <c r="BY75" i="2"/>
  <c r="BZ75" i="2"/>
  <c r="CA75" i="2"/>
  <c r="CB75" i="2"/>
  <c r="CC75" i="2"/>
  <c r="CD75" i="2"/>
  <c r="CE75" i="2"/>
  <c r="CF75" i="2"/>
  <c r="CG75" i="2"/>
  <c r="CH75" i="2"/>
  <c r="CI75" i="2"/>
  <c r="CJ75" i="2"/>
  <c r="CK75" i="2"/>
  <c r="CL75" i="2"/>
  <c r="CM75" i="2"/>
  <c r="CN75" i="2"/>
  <c r="CO75" i="2"/>
  <c r="CP75" i="2"/>
  <c r="CQ75" i="2"/>
  <c r="CR75" i="2"/>
  <c r="CS75" i="2"/>
  <c r="CT75" i="2"/>
  <c r="CU75" i="2"/>
  <c r="CV75" i="2"/>
  <c r="CW75" i="2"/>
  <c r="CX75" i="2"/>
  <c r="CY75" i="2"/>
  <c r="CZ75" i="2"/>
  <c r="DA75" i="2"/>
  <c r="DB75" i="2"/>
  <c r="DC75" i="2"/>
  <c r="DD75" i="2"/>
  <c r="DE75" i="2"/>
  <c r="DF75" i="2"/>
  <c r="DG75" i="2"/>
  <c r="DH75" i="2"/>
  <c r="DI75" i="2"/>
  <c r="DJ75" i="2"/>
  <c r="DK75" i="2"/>
  <c r="DL75" i="2"/>
  <c r="DM75" i="2"/>
  <c r="DN75" i="2"/>
  <c r="DO75" i="2"/>
  <c r="DP75" i="2"/>
  <c r="DQ75" i="2"/>
  <c r="DR75" i="2"/>
  <c r="DS75" i="2"/>
  <c r="DT75" i="2"/>
  <c r="DU75" i="2"/>
  <c r="DV75" i="2"/>
  <c r="DW75" i="2"/>
  <c r="DX75" i="2"/>
  <c r="DY75" i="2"/>
  <c r="DZ75" i="2"/>
  <c r="EA75" i="2"/>
  <c r="EB75" i="2"/>
  <c r="EC75" i="2"/>
  <c r="ED75" i="2"/>
  <c r="EE75" i="2"/>
  <c r="D76" i="2"/>
  <c r="E76" i="2"/>
  <c r="F76" i="2"/>
  <c r="G76" i="2"/>
  <c r="H76" i="2"/>
  <c r="I76" i="2"/>
  <c r="J76" i="2"/>
  <c r="K76" i="2"/>
  <c r="L76" i="2"/>
  <c r="M76" i="2"/>
  <c r="N76" i="2"/>
  <c r="O76" i="2"/>
  <c r="P76" i="2"/>
  <c r="Q76" i="2"/>
  <c r="R76" i="2"/>
  <c r="S76" i="2"/>
  <c r="T76" i="2"/>
  <c r="U76" i="2"/>
  <c r="V76" i="2"/>
  <c r="W76" i="2"/>
  <c r="X76" i="2"/>
  <c r="Y76" i="2"/>
  <c r="Z76" i="2"/>
  <c r="AA76" i="2"/>
  <c r="AB76" i="2"/>
  <c r="AC76" i="2"/>
  <c r="AD76" i="2"/>
  <c r="AE76" i="2"/>
  <c r="AF76" i="2"/>
  <c r="AG76" i="2"/>
  <c r="AH76" i="2"/>
  <c r="AI76" i="2"/>
  <c r="AJ76" i="2"/>
  <c r="AK76" i="2"/>
  <c r="AL76" i="2"/>
  <c r="AM76" i="2"/>
  <c r="AN76" i="2"/>
  <c r="AO76" i="2"/>
  <c r="AP76" i="2"/>
  <c r="AQ76" i="2"/>
  <c r="AR76" i="2"/>
  <c r="AS76" i="2"/>
  <c r="AT76" i="2"/>
  <c r="AU76" i="2"/>
  <c r="AV76" i="2"/>
  <c r="AW76" i="2"/>
  <c r="AX76" i="2"/>
  <c r="AY76" i="2"/>
  <c r="AZ76" i="2"/>
  <c r="BA76" i="2"/>
  <c r="BB76" i="2"/>
  <c r="BC76" i="2"/>
  <c r="BD76" i="2"/>
  <c r="BE76" i="2"/>
  <c r="BF76" i="2"/>
  <c r="BG76" i="2"/>
  <c r="BH76" i="2"/>
  <c r="BI76" i="2"/>
  <c r="BJ76" i="2"/>
  <c r="BK76" i="2"/>
  <c r="BL76" i="2"/>
  <c r="BM76" i="2"/>
  <c r="BN76" i="2"/>
  <c r="BO76" i="2"/>
  <c r="BP76" i="2"/>
  <c r="BQ76" i="2"/>
  <c r="BR76" i="2"/>
  <c r="BS76" i="2"/>
  <c r="BT76" i="2"/>
  <c r="BU76" i="2"/>
  <c r="BV76" i="2"/>
  <c r="BW76" i="2"/>
  <c r="BX76" i="2"/>
  <c r="BY76" i="2"/>
  <c r="BZ76" i="2"/>
  <c r="CA76" i="2"/>
  <c r="CB76" i="2"/>
  <c r="CC76" i="2"/>
  <c r="CD76" i="2"/>
  <c r="CE76" i="2"/>
  <c r="CF76" i="2"/>
  <c r="CG76" i="2"/>
  <c r="CH76" i="2"/>
  <c r="CI76" i="2"/>
  <c r="CJ76" i="2"/>
  <c r="CK76" i="2"/>
  <c r="CL76" i="2"/>
  <c r="CM76" i="2"/>
  <c r="CN76" i="2"/>
  <c r="CO76" i="2"/>
  <c r="CP76" i="2"/>
  <c r="CQ76" i="2"/>
  <c r="CR76" i="2"/>
  <c r="CS76" i="2"/>
  <c r="CT76" i="2"/>
  <c r="CU76" i="2"/>
  <c r="CV76" i="2"/>
  <c r="CW76" i="2"/>
  <c r="CX76" i="2"/>
  <c r="CY76" i="2"/>
  <c r="CZ76" i="2"/>
  <c r="DA76" i="2"/>
  <c r="DB76" i="2"/>
  <c r="DC76" i="2"/>
  <c r="DD76" i="2"/>
  <c r="DE76" i="2"/>
  <c r="DF76" i="2"/>
  <c r="DG76" i="2"/>
  <c r="DH76" i="2"/>
  <c r="DI76" i="2"/>
  <c r="DJ76" i="2"/>
  <c r="DK76" i="2"/>
  <c r="DL76" i="2"/>
  <c r="DM76" i="2"/>
  <c r="DN76" i="2"/>
  <c r="DO76" i="2"/>
  <c r="DP76" i="2"/>
  <c r="DQ76" i="2"/>
  <c r="DR76" i="2"/>
  <c r="DS76" i="2"/>
  <c r="DT76" i="2"/>
  <c r="DU76" i="2"/>
  <c r="DV76" i="2"/>
  <c r="DW76" i="2"/>
  <c r="DX76" i="2"/>
  <c r="DY76" i="2"/>
  <c r="DZ76" i="2"/>
  <c r="EA76" i="2"/>
  <c r="EB76" i="2"/>
  <c r="EC76" i="2"/>
  <c r="ED76" i="2"/>
  <c r="EE76" i="2"/>
  <c r="D77" i="2"/>
  <c r="E77" i="2"/>
  <c r="F77" i="2"/>
  <c r="G77" i="2"/>
  <c r="H77" i="2"/>
  <c r="I77" i="2"/>
  <c r="J77" i="2"/>
  <c r="K77" i="2"/>
  <c r="L77" i="2"/>
  <c r="M77" i="2"/>
  <c r="N77" i="2"/>
  <c r="O77" i="2"/>
  <c r="P77" i="2"/>
  <c r="Q77" i="2"/>
  <c r="R77" i="2"/>
  <c r="S77" i="2"/>
  <c r="T77" i="2"/>
  <c r="U77" i="2"/>
  <c r="V77" i="2"/>
  <c r="W77" i="2"/>
  <c r="X77" i="2"/>
  <c r="Y77" i="2"/>
  <c r="Z77" i="2"/>
  <c r="AA77" i="2"/>
  <c r="AB77" i="2"/>
  <c r="AC77" i="2"/>
  <c r="AD77" i="2"/>
  <c r="AE77" i="2"/>
  <c r="AF77" i="2"/>
  <c r="AG77" i="2"/>
  <c r="AH77" i="2"/>
  <c r="AI77" i="2"/>
  <c r="AJ77" i="2"/>
  <c r="AK77" i="2"/>
  <c r="AL77" i="2"/>
  <c r="AM77" i="2"/>
  <c r="AN77" i="2"/>
  <c r="AO77" i="2"/>
  <c r="AP77" i="2"/>
  <c r="AQ77" i="2"/>
  <c r="AR77" i="2"/>
  <c r="AS77" i="2"/>
  <c r="AT77" i="2"/>
  <c r="AU77" i="2"/>
  <c r="AV77" i="2"/>
  <c r="AW77" i="2"/>
  <c r="AX77" i="2"/>
  <c r="AY77" i="2"/>
  <c r="AZ77" i="2"/>
  <c r="BA77" i="2"/>
  <c r="BB77" i="2"/>
  <c r="BC77" i="2"/>
  <c r="BD77" i="2"/>
  <c r="BE77" i="2"/>
  <c r="BF77" i="2"/>
  <c r="BG77" i="2"/>
  <c r="BH77" i="2"/>
  <c r="BI77" i="2"/>
  <c r="BJ77" i="2"/>
  <c r="BK77" i="2"/>
  <c r="BL77" i="2"/>
  <c r="BM77" i="2"/>
  <c r="BN77" i="2"/>
  <c r="BO77" i="2"/>
  <c r="BP77" i="2"/>
  <c r="BQ77" i="2"/>
  <c r="BR77" i="2"/>
  <c r="BS77" i="2"/>
  <c r="BT77" i="2"/>
  <c r="BU77" i="2"/>
  <c r="BV77" i="2"/>
  <c r="BW77" i="2"/>
  <c r="BX77" i="2"/>
  <c r="BY77" i="2"/>
  <c r="BZ77" i="2"/>
  <c r="CA77" i="2"/>
  <c r="CB77" i="2"/>
  <c r="CC77" i="2"/>
  <c r="CD77" i="2"/>
  <c r="CE77" i="2"/>
  <c r="CF77" i="2"/>
  <c r="CG77" i="2"/>
  <c r="CH77" i="2"/>
  <c r="CI77" i="2"/>
  <c r="CJ77" i="2"/>
  <c r="CK77" i="2"/>
  <c r="CL77" i="2"/>
  <c r="CM77" i="2"/>
  <c r="CN77" i="2"/>
  <c r="CO77" i="2"/>
  <c r="CP77" i="2"/>
  <c r="CQ77" i="2"/>
  <c r="CR77" i="2"/>
  <c r="CS77" i="2"/>
  <c r="CT77" i="2"/>
  <c r="CU77" i="2"/>
  <c r="CV77" i="2"/>
  <c r="CW77" i="2"/>
  <c r="CX77" i="2"/>
  <c r="CY77" i="2"/>
  <c r="CZ77" i="2"/>
  <c r="DA77" i="2"/>
  <c r="DB77" i="2"/>
  <c r="DC77" i="2"/>
  <c r="DD77" i="2"/>
  <c r="DE77" i="2"/>
  <c r="DF77" i="2"/>
  <c r="DG77" i="2"/>
  <c r="DH77" i="2"/>
  <c r="DI77" i="2"/>
  <c r="DJ77" i="2"/>
  <c r="DK77" i="2"/>
  <c r="DL77" i="2"/>
  <c r="DM77" i="2"/>
  <c r="DN77" i="2"/>
  <c r="DO77" i="2"/>
  <c r="DP77" i="2"/>
  <c r="DQ77" i="2"/>
  <c r="DR77" i="2"/>
  <c r="DS77" i="2"/>
  <c r="DT77" i="2"/>
  <c r="DU77" i="2"/>
  <c r="DV77" i="2"/>
  <c r="DW77" i="2"/>
  <c r="DX77" i="2"/>
  <c r="DY77" i="2"/>
  <c r="DZ77" i="2"/>
  <c r="EA77" i="2"/>
  <c r="EB77" i="2"/>
  <c r="EC77" i="2"/>
  <c r="ED77" i="2"/>
  <c r="EE77" i="2"/>
  <c r="D78" i="2"/>
  <c r="E78" i="2"/>
  <c r="F78" i="2"/>
  <c r="G78" i="2"/>
  <c r="H78" i="2"/>
  <c r="I78" i="2"/>
  <c r="J78" i="2"/>
  <c r="K78" i="2"/>
  <c r="L78" i="2"/>
  <c r="M78" i="2"/>
  <c r="N78" i="2"/>
  <c r="O78" i="2"/>
  <c r="P78" i="2"/>
  <c r="Q78" i="2"/>
  <c r="R78" i="2"/>
  <c r="S78" i="2"/>
  <c r="T78" i="2"/>
  <c r="U78" i="2"/>
  <c r="V78" i="2"/>
  <c r="W78" i="2"/>
  <c r="X78" i="2"/>
  <c r="Y78" i="2"/>
  <c r="Z78" i="2"/>
  <c r="AA78" i="2"/>
  <c r="AB78" i="2"/>
  <c r="AC78" i="2"/>
  <c r="AD78" i="2"/>
  <c r="AE78" i="2"/>
  <c r="AF78" i="2"/>
  <c r="AG78" i="2"/>
  <c r="AH78" i="2"/>
  <c r="AI78" i="2"/>
  <c r="AJ78" i="2"/>
  <c r="AK78" i="2"/>
  <c r="AL78" i="2"/>
  <c r="AM78" i="2"/>
  <c r="AN78" i="2"/>
  <c r="AO78" i="2"/>
  <c r="AP78" i="2"/>
  <c r="AQ78" i="2"/>
  <c r="AR78" i="2"/>
  <c r="AS78" i="2"/>
  <c r="AT78" i="2"/>
  <c r="AU78" i="2"/>
  <c r="AV78" i="2"/>
  <c r="AW78" i="2"/>
  <c r="AX78" i="2"/>
  <c r="AY78" i="2"/>
  <c r="AZ78" i="2"/>
  <c r="BA78" i="2"/>
  <c r="BB78" i="2"/>
  <c r="BC78" i="2"/>
  <c r="BD78" i="2"/>
  <c r="BE78" i="2"/>
  <c r="BF78" i="2"/>
  <c r="BG78" i="2"/>
  <c r="BH78" i="2"/>
  <c r="BI78" i="2"/>
  <c r="BJ78" i="2"/>
  <c r="BK78" i="2"/>
  <c r="BL78" i="2"/>
  <c r="BM78" i="2"/>
  <c r="BN78" i="2"/>
  <c r="BO78" i="2"/>
  <c r="BP78" i="2"/>
  <c r="BQ78" i="2"/>
  <c r="BR78" i="2"/>
  <c r="BS78" i="2"/>
  <c r="BT78" i="2"/>
  <c r="BU78" i="2"/>
  <c r="BV78" i="2"/>
  <c r="BW78" i="2"/>
  <c r="BX78" i="2"/>
  <c r="BY78" i="2"/>
  <c r="BZ78" i="2"/>
  <c r="CA78" i="2"/>
  <c r="CB78" i="2"/>
  <c r="CC78" i="2"/>
  <c r="CD78" i="2"/>
  <c r="CE78" i="2"/>
  <c r="CF78" i="2"/>
  <c r="CG78" i="2"/>
  <c r="CH78" i="2"/>
  <c r="CI78" i="2"/>
  <c r="CJ78" i="2"/>
  <c r="CK78" i="2"/>
  <c r="CL78" i="2"/>
  <c r="CM78" i="2"/>
  <c r="CN78" i="2"/>
  <c r="CO78" i="2"/>
  <c r="CP78" i="2"/>
  <c r="CQ78" i="2"/>
  <c r="CR78" i="2"/>
  <c r="CS78" i="2"/>
  <c r="CT78" i="2"/>
  <c r="CU78" i="2"/>
  <c r="CV78" i="2"/>
  <c r="CW78" i="2"/>
  <c r="CX78" i="2"/>
  <c r="CY78" i="2"/>
  <c r="CZ78" i="2"/>
  <c r="DA78" i="2"/>
  <c r="DB78" i="2"/>
  <c r="DC78" i="2"/>
  <c r="DD78" i="2"/>
  <c r="DE78" i="2"/>
  <c r="DF78" i="2"/>
  <c r="DG78" i="2"/>
  <c r="DH78" i="2"/>
  <c r="DI78" i="2"/>
  <c r="DJ78" i="2"/>
  <c r="DK78" i="2"/>
  <c r="DL78" i="2"/>
  <c r="DM78" i="2"/>
  <c r="DN78" i="2"/>
  <c r="DO78" i="2"/>
  <c r="DP78" i="2"/>
  <c r="DQ78" i="2"/>
  <c r="DR78" i="2"/>
  <c r="DS78" i="2"/>
  <c r="DT78" i="2"/>
  <c r="DU78" i="2"/>
  <c r="DV78" i="2"/>
  <c r="DW78" i="2"/>
  <c r="DX78" i="2"/>
  <c r="DY78" i="2"/>
  <c r="DZ78" i="2"/>
  <c r="EA78" i="2"/>
  <c r="EB78" i="2"/>
  <c r="EC78" i="2"/>
  <c r="ED78" i="2"/>
  <c r="EE78" i="2"/>
  <c r="D79" i="2"/>
  <c r="E79" i="2"/>
  <c r="F79" i="2"/>
  <c r="G79" i="2"/>
  <c r="H79" i="2"/>
  <c r="I79" i="2"/>
  <c r="J79" i="2"/>
  <c r="K79" i="2"/>
  <c r="L79" i="2"/>
  <c r="M79" i="2"/>
  <c r="N79" i="2"/>
  <c r="O79" i="2"/>
  <c r="P79" i="2"/>
  <c r="Q79" i="2"/>
  <c r="R79" i="2"/>
  <c r="S79" i="2"/>
  <c r="T79" i="2"/>
  <c r="U79" i="2"/>
  <c r="V79" i="2"/>
  <c r="W79" i="2"/>
  <c r="X79" i="2"/>
  <c r="Y79" i="2"/>
  <c r="Z79" i="2"/>
  <c r="AA79" i="2"/>
  <c r="AB79" i="2"/>
  <c r="AC79" i="2"/>
  <c r="AD79" i="2"/>
  <c r="AE79" i="2"/>
  <c r="AF79" i="2"/>
  <c r="AG79" i="2"/>
  <c r="AH79" i="2"/>
  <c r="AI79" i="2"/>
  <c r="AJ79" i="2"/>
  <c r="AK79" i="2"/>
  <c r="AL79" i="2"/>
  <c r="AM79" i="2"/>
  <c r="AN79" i="2"/>
  <c r="AO79" i="2"/>
  <c r="AP79" i="2"/>
  <c r="AQ79" i="2"/>
  <c r="AR79" i="2"/>
  <c r="AS79" i="2"/>
  <c r="AT79" i="2"/>
  <c r="AU79" i="2"/>
  <c r="AV79" i="2"/>
  <c r="AW79" i="2"/>
  <c r="AX79" i="2"/>
  <c r="AY79" i="2"/>
  <c r="AZ79" i="2"/>
  <c r="BA79" i="2"/>
  <c r="BB79" i="2"/>
  <c r="BC79" i="2"/>
  <c r="BD79" i="2"/>
  <c r="BE79" i="2"/>
  <c r="BF79" i="2"/>
  <c r="BG79" i="2"/>
  <c r="BH79" i="2"/>
  <c r="BI79" i="2"/>
  <c r="BJ79" i="2"/>
  <c r="BK79" i="2"/>
  <c r="BL79" i="2"/>
  <c r="BM79" i="2"/>
  <c r="BN79" i="2"/>
  <c r="BO79" i="2"/>
  <c r="BP79" i="2"/>
  <c r="BQ79" i="2"/>
  <c r="BR79" i="2"/>
  <c r="BS79" i="2"/>
  <c r="BT79" i="2"/>
  <c r="BU79" i="2"/>
  <c r="BV79" i="2"/>
  <c r="BW79" i="2"/>
  <c r="BX79" i="2"/>
  <c r="BY79" i="2"/>
  <c r="BZ79" i="2"/>
  <c r="CA79" i="2"/>
  <c r="CB79" i="2"/>
  <c r="CC79" i="2"/>
  <c r="CD79" i="2"/>
  <c r="CE79" i="2"/>
  <c r="CF79" i="2"/>
  <c r="CG79" i="2"/>
  <c r="CH79" i="2"/>
  <c r="CI79" i="2"/>
  <c r="CJ79" i="2"/>
  <c r="CK79" i="2"/>
  <c r="CL79" i="2"/>
  <c r="CM79" i="2"/>
  <c r="CN79" i="2"/>
  <c r="CO79" i="2"/>
  <c r="CP79" i="2"/>
  <c r="CQ79" i="2"/>
  <c r="CR79" i="2"/>
  <c r="CS79" i="2"/>
  <c r="CT79" i="2"/>
  <c r="CU79" i="2"/>
  <c r="CV79" i="2"/>
  <c r="CW79" i="2"/>
  <c r="CX79" i="2"/>
  <c r="CY79" i="2"/>
  <c r="CZ79" i="2"/>
  <c r="DA79" i="2"/>
  <c r="DB79" i="2"/>
  <c r="DC79" i="2"/>
  <c r="DD79" i="2"/>
  <c r="DE79" i="2"/>
  <c r="DF79" i="2"/>
  <c r="DG79" i="2"/>
  <c r="DH79" i="2"/>
  <c r="DI79" i="2"/>
  <c r="DJ79" i="2"/>
  <c r="DK79" i="2"/>
  <c r="DL79" i="2"/>
  <c r="DM79" i="2"/>
  <c r="DN79" i="2"/>
  <c r="DO79" i="2"/>
  <c r="DP79" i="2"/>
  <c r="DQ79" i="2"/>
  <c r="DR79" i="2"/>
  <c r="DS79" i="2"/>
  <c r="DT79" i="2"/>
  <c r="DU79" i="2"/>
  <c r="DV79" i="2"/>
  <c r="DW79" i="2"/>
  <c r="DX79" i="2"/>
  <c r="DY79" i="2"/>
  <c r="DZ79" i="2"/>
  <c r="EA79" i="2"/>
  <c r="EB79" i="2"/>
  <c r="EC79" i="2"/>
  <c r="ED79" i="2"/>
  <c r="EE79" i="2"/>
  <c r="D80" i="2"/>
  <c r="E80" i="2"/>
  <c r="F80" i="2"/>
  <c r="G80" i="2"/>
  <c r="H80" i="2"/>
  <c r="I80" i="2"/>
  <c r="J80" i="2"/>
  <c r="K80" i="2"/>
  <c r="L80" i="2"/>
  <c r="M80" i="2"/>
  <c r="N80" i="2"/>
  <c r="O80" i="2"/>
  <c r="P80" i="2"/>
  <c r="Q80" i="2"/>
  <c r="R80" i="2"/>
  <c r="S80" i="2"/>
  <c r="T80" i="2"/>
  <c r="U80" i="2"/>
  <c r="V80" i="2"/>
  <c r="W80" i="2"/>
  <c r="X80" i="2"/>
  <c r="Y80" i="2"/>
  <c r="Z80" i="2"/>
  <c r="AA80" i="2"/>
  <c r="AB80" i="2"/>
  <c r="AC80" i="2"/>
  <c r="AD80" i="2"/>
  <c r="AE80" i="2"/>
  <c r="AF80" i="2"/>
  <c r="AG80" i="2"/>
  <c r="AH80" i="2"/>
  <c r="AI80" i="2"/>
  <c r="AJ80" i="2"/>
  <c r="AK80" i="2"/>
  <c r="AL80" i="2"/>
  <c r="AM80" i="2"/>
  <c r="AN80" i="2"/>
  <c r="AO80" i="2"/>
  <c r="AP80" i="2"/>
  <c r="AQ80" i="2"/>
  <c r="AR80" i="2"/>
  <c r="AS80" i="2"/>
  <c r="AT80" i="2"/>
  <c r="AU80" i="2"/>
  <c r="AV80" i="2"/>
  <c r="AW80" i="2"/>
  <c r="AX80" i="2"/>
  <c r="AY80" i="2"/>
  <c r="AZ80" i="2"/>
  <c r="BA80" i="2"/>
  <c r="BB80" i="2"/>
  <c r="BC80" i="2"/>
  <c r="BD80" i="2"/>
  <c r="BE80" i="2"/>
  <c r="BF80" i="2"/>
  <c r="BG80" i="2"/>
  <c r="BH80" i="2"/>
  <c r="BI80" i="2"/>
  <c r="BJ80" i="2"/>
  <c r="BK80" i="2"/>
  <c r="BL80" i="2"/>
  <c r="BM80" i="2"/>
  <c r="BN80" i="2"/>
  <c r="BO80" i="2"/>
  <c r="BP80" i="2"/>
  <c r="BQ80" i="2"/>
  <c r="BR80" i="2"/>
  <c r="BS80" i="2"/>
  <c r="BT80" i="2"/>
  <c r="BU80" i="2"/>
  <c r="BV80" i="2"/>
  <c r="BW80" i="2"/>
  <c r="BX80" i="2"/>
  <c r="BY80" i="2"/>
  <c r="BZ80" i="2"/>
  <c r="CA80" i="2"/>
  <c r="CB80" i="2"/>
  <c r="CC80" i="2"/>
  <c r="CD80" i="2"/>
  <c r="CE80" i="2"/>
  <c r="CF80" i="2"/>
  <c r="CG80" i="2"/>
  <c r="CH80" i="2"/>
  <c r="CI80" i="2"/>
  <c r="CJ80" i="2"/>
  <c r="CK80" i="2"/>
  <c r="CL80" i="2"/>
  <c r="CM80" i="2"/>
  <c r="CN80" i="2"/>
  <c r="CO80" i="2"/>
  <c r="CP80" i="2"/>
  <c r="CQ80" i="2"/>
  <c r="CR80" i="2"/>
  <c r="CS80" i="2"/>
  <c r="CT80" i="2"/>
  <c r="CU80" i="2"/>
  <c r="CV80" i="2"/>
  <c r="CW80" i="2"/>
  <c r="CX80" i="2"/>
  <c r="CY80" i="2"/>
  <c r="CZ80" i="2"/>
  <c r="DA80" i="2"/>
  <c r="DB80" i="2"/>
  <c r="DC80" i="2"/>
  <c r="DD80" i="2"/>
  <c r="DE80" i="2"/>
  <c r="DF80" i="2"/>
  <c r="DG80" i="2"/>
  <c r="DH80" i="2"/>
  <c r="DI80" i="2"/>
  <c r="DJ80" i="2"/>
  <c r="DK80" i="2"/>
  <c r="DL80" i="2"/>
  <c r="DM80" i="2"/>
  <c r="DN80" i="2"/>
  <c r="DO80" i="2"/>
  <c r="DP80" i="2"/>
  <c r="DQ80" i="2"/>
  <c r="DR80" i="2"/>
  <c r="DS80" i="2"/>
  <c r="DT80" i="2"/>
  <c r="DU80" i="2"/>
  <c r="DV80" i="2"/>
  <c r="DW80" i="2"/>
  <c r="DX80" i="2"/>
  <c r="DY80" i="2"/>
  <c r="DZ80" i="2"/>
  <c r="EA80" i="2"/>
  <c r="EB80" i="2"/>
  <c r="EC80" i="2"/>
  <c r="ED80" i="2"/>
  <c r="EE80" i="2"/>
  <c r="D81" i="2"/>
  <c r="E81" i="2"/>
  <c r="F81" i="2"/>
  <c r="G81" i="2"/>
  <c r="H81" i="2"/>
  <c r="I81" i="2"/>
  <c r="J81" i="2"/>
  <c r="K81" i="2"/>
  <c r="L81" i="2"/>
  <c r="M81" i="2"/>
  <c r="N81" i="2"/>
  <c r="O81" i="2"/>
  <c r="P81" i="2"/>
  <c r="Q81" i="2"/>
  <c r="R81" i="2"/>
  <c r="S81" i="2"/>
  <c r="T81" i="2"/>
  <c r="U81" i="2"/>
  <c r="V81" i="2"/>
  <c r="W81" i="2"/>
  <c r="X81" i="2"/>
  <c r="Y81" i="2"/>
  <c r="Z81" i="2"/>
  <c r="AA81" i="2"/>
  <c r="AB81" i="2"/>
  <c r="AC81" i="2"/>
  <c r="AD81" i="2"/>
  <c r="AE81" i="2"/>
  <c r="AF81" i="2"/>
  <c r="AG81" i="2"/>
  <c r="AH81" i="2"/>
  <c r="AI81" i="2"/>
  <c r="AJ81" i="2"/>
  <c r="AK81" i="2"/>
  <c r="AL81" i="2"/>
  <c r="AM81" i="2"/>
  <c r="AN81" i="2"/>
  <c r="AO81" i="2"/>
  <c r="AP81" i="2"/>
  <c r="AQ81" i="2"/>
  <c r="AR81" i="2"/>
  <c r="AS81" i="2"/>
  <c r="AT81" i="2"/>
  <c r="AU81" i="2"/>
  <c r="AV81" i="2"/>
  <c r="AW81" i="2"/>
  <c r="AX81" i="2"/>
  <c r="AY81" i="2"/>
  <c r="AZ81" i="2"/>
  <c r="BA81" i="2"/>
  <c r="BB81" i="2"/>
  <c r="BC81" i="2"/>
  <c r="BD81" i="2"/>
  <c r="BE81" i="2"/>
  <c r="BF81" i="2"/>
  <c r="BG81" i="2"/>
  <c r="BH81" i="2"/>
  <c r="BI81" i="2"/>
  <c r="BJ81" i="2"/>
  <c r="BK81" i="2"/>
  <c r="BL81" i="2"/>
  <c r="BM81" i="2"/>
  <c r="BN81" i="2"/>
  <c r="BO81" i="2"/>
  <c r="BP81" i="2"/>
  <c r="BQ81" i="2"/>
  <c r="BR81" i="2"/>
  <c r="BS81" i="2"/>
  <c r="BT81" i="2"/>
  <c r="BU81" i="2"/>
  <c r="BV81" i="2"/>
  <c r="BW81" i="2"/>
  <c r="BX81" i="2"/>
  <c r="BY81" i="2"/>
  <c r="BZ81" i="2"/>
  <c r="CA81" i="2"/>
  <c r="CB81" i="2"/>
  <c r="CC81" i="2"/>
  <c r="CD81" i="2"/>
  <c r="CE81" i="2"/>
  <c r="CF81" i="2"/>
  <c r="CG81" i="2"/>
  <c r="CH81" i="2"/>
  <c r="CI81" i="2"/>
  <c r="CJ81" i="2"/>
  <c r="CK81" i="2"/>
  <c r="CL81" i="2"/>
  <c r="CM81" i="2"/>
  <c r="CN81" i="2"/>
  <c r="CO81" i="2"/>
  <c r="CP81" i="2"/>
  <c r="CQ81" i="2"/>
  <c r="CR81" i="2"/>
  <c r="CS81" i="2"/>
  <c r="CT81" i="2"/>
  <c r="CU81" i="2"/>
  <c r="CV81" i="2"/>
  <c r="CW81" i="2"/>
  <c r="CX81" i="2"/>
  <c r="CY81" i="2"/>
  <c r="CZ81" i="2"/>
  <c r="DA81" i="2"/>
  <c r="DB81" i="2"/>
  <c r="DC81" i="2"/>
  <c r="DD81" i="2"/>
  <c r="DE81" i="2"/>
  <c r="DF81" i="2"/>
  <c r="DG81" i="2"/>
  <c r="DH81" i="2"/>
  <c r="DI81" i="2"/>
  <c r="DJ81" i="2"/>
  <c r="DK81" i="2"/>
  <c r="DL81" i="2"/>
  <c r="DM81" i="2"/>
  <c r="DN81" i="2"/>
  <c r="DO81" i="2"/>
  <c r="DP81" i="2"/>
  <c r="DQ81" i="2"/>
  <c r="DR81" i="2"/>
  <c r="DS81" i="2"/>
  <c r="DT81" i="2"/>
  <c r="DU81" i="2"/>
  <c r="DV81" i="2"/>
  <c r="DW81" i="2"/>
  <c r="DX81" i="2"/>
  <c r="DY81" i="2"/>
  <c r="DZ81" i="2"/>
  <c r="EA81" i="2"/>
  <c r="EB81" i="2"/>
  <c r="EC81" i="2"/>
  <c r="ED81" i="2"/>
  <c r="EE81" i="2"/>
  <c r="D82" i="2"/>
  <c r="E82" i="2"/>
  <c r="F82" i="2"/>
  <c r="G82" i="2"/>
  <c r="H82" i="2"/>
  <c r="I82" i="2"/>
  <c r="J82" i="2"/>
  <c r="K82" i="2"/>
  <c r="L82" i="2"/>
  <c r="M82" i="2"/>
  <c r="N82" i="2"/>
  <c r="O82" i="2"/>
  <c r="P82" i="2"/>
  <c r="Q82" i="2"/>
  <c r="R82" i="2"/>
  <c r="S82" i="2"/>
  <c r="T82" i="2"/>
  <c r="U82" i="2"/>
  <c r="V82" i="2"/>
  <c r="W82" i="2"/>
  <c r="X82" i="2"/>
  <c r="Y82" i="2"/>
  <c r="Z82" i="2"/>
  <c r="AA82" i="2"/>
  <c r="AB82" i="2"/>
  <c r="AC82" i="2"/>
  <c r="AD82" i="2"/>
  <c r="AE82" i="2"/>
  <c r="AF82" i="2"/>
  <c r="AG82" i="2"/>
  <c r="AH82" i="2"/>
  <c r="AI82" i="2"/>
  <c r="AJ82" i="2"/>
  <c r="AK82" i="2"/>
  <c r="AL82" i="2"/>
  <c r="AM82" i="2"/>
  <c r="AN82" i="2"/>
  <c r="AO82" i="2"/>
  <c r="AP82" i="2"/>
  <c r="AQ82" i="2"/>
  <c r="AR82" i="2"/>
  <c r="AS82" i="2"/>
  <c r="AT82" i="2"/>
  <c r="AU82" i="2"/>
  <c r="AV82" i="2"/>
  <c r="AW82" i="2"/>
  <c r="AX82" i="2"/>
  <c r="AY82" i="2"/>
  <c r="AZ82" i="2"/>
  <c r="BA82" i="2"/>
  <c r="BB82" i="2"/>
  <c r="BC82" i="2"/>
  <c r="BD82" i="2"/>
  <c r="BE82" i="2"/>
  <c r="BF82" i="2"/>
  <c r="BG82" i="2"/>
  <c r="BH82" i="2"/>
  <c r="BI82" i="2"/>
  <c r="BJ82" i="2"/>
  <c r="BK82" i="2"/>
  <c r="BL82" i="2"/>
  <c r="BM82" i="2"/>
  <c r="BN82" i="2"/>
  <c r="BO82" i="2"/>
  <c r="BP82" i="2"/>
  <c r="BQ82" i="2"/>
  <c r="BR82" i="2"/>
  <c r="BS82" i="2"/>
  <c r="BT82" i="2"/>
  <c r="BU82" i="2"/>
  <c r="BV82" i="2"/>
  <c r="BW82" i="2"/>
  <c r="BX82" i="2"/>
  <c r="BY82" i="2"/>
  <c r="BZ82" i="2"/>
  <c r="CA82" i="2"/>
  <c r="CB82" i="2"/>
  <c r="CC82" i="2"/>
  <c r="CD82" i="2"/>
  <c r="CE82" i="2"/>
  <c r="CF82" i="2"/>
  <c r="CG82" i="2"/>
  <c r="CH82" i="2"/>
  <c r="CI82" i="2"/>
  <c r="CJ82" i="2"/>
  <c r="CK82" i="2"/>
  <c r="CL82" i="2"/>
  <c r="CM82" i="2"/>
  <c r="CN82" i="2"/>
  <c r="CO82" i="2"/>
  <c r="CP82" i="2"/>
  <c r="CQ82" i="2"/>
  <c r="CR82" i="2"/>
  <c r="CS82" i="2"/>
  <c r="CT82" i="2"/>
  <c r="CU82" i="2"/>
  <c r="CV82" i="2"/>
  <c r="CW82" i="2"/>
  <c r="CX82" i="2"/>
  <c r="CY82" i="2"/>
  <c r="CZ82" i="2"/>
  <c r="DA82" i="2"/>
  <c r="DB82" i="2"/>
  <c r="DC82" i="2"/>
  <c r="DD82" i="2"/>
  <c r="DE82" i="2"/>
  <c r="DF82" i="2"/>
  <c r="DG82" i="2"/>
  <c r="DH82" i="2"/>
  <c r="DI82" i="2"/>
  <c r="DJ82" i="2"/>
  <c r="DK82" i="2"/>
  <c r="DL82" i="2"/>
  <c r="DM82" i="2"/>
  <c r="DN82" i="2"/>
  <c r="DO82" i="2"/>
  <c r="DP82" i="2"/>
  <c r="DQ82" i="2"/>
  <c r="DR82" i="2"/>
  <c r="DS82" i="2"/>
  <c r="DT82" i="2"/>
  <c r="DU82" i="2"/>
  <c r="DV82" i="2"/>
  <c r="DW82" i="2"/>
  <c r="DX82" i="2"/>
  <c r="DY82" i="2"/>
  <c r="DZ82" i="2"/>
  <c r="EA82" i="2"/>
  <c r="EB82" i="2"/>
  <c r="EC82" i="2"/>
  <c r="ED82" i="2"/>
  <c r="EE82" i="2"/>
  <c r="D83" i="2"/>
  <c r="E83" i="2"/>
  <c r="F83" i="2"/>
  <c r="G83" i="2"/>
  <c r="H83" i="2"/>
  <c r="I83" i="2"/>
  <c r="J83" i="2"/>
  <c r="K83" i="2"/>
  <c r="L83" i="2"/>
  <c r="M83" i="2"/>
  <c r="N83" i="2"/>
  <c r="O83" i="2"/>
  <c r="P83" i="2"/>
  <c r="Q83" i="2"/>
  <c r="R83" i="2"/>
  <c r="S83" i="2"/>
  <c r="T83" i="2"/>
  <c r="U83" i="2"/>
  <c r="V83" i="2"/>
  <c r="W83" i="2"/>
  <c r="X83" i="2"/>
  <c r="Y83" i="2"/>
  <c r="Z83" i="2"/>
  <c r="AA83" i="2"/>
  <c r="AB83" i="2"/>
  <c r="AC83" i="2"/>
  <c r="AD83" i="2"/>
  <c r="AE83" i="2"/>
  <c r="AF83" i="2"/>
  <c r="AG83" i="2"/>
  <c r="AH83" i="2"/>
  <c r="AI83" i="2"/>
  <c r="AJ83" i="2"/>
  <c r="AK83" i="2"/>
  <c r="AL83" i="2"/>
  <c r="AM83" i="2"/>
  <c r="AN83" i="2"/>
  <c r="AO83" i="2"/>
  <c r="AP83" i="2"/>
  <c r="AQ83" i="2"/>
  <c r="AR83" i="2"/>
  <c r="AS83" i="2"/>
  <c r="AT83" i="2"/>
  <c r="AU83" i="2"/>
  <c r="AV83" i="2"/>
  <c r="AW83" i="2"/>
  <c r="AX83" i="2"/>
  <c r="AY83" i="2"/>
  <c r="AZ83" i="2"/>
  <c r="BA83" i="2"/>
  <c r="BB83" i="2"/>
  <c r="BC83" i="2"/>
  <c r="BD83" i="2"/>
  <c r="BE83" i="2"/>
  <c r="BF83" i="2"/>
  <c r="BG83" i="2"/>
  <c r="BH83" i="2"/>
  <c r="BI83" i="2"/>
  <c r="BJ83" i="2"/>
  <c r="BK83" i="2"/>
  <c r="BL83" i="2"/>
  <c r="BM83" i="2"/>
  <c r="BN83" i="2"/>
  <c r="BO83" i="2"/>
  <c r="BP83" i="2"/>
  <c r="BQ83" i="2"/>
  <c r="BR83" i="2"/>
  <c r="BS83" i="2"/>
  <c r="BT83" i="2"/>
  <c r="BU83" i="2"/>
  <c r="BV83" i="2"/>
  <c r="BW83" i="2"/>
  <c r="BX83" i="2"/>
  <c r="BY83" i="2"/>
  <c r="BZ83" i="2"/>
  <c r="CA83" i="2"/>
  <c r="CB83" i="2"/>
  <c r="CC83" i="2"/>
  <c r="CD83" i="2"/>
  <c r="CE83" i="2"/>
  <c r="CF83" i="2"/>
  <c r="CG83" i="2"/>
  <c r="CH83" i="2"/>
  <c r="CI83" i="2"/>
  <c r="CJ83" i="2"/>
  <c r="CK83" i="2"/>
  <c r="CL83" i="2"/>
  <c r="CM83" i="2"/>
  <c r="CN83" i="2"/>
  <c r="CO83" i="2"/>
  <c r="CP83" i="2"/>
  <c r="CQ83" i="2"/>
  <c r="CR83" i="2"/>
  <c r="CS83" i="2"/>
  <c r="CT83" i="2"/>
  <c r="CU83" i="2"/>
  <c r="CV83" i="2"/>
  <c r="CW83" i="2"/>
  <c r="CX83" i="2"/>
  <c r="CY83" i="2"/>
  <c r="CZ83" i="2"/>
  <c r="DA83" i="2"/>
  <c r="DB83" i="2"/>
  <c r="DC83" i="2"/>
  <c r="DD83" i="2"/>
  <c r="DE83" i="2"/>
  <c r="DF83" i="2"/>
  <c r="DG83" i="2"/>
  <c r="DH83" i="2"/>
  <c r="DI83" i="2"/>
  <c r="DJ83" i="2"/>
  <c r="DK83" i="2"/>
  <c r="DL83" i="2"/>
  <c r="DM83" i="2"/>
  <c r="DN83" i="2"/>
  <c r="DO83" i="2"/>
  <c r="DP83" i="2"/>
  <c r="DQ83" i="2"/>
  <c r="DR83" i="2"/>
  <c r="DS83" i="2"/>
  <c r="DT83" i="2"/>
  <c r="DU83" i="2"/>
  <c r="DV83" i="2"/>
  <c r="DW83" i="2"/>
  <c r="DX83" i="2"/>
  <c r="DY83" i="2"/>
  <c r="DZ83" i="2"/>
  <c r="EA83" i="2"/>
  <c r="EB83" i="2"/>
  <c r="EC83" i="2"/>
  <c r="ED83" i="2"/>
  <c r="EE83" i="2"/>
  <c r="D84" i="2"/>
  <c r="E84" i="2"/>
  <c r="F84" i="2"/>
  <c r="G84" i="2"/>
  <c r="H84" i="2"/>
  <c r="I84" i="2"/>
  <c r="J84" i="2"/>
  <c r="K84" i="2"/>
  <c r="L84" i="2"/>
  <c r="M84" i="2"/>
  <c r="N84" i="2"/>
  <c r="O84" i="2"/>
  <c r="P84" i="2"/>
  <c r="Q84" i="2"/>
  <c r="R84" i="2"/>
  <c r="S84" i="2"/>
  <c r="T84" i="2"/>
  <c r="U84" i="2"/>
  <c r="V84" i="2"/>
  <c r="W84" i="2"/>
  <c r="X84" i="2"/>
  <c r="Y84" i="2"/>
  <c r="Z84" i="2"/>
  <c r="AA84" i="2"/>
  <c r="AB84" i="2"/>
  <c r="AC84" i="2"/>
  <c r="AD84" i="2"/>
  <c r="AE84" i="2"/>
  <c r="AF84" i="2"/>
  <c r="AG84" i="2"/>
  <c r="AH84" i="2"/>
  <c r="AI84" i="2"/>
  <c r="AJ84" i="2"/>
  <c r="AK84" i="2"/>
  <c r="AL84" i="2"/>
  <c r="AM84" i="2"/>
  <c r="AN84" i="2"/>
  <c r="AO84" i="2"/>
  <c r="AP84" i="2"/>
  <c r="AQ84" i="2"/>
  <c r="AR84" i="2"/>
  <c r="AS84" i="2"/>
  <c r="AT84" i="2"/>
  <c r="AU84" i="2"/>
  <c r="AV84" i="2"/>
  <c r="AW84" i="2"/>
  <c r="AX84" i="2"/>
  <c r="AY84" i="2"/>
  <c r="AZ84" i="2"/>
  <c r="BA84" i="2"/>
  <c r="BB84" i="2"/>
  <c r="BC84" i="2"/>
  <c r="BD84" i="2"/>
  <c r="BE84" i="2"/>
  <c r="BF84" i="2"/>
  <c r="BG84" i="2"/>
  <c r="BH84" i="2"/>
  <c r="BI84" i="2"/>
  <c r="BJ84" i="2"/>
  <c r="BK84" i="2"/>
  <c r="BL84" i="2"/>
  <c r="BM84" i="2"/>
  <c r="BN84" i="2"/>
  <c r="BO84" i="2"/>
  <c r="BP84" i="2"/>
  <c r="BQ84" i="2"/>
  <c r="BR84" i="2"/>
  <c r="BS84" i="2"/>
  <c r="BT84" i="2"/>
  <c r="BU84" i="2"/>
  <c r="BV84" i="2"/>
  <c r="BW84" i="2"/>
  <c r="BX84" i="2"/>
  <c r="BY84" i="2"/>
  <c r="BZ84" i="2"/>
  <c r="CA84" i="2"/>
  <c r="CB84" i="2"/>
  <c r="CC84" i="2"/>
  <c r="CD84" i="2"/>
  <c r="CE84" i="2"/>
  <c r="CF84" i="2"/>
  <c r="CG84" i="2"/>
  <c r="CH84" i="2"/>
  <c r="CI84" i="2"/>
  <c r="CJ84" i="2"/>
  <c r="CK84" i="2"/>
  <c r="CL84" i="2"/>
  <c r="CM84" i="2"/>
  <c r="CN84" i="2"/>
  <c r="CO84" i="2"/>
  <c r="CP84" i="2"/>
  <c r="CQ84" i="2"/>
  <c r="CR84" i="2"/>
  <c r="CS84" i="2"/>
  <c r="CT84" i="2"/>
  <c r="CU84" i="2"/>
  <c r="CV84" i="2"/>
  <c r="CW84" i="2"/>
  <c r="CX84" i="2"/>
  <c r="CY84" i="2"/>
  <c r="CZ84" i="2"/>
  <c r="DA84" i="2"/>
  <c r="DB84" i="2"/>
  <c r="DC84" i="2"/>
  <c r="DD84" i="2"/>
  <c r="DE84" i="2"/>
  <c r="DF84" i="2"/>
  <c r="DG84" i="2"/>
  <c r="DH84" i="2"/>
  <c r="DI84" i="2"/>
  <c r="DJ84" i="2"/>
  <c r="DK84" i="2"/>
  <c r="DL84" i="2"/>
  <c r="DM84" i="2"/>
  <c r="DN84" i="2"/>
  <c r="DO84" i="2"/>
  <c r="DP84" i="2"/>
  <c r="DQ84" i="2"/>
  <c r="DR84" i="2"/>
  <c r="DS84" i="2"/>
  <c r="DT84" i="2"/>
  <c r="DU84" i="2"/>
  <c r="DV84" i="2"/>
  <c r="DW84" i="2"/>
  <c r="DX84" i="2"/>
  <c r="DY84" i="2"/>
  <c r="DZ84" i="2"/>
  <c r="EA84" i="2"/>
  <c r="EB84" i="2"/>
  <c r="EC84" i="2"/>
  <c r="ED84" i="2"/>
  <c r="EE84" i="2"/>
  <c r="D85" i="2"/>
  <c r="E85" i="2"/>
  <c r="F85" i="2"/>
  <c r="G85" i="2"/>
  <c r="H85" i="2"/>
  <c r="I85" i="2"/>
  <c r="J85" i="2"/>
  <c r="K85" i="2"/>
  <c r="L85" i="2"/>
  <c r="M85" i="2"/>
  <c r="N85" i="2"/>
  <c r="O85" i="2"/>
  <c r="P85" i="2"/>
  <c r="Q85" i="2"/>
  <c r="R85" i="2"/>
  <c r="S85" i="2"/>
  <c r="T85" i="2"/>
  <c r="U85" i="2"/>
  <c r="V85" i="2"/>
  <c r="W85" i="2"/>
  <c r="X85" i="2"/>
  <c r="Y85" i="2"/>
  <c r="Z85" i="2"/>
  <c r="AA85" i="2"/>
  <c r="AB85" i="2"/>
  <c r="AC85" i="2"/>
  <c r="AD85" i="2"/>
  <c r="AE85" i="2"/>
  <c r="AF85" i="2"/>
  <c r="AG85" i="2"/>
  <c r="AH85" i="2"/>
  <c r="AI85" i="2"/>
  <c r="AJ85" i="2"/>
  <c r="AK85" i="2"/>
  <c r="AL85" i="2"/>
  <c r="AM85" i="2"/>
  <c r="AN85" i="2"/>
  <c r="AO85" i="2"/>
  <c r="AP85" i="2"/>
  <c r="AQ85" i="2"/>
  <c r="AR85" i="2"/>
  <c r="AS85" i="2"/>
  <c r="AT85" i="2"/>
  <c r="AU85" i="2"/>
  <c r="AV85" i="2"/>
  <c r="AW85" i="2"/>
  <c r="AX85" i="2"/>
  <c r="AY85" i="2"/>
  <c r="AZ85" i="2"/>
  <c r="BA85" i="2"/>
  <c r="BB85" i="2"/>
  <c r="BC85" i="2"/>
  <c r="BD85" i="2"/>
  <c r="BE85" i="2"/>
  <c r="BF85" i="2"/>
  <c r="BG85" i="2"/>
  <c r="BH85" i="2"/>
  <c r="BI85" i="2"/>
  <c r="BJ85" i="2"/>
  <c r="BK85" i="2"/>
  <c r="BL85" i="2"/>
  <c r="BM85" i="2"/>
  <c r="BN85" i="2"/>
  <c r="BO85" i="2"/>
  <c r="BP85" i="2"/>
  <c r="BQ85" i="2"/>
  <c r="BR85" i="2"/>
  <c r="BS85" i="2"/>
  <c r="BT85" i="2"/>
  <c r="BU85" i="2"/>
  <c r="BV85" i="2"/>
  <c r="BW85" i="2"/>
  <c r="BX85" i="2"/>
  <c r="BY85" i="2"/>
  <c r="BZ85" i="2"/>
  <c r="CA85" i="2"/>
  <c r="CB85" i="2"/>
  <c r="CC85" i="2"/>
  <c r="CD85" i="2"/>
  <c r="CE85" i="2"/>
  <c r="CF85" i="2"/>
  <c r="CG85" i="2"/>
  <c r="CH85" i="2"/>
  <c r="CI85" i="2"/>
  <c r="CJ85" i="2"/>
  <c r="CK85" i="2"/>
  <c r="CL85" i="2"/>
  <c r="CM85" i="2"/>
  <c r="CN85" i="2"/>
  <c r="CO85" i="2"/>
  <c r="CP85" i="2"/>
  <c r="CQ85" i="2"/>
  <c r="CR85" i="2"/>
  <c r="CS85" i="2"/>
  <c r="CT85" i="2"/>
  <c r="CU85" i="2"/>
  <c r="CV85" i="2"/>
  <c r="CW85" i="2"/>
  <c r="CX85" i="2"/>
  <c r="CY85" i="2"/>
  <c r="CZ85" i="2"/>
  <c r="DA85" i="2"/>
  <c r="DB85" i="2"/>
  <c r="DC85" i="2"/>
  <c r="DD85" i="2"/>
  <c r="DE85" i="2"/>
  <c r="DF85" i="2"/>
  <c r="DG85" i="2"/>
  <c r="DH85" i="2"/>
  <c r="DI85" i="2"/>
  <c r="DJ85" i="2"/>
  <c r="DK85" i="2"/>
  <c r="DL85" i="2"/>
  <c r="DM85" i="2"/>
  <c r="DN85" i="2"/>
  <c r="DO85" i="2"/>
  <c r="DP85" i="2"/>
  <c r="DQ85" i="2"/>
  <c r="DR85" i="2"/>
  <c r="DS85" i="2"/>
  <c r="DT85" i="2"/>
  <c r="DU85" i="2"/>
  <c r="DV85" i="2"/>
  <c r="DW85" i="2"/>
  <c r="DX85" i="2"/>
  <c r="DY85" i="2"/>
  <c r="DZ85" i="2"/>
  <c r="EA85" i="2"/>
  <c r="EB85" i="2"/>
  <c r="EC85" i="2"/>
  <c r="ED85" i="2"/>
  <c r="EE85" i="2"/>
  <c r="D86" i="2"/>
  <c r="E86" i="2"/>
  <c r="F86" i="2"/>
  <c r="G86" i="2"/>
  <c r="H86" i="2"/>
  <c r="I86" i="2"/>
  <c r="J86" i="2"/>
  <c r="K86" i="2"/>
  <c r="L86" i="2"/>
  <c r="M86" i="2"/>
  <c r="N86" i="2"/>
  <c r="O86" i="2"/>
  <c r="P86" i="2"/>
  <c r="Q86" i="2"/>
  <c r="R86" i="2"/>
  <c r="S86" i="2"/>
  <c r="T86" i="2"/>
  <c r="U86" i="2"/>
  <c r="V86" i="2"/>
  <c r="W86" i="2"/>
  <c r="X86" i="2"/>
  <c r="Y86" i="2"/>
  <c r="Z86" i="2"/>
  <c r="AA86" i="2"/>
  <c r="AB86" i="2"/>
  <c r="AC86" i="2"/>
  <c r="AD86" i="2"/>
  <c r="AE86" i="2"/>
  <c r="AF86" i="2"/>
  <c r="AG86" i="2"/>
  <c r="AH86" i="2"/>
  <c r="AI86" i="2"/>
  <c r="AJ86" i="2"/>
  <c r="AK86" i="2"/>
  <c r="AL86" i="2"/>
  <c r="AM86" i="2"/>
  <c r="AN86" i="2"/>
  <c r="AO86" i="2"/>
  <c r="AP86" i="2"/>
  <c r="AQ86" i="2"/>
  <c r="AR86" i="2"/>
  <c r="AS86" i="2"/>
  <c r="AT86" i="2"/>
  <c r="AU86" i="2"/>
  <c r="AV86" i="2"/>
  <c r="AW86" i="2"/>
  <c r="AX86" i="2"/>
  <c r="AY86" i="2"/>
  <c r="AZ86" i="2"/>
  <c r="BA86" i="2"/>
  <c r="BB86" i="2"/>
  <c r="BC86" i="2"/>
  <c r="BD86" i="2"/>
  <c r="BE86" i="2"/>
  <c r="BF86" i="2"/>
  <c r="BG86" i="2"/>
  <c r="BH86" i="2"/>
  <c r="BI86" i="2"/>
  <c r="BJ86" i="2"/>
  <c r="BK86" i="2"/>
  <c r="BL86" i="2"/>
  <c r="BM86" i="2"/>
  <c r="BN86" i="2"/>
  <c r="BO86" i="2"/>
  <c r="BP86" i="2"/>
  <c r="BQ86" i="2"/>
  <c r="BR86" i="2"/>
  <c r="BS86" i="2"/>
  <c r="BT86" i="2"/>
  <c r="BU86" i="2"/>
  <c r="BV86" i="2"/>
  <c r="BW86" i="2"/>
  <c r="BX86" i="2"/>
  <c r="BY86" i="2"/>
  <c r="BZ86" i="2"/>
  <c r="CA86" i="2"/>
  <c r="CB86" i="2"/>
  <c r="CC86" i="2"/>
  <c r="CD86" i="2"/>
  <c r="CE86" i="2"/>
  <c r="CF86" i="2"/>
  <c r="CG86" i="2"/>
  <c r="CH86" i="2"/>
  <c r="CI86" i="2"/>
  <c r="CJ86" i="2"/>
  <c r="CK86" i="2"/>
  <c r="CL86" i="2"/>
  <c r="CM86" i="2"/>
  <c r="CN86" i="2"/>
  <c r="CO86" i="2"/>
  <c r="CP86" i="2"/>
  <c r="CQ86" i="2"/>
  <c r="CR86" i="2"/>
  <c r="CS86" i="2"/>
  <c r="CT86" i="2"/>
  <c r="CU86" i="2"/>
  <c r="CV86" i="2"/>
  <c r="CW86" i="2"/>
  <c r="CX86" i="2"/>
  <c r="CY86" i="2"/>
  <c r="CZ86" i="2"/>
  <c r="DA86" i="2"/>
  <c r="DB86" i="2"/>
  <c r="DC86" i="2"/>
  <c r="DD86" i="2"/>
  <c r="DE86" i="2"/>
  <c r="DF86" i="2"/>
  <c r="DG86" i="2"/>
  <c r="DH86" i="2"/>
  <c r="DI86" i="2"/>
  <c r="DJ86" i="2"/>
  <c r="DK86" i="2"/>
  <c r="DL86" i="2"/>
  <c r="DM86" i="2"/>
  <c r="DN86" i="2"/>
  <c r="DO86" i="2"/>
  <c r="DP86" i="2"/>
  <c r="DQ86" i="2"/>
  <c r="DR86" i="2"/>
  <c r="DS86" i="2"/>
  <c r="DT86" i="2"/>
  <c r="DU86" i="2"/>
  <c r="DV86" i="2"/>
  <c r="DW86" i="2"/>
  <c r="DX86" i="2"/>
  <c r="DY86" i="2"/>
  <c r="DZ86" i="2"/>
  <c r="EA86" i="2"/>
  <c r="EB86" i="2"/>
  <c r="EC86" i="2"/>
  <c r="ED86" i="2"/>
  <c r="EE86" i="2"/>
  <c r="D87" i="2"/>
  <c r="E87" i="2"/>
  <c r="F87" i="2"/>
  <c r="G87" i="2"/>
  <c r="H87" i="2"/>
  <c r="I87" i="2"/>
  <c r="J87" i="2"/>
  <c r="K87" i="2"/>
  <c r="L87" i="2"/>
  <c r="M87" i="2"/>
  <c r="N87" i="2"/>
  <c r="O87" i="2"/>
  <c r="P87" i="2"/>
  <c r="Q87" i="2"/>
  <c r="R87" i="2"/>
  <c r="S87" i="2"/>
  <c r="T87" i="2"/>
  <c r="U87" i="2"/>
  <c r="V87" i="2"/>
  <c r="W87" i="2"/>
  <c r="X87" i="2"/>
  <c r="Y87" i="2"/>
  <c r="Z87" i="2"/>
  <c r="AA87" i="2"/>
  <c r="AB87" i="2"/>
  <c r="AC87" i="2"/>
  <c r="AD87" i="2"/>
  <c r="AE87" i="2"/>
  <c r="AF87" i="2"/>
  <c r="AG87" i="2"/>
  <c r="AH87" i="2"/>
  <c r="AI87" i="2"/>
  <c r="AJ87" i="2"/>
  <c r="AK87" i="2"/>
  <c r="AL87" i="2"/>
  <c r="AM87" i="2"/>
  <c r="AN87" i="2"/>
  <c r="AO87" i="2"/>
  <c r="AP87" i="2"/>
  <c r="AQ87" i="2"/>
  <c r="AR87" i="2"/>
  <c r="AS87" i="2"/>
  <c r="AT87" i="2"/>
  <c r="AU87" i="2"/>
  <c r="AV87" i="2"/>
  <c r="AW87" i="2"/>
  <c r="AX87" i="2"/>
  <c r="AY87" i="2"/>
  <c r="AZ87" i="2"/>
  <c r="BA87" i="2"/>
  <c r="BB87" i="2"/>
  <c r="BC87" i="2"/>
  <c r="BD87" i="2"/>
  <c r="BE87" i="2"/>
  <c r="BF87" i="2"/>
  <c r="BG87" i="2"/>
  <c r="BH87" i="2"/>
  <c r="BI87" i="2"/>
  <c r="BJ87" i="2"/>
  <c r="BK87" i="2"/>
  <c r="BL87" i="2"/>
  <c r="BM87" i="2"/>
  <c r="BN87" i="2"/>
  <c r="BO87" i="2"/>
  <c r="BP87" i="2"/>
  <c r="BQ87" i="2"/>
  <c r="BR87" i="2"/>
  <c r="BS87" i="2"/>
  <c r="BT87" i="2"/>
  <c r="BU87" i="2"/>
  <c r="BV87" i="2"/>
  <c r="BW87" i="2"/>
  <c r="BX87" i="2"/>
  <c r="BY87" i="2"/>
  <c r="BZ87" i="2"/>
  <c r="CA87" i="2"/>
  <c r="CB87" i="2"/>
  <c r="CC87" i="2"/>
  <c r="CD87" i="2"/>
  <c r="CE87" i="2"/>
  <c r="CF87" i="2"/>
  <c r="CG87" i="2"/>
  <c r="CH87" i="2"/>
  <c r="CI87" i="2"/>
  <c r="CJ87" i="2"/>
  <c r="CK87" i="2"/>
  <c r="CL87" i="2"/>
  <c r="CM87" i="2"/>
  <c r="CN87" i="2"/>
  <c r="CO87" i="2"/>
  <c r="CP87" i="2"/>
  <c r="CQ87" i="2"/>
  <c r="CR87" i="2"/>
  <c r="CS87" i="2"/>
  <c r="CT87" i="2"/>
  <c r="CU87" i="2"/>
  <c r="CV87" i="2"/>
  <c r="CW87" i="2"/>
  <c r="CX87" i="2"/>
  <c r="CY87" i="2"/>
  <c r="CZ87" i="2"/>
  <c r="DA87" i="2"/>
  <c r="DB87" i="2"/>
  <c r="DC87" i="2"/>
  <c r="DD87" i="2"/>
  <c r="DE87" i="2"/>
  <c r="DF87" i="2"/>
  <c r="DG87" i="2"/>
  <c r="DH87" i="2"/>
  <c r="DI87" i="2"/>
  <c r="DJ87" i="2"/>
  <c r="DK87" i="2"/>
  <c r="DL87" i="2"/>
  <c r="DM87" i="2"/>
  <c r="DN87" i="2"/>
  <c r="DO87" i="2"/>
  <c r="DP87" i="2"/>
  <c r="DQ87" i="2"/>
  <c r="DR87" i="2"/>
  <c r="DS87" i="2"/>
  <c r="DT87" i="2"/>
  <c r="DU87" i="2"/>
  <c r="DV87" i="2"/>
  <c r="DW87" i="2"/>
  <c r="DX87" i="2"/>
  <c r="DY87" i="2"/>
  <c r="DZ87" i="2"/>
  <c r="EA87" i="2"/>
  <c r="EB87" i="2"/>
  <c r="EC87" i="2"/>
  <c r="ED87" i="2"/>
  <c r="EE87" i="2"/>
  <c r="D88" i="2"/>
  <c r="E88" i="2"/>
  <c r="F88" i="2"/>
  <c r="G88" i="2"/>
  <c r="H88" i="2"/>
  <c r="I88" i="2"/>
  <c r="J88" i="2"/>
  <c r="K88" i="2"/>
  <c r="L88" i="2"/>
  <c r="M88" i="2"/>
  <c r="N88" i="2"/>
  <c r="O88" i="2"/>
  <c r="P88" i="2"/>
  <c r="Q88" i="2"/>
  <c r="R88" i="2"/>
  <c r="S88" i="2"/>
  <c r="T88" i="2"/>
  <c r="U88" i="2"/>
  <c r="V88" i="2"/>
  <c r="W88" i="2"/>
  <c r="X88" i="2"/>
  <c r="Y88" i="2"/>
  <c r="Z88" i="2"/>
  <c r="AA88" i="2"/>
  <c r="AB88" i="2"/>
  <c r="AC88" i="2"/>
  <c r="AD88" i="2"/>
  <c r="AE88" i="2"/>
  <c r="AF88" i="2"/>
  <c r="AG88" i="2"/>
  <c r="AH88" i="2"/>
  <c r="AI88" i="2"/>
  <c r="AJ88" i="2"/>
  <c r="AK88" i="2"/>
  <c r="AL88" i="2"/>
  <c r="AM88" i="2"/>
  <c r="AN88" i="2"/>
  <c r="AO88" i="2"/>
  <c r="AP88" i="2"/>
  <c r="AQ88" i="2"/>
  <c r="AR88" i="2"/>
  <c r="AS88" i="2"/>
  <c r="AT88" i="2"/>
  <c r="AU88" i="2"/>
  <c r="AV88" i="2"/>
  <c r="AW88" i="2"/>
  <c r="AX88" i="2"/>
  <c r="AY88" i="2"/>
  <c r="AZ88" i="2"/>
  <c r="BA88" i="2"/>
  <c r="BB88" i="2"/>
  <c r="BC88" i="2"/>
  <c r="BD88" i="2"/>
  <c r="BE88" i="2"/>
  <c r="BF88" i="2"/>
  <c r="BG88" i="2"/>
  <c r="BH88" i="2"/>
  <c r="BI88" i="2"/>
  <c r="BJ88" i="2"/>
  <c r="BK88" i="2"/>
  <c r="BL88" i="2"/>
  <c r="BM88" i="2"/>
  <c r="BN88" i="2"/>
  <c r="BO88" i="2"/>
  <c r="BP88" i="2"/>
  <c r="BQ88" i="2"/>
  <c r="BR88" i="2"/>
  <c r="BS88" i="2"/>
  <c r="BT88" i="2"/>
  <c r="BU88" i="2"/>
  <c r="BV88" i="2"/>
  <c r="BW88" i="2"/>
  <c r="BX88" i="2"/>
  <c r="BY88" i="2"/>
  <c r="BZ88" i="2"/>
  <c r="CA88" i="2"/>
  <c r="CB88" i="2"/>
  <c r="CC88" i="2"/>
  <c r="CD88" i="2"/>
  <c r="CE88" i="2"/>
  <c r="CF88" i="2"/>
  <c r="CG88" i="2"/>
  <c r="CH88" i="2"/>
  <c r="CI88" i="2"/>
  <c r="CJ88" i="2"/>
  <c r="CK88" i="2"/>
  <c r="CL88" i="2"/>
  <c r="CM88" i="2"/>
  <c r="CN88" i="2"/>
  <c r="CO88" i="2"/>
  <c r="CP88" i="2"/>
  <c r="CQ88" i="2"/>
  <c r="CR88" i="2"/>
  <c r="CS88" i="2"/>
  <c r="CT88" i="2"/>
  <c r="CU88" i="2"/>
  <c r="CV88" i="2"/>
  <c r="CW88" i="2"/>
  <c r="CX88" i="2"/>
  <c r="CY88" i="2"/>
  <c r="CZ88" i="2"/>
  <c r="DA88" i="2"/>
  <c r="DB88" i="2"/>
  <c r="DC88" i="2"/>
  <c r="DD88" i="2"/>
  <c r="DE88" i="2"/>
  <c r="DF88" i="2"/>
  <c r="DG88" i="2"/>
  <c r="DH88" i="2"/>
  <c r="DI88" i="2"/>
  <c r="DJ88" i="2"/>
  <c r="DK88" i="2"/>
  <c r="DL88" i="2"/>
  <c r="DM88" i="2"/>
  <c r="DN88" i="2"/>
  <c r="DO88" i="2"/>
  <c r="DP88" i="2"/>
  <c r="DQ88" i="2"/>
  <c r="DR88" i="2"/>
  <c r="DS88" i="2"/>
  <c r="DT88" i="2"/>
  <c r="DU88" i="2"/>
  <c r="DV88" i="2"/>
  <c r="DW88" i="2"/>
  <c r="DX88" i="2"/>
  <c r="DY88" i="2"/>
  <c r="DZ88" i="2"/>
  <c r="EA88" i="2"/>
  <c r="EB88" i="2"/>
  <c r="EC88" i="2"/>
  <c r="ED88" i="2"/>
  <c r="EE88" i="2"/>
  <c r="D89" i="2"/>
  <c r="E89" i="2"/>
  <c r="F89" i="2"/>
  <c r="G89" i="2"/>
  <c r="H89" i="2"/>
  <c r="I89" i="2"/>
  <c r="J89" i="2"/>
  <c r="K89" i="2"/>
  <c r="L89" i="2"/>
  <c r="M89" i="2"/>
  <c r="N89" i="2"/>
  <c r="O89" i="2"/>
  <c r="P89" i="2"/>
  <c r="Q89" i="2"/>
  <c r="R89" i="2"/>
  <c r="S89" i="2"/>
  <c r="T89" i="2"/>
  <c r="U89" i="2"/>
  <c r="V89" i="2"/>
  <c r="W89" i="2"/>
  <c r="X89" i="2"/>
  <c r="Y89" i="2"/>
  <c r="Z89" i="2"/>
  <c r="AA89" i="2"/>
  <c r="AB89" i="2"/>
  <c r="AC89" i="2"/>
  <c r="AD89" i="2"/>
  <c r="AE89" i="2"/>
  <c r="AF89" i="2"/>
  <c r="AG89" i="2"/>
  <c r="AH89" i="2"/>
  <c r="AI89" i="2"/>
  <c r="AJ89" i="2"/>
  <c r="AK89" i="2"/>
  <c r="AL89" i="2"/>
  <c r="AM89" i="2"/>
  <c r="AN89" i="2"/>
  <c r="AO89" i="2"/>
  <c r="AP89" i="2"/>
  <c r="AQ89" i="2"/>
  <c r="AR89" i="2"/>
  <c r="AS89" i="2"/>
  <c r="AT89" i="2"/>
  <c r="AU89" i="2"/>
  <c r="AV89" i="2"/>
  <c r="AW89" i="2"/>
  <c r="AX89" i="2"/>
  <c r="AY89" i="2"/>
  <c r="AZ89" i="2"/>
  <c r="BA89" i="2"/>
  <c r="BB89" i="2"/>
  <c r="BC89" i="2"/>
  <c r="BD89" i="2"/>
  <c r="BE89" i="2"/>
  <c r="BF89" i="2"/>
  <c r="BG89" i="2"/>
  <c r="BH89" i="2"/>
  <c r="BI89" i="2"/>
  <c r="BJ89" i="2"/>
  <c r="BK89" i="2"/>
  <c r="BL89" i="2"/>
  <c r="BM89" i="2"/>
  <c r="BN89" i="2"/>
  <c r="BO89" i="2"/>
  <c r="BP89" i="2"/>
  <c r="BQ89" i="2"/>
  <c r="BR89" i="2"/>
  <c r="BS89" i="2"/>
  <c r="BT89" i="2"/>
  <c r="BU89" i="2"/>
  <c r="BV89" i="2"/>
  <c r="BW89" i="2"/>
  <c r="BX89" i="2"/>
  <c r="BY89" i="2"/>
  <c r="BZ89" i="2"/>
  <c r="CA89" i="2"/>
  <c r="CB89" i="2"/>
  <c r="CC89" i="2"/>
  <c r="CD89" i="2"/>
  <c r="CE89" i="2"/>
  <c r="CF89" i="2"/>
  <c r="CG89" i="2"/>
  <c r="CH89" i="2"/>
  <c r="CI89" i="2"/>
  <c r="CJ89" i="2"/>
  <c r="CK89" i="2"/>
  <c r="CL89" i="2"/>
  <c r="CM89" i="2"/>
  <c r="CN89" i="2"/>
  <c r="CO89" i="2"/>
  <c r="CP89" i="2"/>
  <c r="CQ89" i="2"/>
  <c r="CR89" i="2"/>
  <c r="CS89" i="2"/>
  <c r="CT89" i="2"/>
  <c r="CU89" i="2"/>
  <c r="CV89" i="2"/>
  <c r="CW89" i="2"/>
  <c r="CX89" i="2"/>
  <c r="CY89" i="2"/>
  <c r="CZ89" i="2"/>
  <c r="DA89" i="2"/>
  <c r="DB89" i="2"/>
  <c r="DC89" i="2"/>
  <c r="DD89" i="2"/>
  <c r="DE89" i="2"/>
  <c r="DF89" i="2"/>
  <c r="DG89" i="2"/>
  <c r="DH89" i="2"/>
  <c r="DI89" i="2"/>
  <c r="DJ89" i="2"/>
  <c r="DK89" i="2"/>
  <c r="DL89" i="2"/>
  <c r="DM89" i="2"/>
  <c r="DN89" i="2"/>
  <c r="DO89" i="2"/>
  <c r="DP89" i="2"/>
  <c r="DQ89" i="2"/>
  <c r="DR89" i="2"/>
  <c r="DS89" i="2"/>
  <c r="DT89" i="2"/>
  <c r="DU89" i="2"/>
  <c r="DV89" i="2"/>
  <c r="DW89" i="2"/>
  <c r="DX89" i="2"/>
  <c r="DY89" i="2"/>
  <c r="DZ89" i="2"/>
  <c r="EA89" i="2"/>
  <c r="EB89" i="2"/>
  <c r="EC89" i="2"/>
  <c r="ED89" i="2"/>
  <c r="EE89" i="2"/>
  <c r="D90" i="2"/>
  <c r="E90" i="2"/>
  <c r="F90" i="2"/>
  <c r="G90" i="2"/>
  <c r="H90" i="2"/>
  <c r="I90" i="2"/>
  <c r="J90" i="2"/>
  <c r="K90" i="2"/>
  <c r="L90" i="2"/>
  <c r="M90" i="2"/>
  <c r="N90" i="2"/>
  <c r="O90" i="2"/>
  <c r="P90" i="2"/>
  <c r="Q90" i="2"/>
  <c r="R90" i="2"/>
  <c r="S90" i="2"/>
  <c r="T90" i="2"/>
  <c r="U90" i="2"/>
  <c r="V90" i="2"/>
  <c r="W90" i="2"/>
  <c r="X90" i="2"/>
  <c r="Y90" i="2"/>
  <c r="Z90" i="2"/>
  <c r="AA90" i="2"/>
  <c r="AB90" i="2"/>
  <c r="AC90" i="2"/>
  <c r="AD90" i="2"/>
  <c r="AE90" i="2"/>
  <c r="AF90" i="2"/>
  <c r="AG90" i="2"/>
  <c r="AH90" i="2"/>
  <c r="AI90" i="2"/>
  <c r="AJ90" i="2"/>
  <c r="AK90" i="2"/>
  <c r="AL90" i="2"/>
  <c r="AM90" i="2"/>
  <c r="AN90" i="2"/>
  <c r="AO90" i="2"/>
  <c r="AP90" i="2"/>
  <c r="AQ90" i="2"/>
  <c r="AR90" i="2"/>
  <c r="AS90" i="2"/>
  <c r="AT90" i="2"/>
  <c r="AU90" i="2"/>
  <c r="AV90" i="2"/>
  <c r="AW90" i="2"/>
  <c r="AX90" i="2"/>
  <c r="AY90" i="2"/>
  <c r="AZ90" i="2"/>
  <c r="BA90" i="2"/>
  <c r="BB90" i="2"/>
  <c r="BC90" i="2"/>
  <c r="BD90" i="2"/>
  <c r="BE90" i="2"/>
  <c r="BF90" i="2"/>
  <c r="BG90" i="2"/>
  <c r="BH90" i="2"/>
  <c r="BI90" i="2"/>
  <c r="BJ90" i="2"/>
  <c r="BK90" i="2"/>
  <c r="BL90" i="2"/>
  <c r="BM90" i="2"/>
  <c r="BN90" i="2"/>
  <c r="BO90" i="2"/>
  <c r="BP90" i="2"/>
  <c r="BQ90" i="2"/>
  <c r="BR90" i="2"/>
  <c r="BS90" i="2"/>
  <c r="BT90" i="2"/>
  <c r="BU90" i="2"/>
  <c r="BV90" i="2"/>
  <c r="BW90" i="2"/>
  <c r="BX90" i="2"/>
  <c r="BY90" i="2"/>
  <c r="BZ90" i="2"/>
  <c r="CA90" i="2"/>
  <c r="CB90" i="2"/>
  <c r="CC90" i="2"/>
  <c r="CD90" i="2"/>
  <c r="CE90" i="2"/>
  <c r="CF90" i="2"/>
  <c r="CG90" i="2"/>
  <c r="CH90" i="2"/>
  <c r="CI90" i="2"/>
  <c r="CJ90" i="2"/>
  <c r="CK90" i="2"/>
  <c r="CL90" i="2"/>
  <c r="CM90" i="2"/>
  <c r="CN90" i="2"/>
  <c r="CO90" i="2"/>
  <c r="CP90" i="2"/>
  <c r="CQ90" i="2"/>
  <c r="CR90" i="2"/>
  <c r="CS90" i="2"/>
  <c r="CT90" i="2"/>
  <c r="CU90" i="2"/>
  <c r="CV90" i="2"/>
  <c r="CW90" i="2"/>
  <c r="CX90" i="2"/>
  <c r="CY90" i="2"/>
  <c r="CZ90" i="2"/>
  <c r="DA90" i="2"/>
  <c r="DB90" i="2"/>
  <c r="DC90" i="2"/>
  <c r="DD90" i="2"/>
  <c r="DE90" i="2"/>
  <c r="DF90" i="2"/>
  <c r="DG90" i="2"/>
  <c r="DH90" i="2"/>
  <c r="DI90" i="2"/>
  <c r="DJ90" i="2"/>
  <c r="DK90" i="2"/>
  <c r="DL90" i="2"/>
  <c r="DM90" i="2"/>
  <c r="DN90" i="2"/>
  <c r="DO90" i="2"/>
  <c r="DP90" i="2"/>
  <c r="DQ90" i="2"/>
  <c r="DR90" i="2"/>
  <c r="DS90" i="2"/>
  <c r="DT90" i="2"/>
  <c r="DU90" i="2"/>
  <c r="DV90" i="2"/>
  <c r="DW90" i="2"/>
  <c r="DX90" i="2"/>
  <c r="DY90" i="2"/>
  <c r="DZ90" i="2"/>
  <c r="EA90" i="2"/>
  <c r="EB90" i="2"/>
  <c r="EC90" i="2"/>
  <c r="ED90" i="2"/>
  <c r="EE90" i="2"/>
  <c r="D91" i="2"/>
  <c r="E91" i="2"/>
  <c r="F91" i="2"/>
  <c r="G91" i="2"/>
  <c r="H91" i="2"/>
  <c r="I91" i="2"/>
  <c r="J91" i="2"/>
  <c r="K91" i="2"/>
  <c r="L91" i="2"/>
  <c r="M91" i="2"/>
  <c r="N91" i="2"/>
  <c r="O91" i="2"/>
  <c r="P91" i="2"/>
  <c r="Q91" i="2"/>
  <c r="R91" i="2"/>
  <c r="S91" i="2"/>
  <c r="T91" i="2"/>
  <c r="U91" i="2"/>
  <c r="V91" i="2"/>
  <c r="W91" i="2"/>
  <c r="X91" i="2"/>
  <c r="Y91" i="2"/>
  <c r="Z91" i="2"/>
  <c r="AA91" i="2"/>
  <c r="AB91" i="2"/>
  <c r="AC91" i="2"/>
  <c r="AD91" i="2"/>
  <c r="AE91" i="2"/>
  <c r="AF91" i="2"/>
  <c r="AG91" i="2"/>
  <c r="AH91" i="2"/>
  <c r="AI91" i="2"/>
  <c r="AJ91" i="2"/>
  <c r="AK91" i="2"/>
  <c r="AL91" i="2"/>
  <c r="AM91" i="2"/>
  <c r="AN91" i="2"/>
  <c r="AO91" i="2"/>
  <c r="AP91" i="2"/>
  <c r="AQ91" i="2"/>
  <c r="AR91" i="2"/>
  <c r="AS91" i="2"/>
  <c r="AT91" i="2"/>
  <c r="AU91" i="2"/>
  <c r="AV91" i="2"/>
  <c r="AW91" i="2"/>
  <c r="AX91" i="2"/>
  <c r="AY91" i="2"/>
  <c r="AZ91" i="2"/>
  <c r="BA91" i="2"/>
  <c r="BB91" i="2"/>
  <c r="BC91" i="2"/>
  <c r="BD91" i="2"/>
  <c r="BE91" i="2"/>
  <c r="BF91" i="2"/>
  <c r="BG91" i="2"/>
  <c r="BH91" i="2"/>
  <c r="BI91" i="2"/>
  <c r="BJ91" i="2"/>
  <c r="BK91" i="2"/>
  <c r="BL91" i="2"/>
  <c r="BM91" i="2"/>
  <c r="BN91" i="2"/>
  <c r="BO91" i="2"/>
  <c r="BP91" i="2"/>
  <c r="BQ91" i="2"/>
  <c r="BR91" i="2"/>
  <c r="BS91" i="2"/>
  <c r="BT91" i="2"/>
  <c r="BU91" i="2"/>
  <c r="BV91" i="2"/>
  <c r="BW91" i="2"/>
  <c r="BX91" i="2"/>
  <c r="BY91" i="2"/>
  <c r="BZ91" i="2"/>
  <c r="CA91" i="2"/>
  <c r="CB91" i="2"/>
  <c r="CC91" i="2"/>
  <c r="CD91" i="2"/>
  <c r="CE91" i="2"/>
  <c r="CF91" i="2"/>
  <c r="CG91" i="2"/>
  <c r="CH91" i="2"/>
  <c r="CI91" i="2"/>
  <c r="CJ91" i="2"/>
  <c r="CK91" i="2"/>
  <c r="CL91" i="2"/>
  <c r="CM91" i="2"/>
  <c r="CN91" i="2"/>
  <c r="CO91" i="2"/>
  <c r="CP91" i="2"/>
  <c r="CQ91" i="2"/>
  <c r="CR91" i="2"/>
  <c r="CS91" i="2"/>
  <c r="CT91" i="2"/>
  <c r="CU91" i="2"/>
  <c r="CV91" i="2"/>
  <c r="CW91" i="2"/>
  <c r="CX91" i="2"/>
  <c r="CY91" i="2"/>
  <c r="CZ91" i="2"/>
  <c r="DA91" i="2"/>
  <c r="DB91" i="2"/>
  <c r="DC91" i="2"/>
  <c r="DD91" i="2"/>
  <c r="DE91" i="2"/>
  <c r="DF91" i="2"/>
  <c r="DG91" i="2"/>
  <c r="DH91" i="2"/>
  <c r="DI91" i="2"/>
  <c r="DJ91" i="2"/>
  <c r="DK91" i="2"/>
  <c r="DL91" i="2"/>
  <c r="DM91" i="2"/>
  <c r="DN91" i="2"/>
  <c r="DO91" i="2"/>
  <c r="DP91" i="2"/>
  <c r="DQ91" i="2"/>
  <c r="DR91" i="2"/>
  <c r="DS91" i="2"/>
  <c r="DT91" i="2"/>
  <c r="DU91" i="2"/>
  <c r="DV91" i="2"/>
  <c r="DW91" i="2"/>
  <c r="DX91" i="2"/>
  <c r="DY91" i="2"/>
  <c r="DZ91" i="2"/>
  <c r="EA91" i="2"/>
  <c r="EB91" i="2"/>
  <c r="EC91" i="2"/>
  <c r="ED91" i="2"/>
  <c r="EE91" i="2"/>
  <c r="D92" i="2"/>
  <c r="E92" i="2"/>
  <c r="F92" i="2"/>
  <c r="G92" i="2"/>
  <c r="H92" i="2"/>
  <c r="I92" i="2"/>
  <c r="J92" i="2"/>
  <c r="K92" i="2"/>
  <c r="L92" i="2"/>
  <c r="M92" i="2"/>
  <c r="N92" i="2"/>
  <c r="O92" i="2"/>
  <c r="P92" i="2"/>
  <c r="Q92" i="2"/>
  <c r="R92" i="2"/>
  <c r="S92" i="2"/>
  <c r="T92" i="2"/>
  <c r="U92" i="2"/>
  <c r="V92" i="2"/>
  <c r="W92" i="2"/>
  <c r="X92" i="2"/>
  <c r="Y92" i="2"/>
  <c r="Z92" i="2"/>
  <c r="AA92" i="2"/>
  <c r="AB92" i="2"/>
  <c r="AC92" i="2"/>
  <c r="AD92" i="2"/>
  <c r="AE92" i="2"/>
  <c r="AF92" i="2"/>
  <c r="AG92" i="2"/>
  <c r="AH92" i="2"/>
  <c r="AI92" i="2"/>
  <c r="AJ92" i="2"/>
  <c r="AK92" i="2"/>
  <c r="AL92" i="2"/>
  <c r="AM92" i="2"/>
  <c r="AN92" i="2"/>
  <c r="AO92" i="2"/>
  <c r="AP92" i="2"/>
  <c r="AQ92" i="2"/>
  <c r="AR92" i="2"/>
  <c r="AS92" i="2"/>
  <c r="AT92" i="2"/>
  <c r="AU92" i="2"/>
  <c r="AV92" i="2"/>
  <c r="AW92" i="2"/>
  <c r="AX92" i="2"/>
  <c r="AY92" i="2"/>
  <c r="AZ92" i="2"/>
  <c r="BA92" i="2"/>
  <c r="BB92" i="2"/>
  <c r="BC92" i="2"/>
  <c r="BD92" i="2"/>
  <c r="BE92" i="2"/>
  <c r="BF92" i="2"/>
  <c r="BG92" i="2"/>
  <c r="BH92" i="2"/>
  <c r="BI92" i="2"/>
  <c r="BJ92" i="2"/>
  <c r="BK92" i="2"/>
  <c r="BL92" i="2"/>
  <c r="BM92" i="2"/>
  <c r="BN92" i="2"/>
  <c r="BO92" i="2"/>
  <c r="BP92" i="2"/>
  <c r="BQ92" i="2"/>
  <c r="BR92" i="2"/>
  <c r="BS92" i="2"/>
  <c r="BT92" i="2"/>
  <c r="BU92" i="2"/>
  <c r="BV92" i="2"/>
  <c r="BW92" i="2"/>
  <c r="BX92" i="2"/>
  <c r="BY92" i="2"/>
  <c r="BZ92" i="2"/>
  <c r="CA92" i="2"/>
  <c r="CB92" i="2"/>
  <c r="CC92" i="2"/>
  <c r="CD92" i="2"/>
  <c r="CE92" i="2"/>
  <c r="CF92" i="2"/>
  <c r="CG92" i="2"/>
  <c r="CH92" i="2"/>
  <c r="CI92" i="2"/>
  <c r="CJ92" i="2"/>
  <c r="CK92" i="2"/>
  <c r="CL92" i="2"/>
  <c r="CM92" i="2"/>
  <c r="CN92" i="2"/>
  <c r="CO92" i="2"/>
  <c r="CP92" i="2"/>
  <c r="CQ92" i="2"/>
  <c r="CR92" i="2"/>
  <c r="CS92" i="2"/>
  <c r="CT92" i="2"/>
  <c r="CU92" i="2"/>
  <c r="CV92" i="2"/>
  <c r="CW92" i="2"/>
  <c r="CX92" i="2"/>
  <c r="CY92" i="2"/>
  <c r="CZ92" i="2"/>
  <c r="DA92" i="2"/>
  <c r="DB92" i="2"/>
  <c r="DC92" i="2"/>
  <c r="DD92" i="2"/>
  <c r="DE92" i="2"/>
  <c r="DF92" i="2"/>
  <c r="DG92" i="2"/>
  <c r="DH92" i="2"/>
  <c r="DI92" i="2"/>
  <c r="DJ92" i="2"/>
  <c r="DK92" i="2"/>
  <c r="DL92" i="2"/>
  <c r="DM92" i="2"/>
  <c r="DN92" i="2"/>
  <c r="DO92" i="2"/>
  <c r="DP92" i="2"/>
  <c r="DQ92" i="2"/>
  <c r="DR92" i="2"/>
  <c r="DS92" i="2"/>
  <c r="DT92" i="2"/>
  <c r="DU92" i="2"/>
  <c r="DV92" i="2"/>
  <c r="DW92" i="2"/>
  <c r="DX92" i="2"/>
  <c r="DY92" i="2"/>
  <c r="DZ92" i="2"/>
  <c r="EA92" i="2"/>
  <c r="EB92" i="2"/>
  <c r="EC92" i="2"/>
  <c r="ED92" i="2"/>
  <c r="EE92" i="2"/>
  <c r="D93" i="2"/>
  <c r="E93" i="2"/>
  <c r="F93" i="2"/>
  <c r="G93" i="2"/>
  <c r="H93" i="2"/>
  <c r="I93" i="2"/>
  <c r="J93" i="2"/>
  <c r="K93" i="2"/>
  <c r="L93" i="2"/>
  <c r="M93" i="2"/>
  <c r="N93" i="2"/>
  <c r="O93" i="2"/>
  <c r="P93" i="2"/>
  <c r="Q93" i="2"/>
  <c r="R93" i="2"/>
  <c r="S93" i="2"/>
  <c r="T93" i="2"/>
  <c r="U93" i="2"/>
  <c r="V93" i="2"/>
  <c r="W93" i="2"/>
  <c r="X93" i="2"/>
  <c r="Y93" i="2"/>
  <c r="Z93" i="2"/>
  <c r="AA93" i="2"/>
  <c r="AB93" i="2"/>
  <c r="AC93" i="2"/>
  <c r="AD93" i="2"/>
  <c r="AE93" i="2"/>
  <c r="AF93" i="2"/>
  <c r="AG93" i="2"/>
  <c r="AH93" i="2"/>
  <c r="AI93" i="2"/>
  <c r="AJ93" i="2"/>
  <c r="AK93" i="2"/>
  <c r="AL93" i="2"/>
  <c r="AM93" i="2"/>
  <c r="AN93" i="2"/>
  <c r="AO93" i="2"/>
  <c r="AP93" i="2"/>
  <c r="AQ93" i="2"/>
  <c r="AR93" i="2"/>
  <c r="AS93" i="2"/>
  <c r="AT93" i="2"/>
  <c r="AU93" i="2"/>
  <c r="AV93" i="2"/>
  <c r="AW93" i="2"/>
  <c r="AX93" i="2"/>
  <c r="AY93" i="2"/>
  <c r="AZ93" i="2"/>
  <c r="BA93" i="2"/>
  <c r="BB93" i="2"/>
  <c r="BC93" i="2"/>
  <c r="BD93" i="2"/>
  <c r="BE93" i="2"/>
  <c r="BF93" i="2"/>
  <c r="BG93" i="2"/>
  <c r="BH93" i="2"/>
  <c r="BI93" i="2"/>
  <c r="BJ93" i="2"/>
  <c r="BK93" i="2"/>
  <c r="BL93" i="2"/>
  <c r="BM93" i="2"/>
  <c r="BN93" i="2"/>
  <c r="BO93" i="2"/>
  <c r="BP93" i="2"/>
  <c r="BQ93" i="2"/>
  <c r="BR93" i="2"/>
  <c r="BS93" i="2"/>
  <c r="BT93" i="2"/>
  <c r="BU93" i="2"/>
  <c r="BV93" i="2"/>
  <c r="BW93" i="2"/>
  <c r="BX93" i="2"/>
  <c r="BY93" i="2"/>
  <c r="BZ93" i="2"/>
  <c r="CA93" i="2"/>
  <c r="CB93" i="2"/>
  <c r="CC93" i="2"/>
  <c r="CD93" i="2"/>
  <c r="CE93" i="2"/>
  <c r="CF93" i="2"/>
  <c r="CG93" i="2"/>
  <c r="CH93" i="2"/>
  <c r="CI93" i="2"/>
  <c r="CJ93" i="2"/>
  <c r="CK93" i="2"/>
  <c r="CL93" i="2"/>
  <c r="CM93" i="2"/>
  <c r="CN93" i="2"/>
  <c r="CO93" i="2"/>
  <c r="CP93" i="2"/>
  <c r="CQ93" i="2"/>
  <c r="CR93" i="2"/>
  <c r="CS93" i="2"/>
  <c r="CT93" i="2"/>
  <c r="CU93" i="2"/>
  <c r="CV93" i="2"/>
  <c r="CW93" i="2"/>
  <c r="CX93" i="2"/>
  <c r="CY93" i="2"/>
  <c r="CZ93" i="2"/>
  <c r="DA93" i="2"/>
  <c r="DB93" i="2"/>
  <c r="DC93" i="2"/>
  <c r="DD93" i="2"/>
  <c r="DE93" i="2"/>
  <c r="DF93" i="2"/>
  <c r="DG93" i="2"/>
  <c r="DH93" i="2"/>
  <c r="DI93" i="2"/>
  <c r="DJ93" i="2"/>
  <c r="DK93" i="2"/>
  <c r="DL93" i="2"/>
  <c r="DM93" i="2"/>
  <c r="DN93" i="2"/>
  <c r="DO93" i="2"/>
  <c r="DP93" i="2"/>
  <c r="DQ93" i="2"/>
  <c r="DR93" i="2"/>
  <c r="DS93" i="2"/>
  <c r="DT93" i="2"/>
  <c r="DU93" i="2"/>
  <c r="DV93" i="2"/>
  <c r="DW93" i="2"/>
  <c r="DX93" i="2"/>
  <c r="DY93" i="2"/>
  <c r="DZ93" i="2"/>
  <c r="EA93" i="2"/>
  <c r="EB93" i="2"/>
  <c r="EC93" i="2"/>
  <c r="ED93" i="2"/>
  <c r="EE93" i="2"/>
  <c r="D94" i="2"/>
  <c r="E94" i="2"/>
  <c r="F94" i="2"/>
  <c r="G94" i="2"/>
  <c r="H94" i="2"/>
  <c r="I94" i="2"/>
  <c r="J94" i="2"/>
  <c r="K94" i="2"/>
  <c r="L94" i="2"/>
  <c r="M94" i="2"/>
  <c r="N94" i="2"/>
  <c r="O94" i="2"/>
  <c r="P94" i="2"/>
  <c r="Q94" i="2"/>
  <c r="R94" i="2"/>
  <c r="S94" i="2"/>
  <c r="T94" i="2"/>
  <c r="U94" i="2"/>
  <c r="V94" i="2"/>
  <c r="W94" i="2"/>
  <c r="X94" i="2"/>
  <c r="Y94" i="2"/>
  <c r="Z94" i="2"/>
  <c r="AA94" i="2"/>
  <c r="AB94" i="2"/>
  <c r="AC94" i="2"/>
  <c r="AD94" i="2"/>
  <c r="AE94" i="2"/>
  <c r="AF94" i="2"/>
  <c r="AG94" i="2"/>
  <c r="AH94" i="2"/>
  <c r="AI94" i="2"/>
  <c r="AJ94" i="2"/>
  <c r="AK94" i="2"/>
  <c r="AL94" i="2"/>
  <c r="AM94" i="2"/>
  <c r="AN94" i="2"/>
  <c r="AO94" i="2"/>
  <c r="AP94" i="2"/>
  <c r="AQ94" i="2"/>
  <c r="AR94" i="2"/>
  <c r="AS94" i="2"/>
  <c r="AT94" i="2"/>
  <c r="AU94" i="2"/>
  <c r="AV94" i="2"/>
  <c r="AW94" i="2"/>
  <c r="AX94" i="2"/>
  <c r="AY94" i="2"/>
  <c r="AZ94" i="2"/>
  <c r="BA94" i="2"/>
  <c r="BB94" i="2"/>
  <c r="BC94" i="2"/>
  <c r="BD94" i="2"/>
  <c r="BE94" i="2"/>
  <c r="BF94" i="2"/>
  <c r="BG94" i="2"/>
  <c r="BH94" i="2"/>
  <c r="BI94" i="2"/>
  <c r="BJ94" i="2"/>
  <c r="BK94" i="2"/>
  <c r="BL94" i="2"/>
  <c r="BM94" i="2"/>
  <c r="BN94" i="2"/>
  <c r="BO94" i="2"/>
  <c r="BP94" i="2"/>
  <c r="BQ94" i="2"/>
  <c r="BR94" i="2"/>
  <c r="BS94" i="2"/>
  <c r="BT94" i="2"/>
  <c r="BU94" i="2"/>
  <c r="BV94" i="2"/>
  <c r="BW94" i="2"/>
  <c r="BX94" i="2"/>
  <c r="BY94" i="2"/>
  <c r="BZ94" i="2"/>
  <c r="CA94" i="2"/>
  <c r="CB94" i="2"/>
  <c r="CC94" i="2"/>
  <c r="CD94" i="2"/>
  <c r="CE94" i="2"/>
  <c r="CF94" i="2"/>
  <c r="CG94" i="2"/>
  <c r="CH94" i="2"/>
  <c r="CI94" i="2"/>
  <c r="CJ94" i="2"/>
  <c r="CK94" i="2"/>
  <c r="CL94" i="2"/>
  <c r="CM94" i="2"/>
  <c r="CN94" i="2"/>
  <c r="CO94" i="2"/>
  <c r="CP94" i="2"/>
  <c r="CQ94" i="2"/>
  <c r="CR94" i="2"/>
  <c r="CS94" i="2"/>
  <c r="CT94" i="2"/>
  <c r="CU94" i="2"/>
  <c r="CV94" i="2"/>
  <c r="CW94" i="2"/>
  <c r="CX94" i="2"/>
  <c r="CY94" i="2"/>
  <c r="CZ94" i="2"/>
  <c r="DA94" i="2"/>
  <c r="DB94" i="2"/>
  <c r="DC94" i="2"/>
  <c r="DD94" i="2"/>
  <c r="DE94" i="2"/>
  <c r="DF94" i="2"/>
  <c r="DG94" i="2"/>
  <c r="DH94" i="2"/>
  <c r="DI94" i="2"/>
  <c r="DJ94" i="2"/>
  <c r="DK94" i="2"/>
  <c r="DL94" i="2"/>
  <c r="DM94" i="2"/>
  <c r="DN94" i="2"/>
  <c r="DO94" i="2"/>
  <c r="DP94" i="2"/>
  <c r="DQ94" i="2"/>
  <c r="DR94" i="2"/>
  <c r="DS94" i="2"/>
  <c r="DT94" i="2"/>
  <c r="DU94" i="2"/>
  <c r="DV94" i="2"/>
  <c r="DW94" i="2"/>
  <c r="DX94" i="2"/>
  <c r="DY94" i="2"/>
  <c r="DZ94" i="2"/>
  <c r="EA94" i="2"/>
  <c r="EB94" i="2"/>
  <c r="EC94" i="2"/>
  <c r="ED94" i="2"/>
  <c r="EE94" i="2"/>
  <c r="D95" i="2"/>
  <c r="E95" i="2"/>
  <c r="F95" i="2"/>
  <c r="G95" i="2"/>
  <c r="H95" i="2"/>
  <c r="I95" i="2"/>
  <c r="J95" i="2"/>
  <c r="K95" i="2"/>
  <c r="L95" i="2"/>
  <c r="M95" i="2"/>
  <c r="N95" i="2"/>
  <c r="O95" i="2"/>
  <c r="P95" i="2"/>
  <c r="Q95" i="2"/>
  <c r="R95" i="2"/>
  <c r="S95" i="2"/>
  <c r="T95" i="2"/>
  <c r="U95" i="2"/>
  <c r="V95" i="2"/>
  <c r="W95" i="2"/>
  <c r="X95" i="2"/>
  <c r="Y95" i="2"/>
  <c r="Z95" i="2"/>
  <c r="AA95" i="2"/>
  <c r="AB95" i="2"/>
  <c r="AC95" i="2"/>
  <c r="AD95" i="2"/>
  <c r="AE95" i="2"/>
  <c r="AF95" i="2"/>
  <c r="AG95" i="2"/>
  <c r="AH95" i="2"/>
  <c r="AI95" i="2"/>
  <c r="AJ95" i="2"/>
  <c r="AK95" i="2"/>
  <c r="AL95" i="2"/>
  <c r="AM95" i="2"/>
  <c r="AN95" i="2"/>
  <c r="AO95" i="2"/>
  <c r="AP95" i="2"/>
  <c r="AQ95" i="2"/>
  <c r="AR95" i="2"/>
  <c r="AS95" i="2"/>
  <c r="AT95" i="2"/>
  <c r="AU95" i="2"/>
  <c r="AV95" i="2"/>
  <c r="AW95" i="2"/>
  <c r="AX95" i="2"/>
  <c r="AY95" i="2"/>
  <c r="AZ95" i="2"/>
  <c r="BA95" i="2"/>
  <c r="BB95" i="2"/>
  <c r="BC95" i="2"/>
  <c r="BD95" i="2"/>
  <c r="BE95" i="2"/>
  <c r="BF95" i="2"/>
  <c r="BG95" i="2"/>
  <c r="BH95" i="2"/>
  <c r="BI95" i="2"/>
  <c r="BJ95" i="2"/>
  <c r="BK95" i="2"/>
  <c r="BL95" i="2"/>
  <c r="BM95" i="2"/>
  <c r="BN95" i="2"/>
  <c r="BO95" i="2"/>
  <c r="BP95" i="2"/>
  <c r="BQ95" i="2"/>
  <c r="BR95" i="2"/>
  <c r="BS95" i="2"/>
  <c r="BT95" i="2"/>
  <c r="BU95" i="2"/>
  <c r="BV95" i="2"/>
  <c r="BW95" i="2"/>
  <c r="BX95" i="2"/>
  <c r="BY95" i="2"/>
  <c r="BZ95" i="2"/>
  <c r="CA95" i="2"/>
  <c r="CB95" i="2"/>
  <c r="CC95" i="2"/>
  <c r="CD95" i="2"/>
  <c r="CE95" i="2"/>
  <c r="CF95" i="2"/>
  <c r="CG95" i="2"/>
  <c r="CH95" i="2"/>
  <c r="CI95" i="2"/>
  <c r="CJ95" i="2"/>
  <c r="CK95" i="2"/>
  <c r="CL95" i="2"/>
  <c r="CM95" i="2"/>
  <c r="CN95" i="2"/>
  <c r="CO95" i="2"/>
  <c r="CP95" i="2"/>
  <c r="CQ95" i="2"/>
  <c r="CR95" i="2"/>
  <c r="CS95" i="2"/>
  <c r="CT95" i="2"/>
  <c r="CU95" i="2"/>
  <c r="CV95" i="2"/>
  <c r="CW95" i="2"/>
  <c r="CX95" i="2"/>
  <c r="CY95" i="2"/>
  <c r="CZ95" i="2"/>
  <c r="DA95" i="2"/>
  <c r="DB95" i="2"/>
  <c r="DC95" i="2"/>
  <c r="DD95" i="2"/>
  <c r="DE95" i="2"/>
  <c r="DF95" i="2"/>
  <c r="DG95" i="2"/>
  <c r="DH95" i="2"/>
  <c r="DI95" i="2"/>
  <c r="DJ95" i="2"/>
  <c r="DK95" i="2"/>
  <c r="DL95" i="2"/>
  <c r="DM95" i="2"/>
  <c r="DN95" i="2"/>
  <c r="DO95" i="2"/>
  <c r="DP95" i="2"/>
  <c r="DQ95" i="2"/>
  <c r="DR95" i="2"/>
  <c r="DS95" i="2"/>
  <c r="DT95" i="2"/>
  <c r="DU95" i="2"/>
  <c r="DV95" i="2"/>
  <c r="DW95" i="2"/>
  <c r="DX95" i="2"/>
  <c r="DY95" i="2"/>
  <c r="DZ95" i="2"/>
  <c r="EA95" i="2"/>
  <c r="EB95" i="2"/>
  <c r="EC95" i="2"/>
  <c r="ED95" i="2"/>
  <c r="EE95" i="2"/>
  <c r="D96" i="2"/>
  <c r="E96" i="2"/>
  <c r="F96" i="2"/>
  <c r="G96" i="2"/>
  <c r="H96" i="2"/>
  <c r="I96" i="2"/>
  <c r="J96" i="2"/>
  <c r="K96" i="2"/>
  <c r="L96" i="2"/>
  <c r="M96" i="2"/>
  <c r="N96" i="2"/>
  <c r="O96" i="2"/>
  <c r="P96" i="2"/>
  <c r="Q96" i="2"/>
  <c r="R96" i="2"/>
  <c r="S96" i="2"/>
  <c r="T96" i="2"/>
  <c r="U96" i="2"/>
  <c r="V96" i="2"/>
  <c r="W96" i="2"/>
  <c r="X96" i="2"/>
  <c r="Y96" i="2"/>
  <c r="Z96" i="2"/>
  <c r="AA96" i="2"/>
  <c r="AB96" i="2"/>
  <c r="AC96" i="2"/>
  <c r="AD96" i="2"/>
  <c r="AE96" i="2"/>
  <c r="AF96" i="2"/>
  <c r="AG96" i="2"/>
  <c r="AH96" i="2"/>
  <c r="AI96" i="2"/>
  <c r="AJ96" i="2"/>
  <c r="AK96" i="2"/>
  <c r="AL96" i="2"/>
  <c r="AM96" i="2"/>
  <c r="AN96" i="2"/>
  <c r="AO96" i="2"/>
  <c r="AP96" i="2"/>
  <c r="AQ96" i="2"/>
  <c r="AR96" i="2"/>
  <c r="AS96" i="2"/>
  <c r="AT96" i="2"/>
  <c r="AU96" i="2"/>
  <c r="AV96" i="2"/>
  <c r="AW96" i="2"/>
  <c r="AX96" i="2"/>
  <c r="AY96" i="2"/>
  <c r="AZ96" i="2"/>
  <c r="BA96" i="2"/>
  <c r="BB96" i="2"/>
  <c r="BC96" i="2"/>
  <c r="BD96" i="2"/>
  <c r="BE96" i="2"/>
  <c r="BF96" i="2"/>
  <c r="BG96" i="2"/>
  <c r="BH96" i="2"/>
  <c r="BI96" i="2"/>
  <c r="BJ96" i="2"/>
  <c r="BK96" i="2"/>
  <c r="BL96" i="2"/>
  <c r="BM96" i="2"/>
  <c r="BN96" i="2"/>
  <c r="BO96" i="2"/>
  <c r="BP96" i="2"/>
  <c r="BQ96" i="2"/>
  <c r="BR96" i="2"/>
  <c r="BS96" i="2"/>
  <c r="BT96" i="2"/>
  <c r="BU96" i="2"/>
  <c r="BV96" i="2"/>
  <c r="BW96" i="2"/>
  <c r="BX96" i="2"/>
  <c r="BY96" i="2"/>
  <c r="BZ96" i="2"/>
  <c r="CA96" i="2"/>
  <c r="CB96" i="2"/>
  <c r="CC96" i="2"/>
  <c r="CD96" i="2"/>
  <c r="CE96" i="2"/>
  <c r="CF96" i="2"/>
  <c r="CG96" i="2"/>
  <c r="CH96" i="2"/>
  <c r="CI96" i="2"/>
  <c r="CJ96" i="2"/>
  <c r="CK96" i="2"/>
  <c r="CL96" i="2"/>
  <c r="CM96" i="2"/>
  <c r="CN96" i="2"/>
  <c r="CO96" i="2"/>
  <c r="CP96" i="2"/>
  <c r="CQ96" i="2"/>
  <c r="CR96" i="2"/>
  <c r="CS96" i="2"/>
  <c r="CT96" i="2"/>
  <c r="CU96" i="2"/>
  <c r="CV96" i="2"/>
  <c r="CW96" i="2"/>
  <c r="CX96" i="2"/>
  <c r="CY96" i="2"/>
  <c r="CZ96" i="2"/>
  <c r="DA96" i="2"/>
  <c r="DB96" i="2"/>
  <c r="DC96" i="2"/>
  <c r="DD96" i="2"/>
  <c r="DE96" i="2"/>
  <c r="DF96" i="2"/>
  <c r="DG96" i="2"/>
  <c r="DH96" i="2"/>
  <c r="DI96" i="2"/>
  <c r="DJ96" i="2"/>
  <c r="DK96" i="2"/>
  <c r="DL96" i="2"/>
  <c r="DM96" i="2"/>
  <c r="DN96" i="2"/>
  <c r="DO96" i="2"/>
  <c r="DP96" i="2"/>
  <c r="DQ96" i="2"/>
  <c r="DR96" i="2"/>
  <c r="DS96" i="2"/>
  <c r="DT96" i="2"/>
  <c r="DU96" i="2"/>
  <c r="DV96" i="2"/>
  <c r="DW96" i="2"/>
  <c r="DX96" i="2"/>
  <c r="DY96" i="2"/>
  <c r="DZ96" i="2"/>
  <c r="EA96" i="2"/>
  <c r="EB96" i="2"/>
  <c r="EC96" i="2"/>
  <c r="ED96" i="2"/>
  <c r="EE96" i="2"/>
  <c r="D97" i="2"/>
  <c r="E97" i="2"/>
  <c r="F97" i="2"/>
  <c r="G97" i="2"/>
  <c r="H97" i="2"/>
  <c r="I97" i="2"/>
  <c r="J97" i="2"/>
  <c r="K97" i="2"/>
  <c r="L97" i="2"/>
  <c r="M97" i="2"/>
  <c r="N97" i="2"/>
  <c r="O97" i="2"/>
  <c r="P97" i="2"/>
  <c r="Q97" i="2"/>
  <c r="R97" i="2"/>
  <c r="S97" i="2"/>
  <c r="T97" i="2"/>
  <c r="U97" i="2"/>
  <c r="V97" i="2"/>
  <c r="W97" i="2"/>
  <c r="X97" i="2"/>
  <c r="Y97" i="2"/>
  <c r="Z97" i="2"/>
  <c r="AA97" i="2"/>
  <c r="AB97" i="2"/>
  <c r="AC97" i="2"/>
  <c r="AD97" i="2"/>
  <c r="AE97" i="2"/>
  <c r="AF97" i="2"/>
  <c r="AG97" i="2"/>
  <c r="AH97" i="2"/>
  <c r="AI97" i="2"/>
  <c r="AJ97" i="2"/>
  <c r="AK97" i="2"/>
  <c r="AL97" i="2"/>
  <c r="AM97" i="2"/>
  <c r="AN97" i="2"/>
  <c r="AO97" i="2"/>
  <c r="AP97" i="2"/>
  <c r="AQ97" i="2"/>
  <c r="AR97" i="2"/>
  <c r="AS97" i="2"/>
  <c r="AT97" i="2"/>
  <c r="AU97" i="2"/>
  <c r="AV97" i="2"/>
  <c r="AW97" i="2"/>
  <c r="AX97" i="2"/>
  <c r="AY97" i="2"/>
  <c r="AZ97" i="2"/>
  <c r="BA97" i="2"/>
  <c r="BB97" i="2"/>
  <c r="BC97" i="2"/>
  <c r="BD97" i="2"/>
  <c r="BE97" i="2"/>
  <c r="BF97" i="2"/>
  <c r="BG97" i="2"/>
  <c r="BH97" i="2"/>
  <c r="BI97" i="2"/>
  <c r="BJ97" i="2"/>
  <c r="BK97" i="2"/>
  <c r="BL97" i="2"/>
  <c r="BM97" i="2"/>
  <c r="BN97" i="2"/>
  <c r="BO97" i="2"/>
  <c r="BP97" i="2"/>
  <c r="BQ97" i="2"/>
  <c r="BR97" i="2"/>
  <c r="BS97" i="2"/>
  <c r="BT97" i="2"/>
  <c r="BU97" i="2"/>
  <c r="BV97" i="2"/>
  <c r="BW97" i="2"/>
  <c r="BX97" i="2"/>
  <c r="BY97" i="2"/>
  <c r="BZ97" i="2"/>
  <c r="CA97" i="2"/>
  <c r="CB97" i="2"/>
  <c r="CC97" i="2"/>
  <c r="CD97" i="2"/>
  <c r="CE97" i="2"/>
  <c r="CF97" i="2"/>
  <c r="CG97" i="2"/>
  <c r="CH97" i="2"/>
  <c r="CI97" i="2"/>
  <c r="CJ97" i="2"/>
  <c r="CK97" i="2"/>
  <c r="CL97" i="2"/>
  <c r="CM97" i="2"/>
  <c r="CN97" i="2"/>
  <c r="CO97" i="2"/>
  <c r="CP97" i="2"/>
  <c r="CQ97" i="2"/>
  <c r="CR97" i="2"/>
  <c r="CS97" i="2"/>
  <c r="CT97" i="2"/>
  <c r="CU97" i="2"/>
  <c r="CV97" i="2"/>
  <c r="CW97" i="2"/>
  <c r="CX97" i="2"/>
  <c r="CY97" i="2"/>
  <c r="CZ97" i="2"/>
  <c r="DA97" i="2"/>
  <c r="DB97" i="2"/>
  <c r="DC97" i="2"/>
  <c r="DD97" i="2"/>
  <c r="DE97" i="2"/>
  <c r="DF97" i="2"/>
  <c r="DG97" i="2"/>
  <c r="DH97" i="2"/>
  <c r="DI97" i="2"/>
  <c r="DJ97" i="2"/>
  <c r="DK97" i="2"/>
  <c r="DL97" i="2"/>
  <c r="DM97" i="2"/>
  <c r="DN97" i="2"/>
  <c r="DO97" i="2"/>
  <c r="DP97" i="2"/>
  <c r="DQ97" i="2"/>
  <c r="DR97" i="2"/>
  <c r="DS97" i="2"/>
  <c r="DT97" i="2"/>
  <c r="DU97" i="2"/>
  <c r="DV97" i="2"/>
  <c r="DW97" i="2"/>
  <c r="DX97" i="2"/>
  <c r="DY97" i="2"/>
  <c r="DZ97" i="2"/>
  <c r="EA97" i="2"/>
  <c r="EB97" i="2"/>
  <c r="EC97" i="2"/>
  <c r="ED97" i="2"/>
  <c r="EE97" i="2"/>
  <c r="D98" i="2"/>
  <c r="E98" i="2"/>
  <c r="F98" i="2"/>
  <c r="G98" i="2"/>
  <c r="H98" i="2"/>
  <c r="I98" i="2"/>
  <c r="J98" i="2"/>
  <c r="K98" i="2"/>
  <c r="L98" i="2"/>
  <c r="M98" i="2"/>
  <c r="N98" i="2"/>
  <c r="O98" i="2"/>
  <c r="P98" i="2"/>
  <c r="Q98" i="2"/>
  <c r="R98" i="2"/>
  <c r="S98" i="2"/>
  <c r="T98" i="2"/>
  <c r="U98" i="2"/>
  <c r="V98" i="2"/>
  <c r="W98" i="2"/>
  <c r="X98" i="2"/>
  <c r="Y98" i="2"/>
  <c r="Z98" i="2"/>
  <c r="AA98" i="2"/>
  <c r="AB98" i="2"/>
  <c r="AC98" i="2"/>
  <c r="AD98" i="2"/>
  <c r="AE98" i="2"/>
  <c r="AF98" i="2"/>
  <c r="AG98" i="2"/>
  <c r="AH98" i="2"/>
  <c r="AI98" i="2"/>
  <c r="AJ98" i="2"/>
  <c r="AK98" i="2"/>
  <c r="AL98" i="2"/>
  <c r="AM98" i="2"/>
  <c r="AN98" i="2"/>
  <c r="AO98" i="2"/>
  <c r="AP98" i="2"/>
  <c r="AQ98" i="2"/>
  <c r="AR98" i="2"/>
  <c r="AS98" i="2"/>
  <c r="AT98" i="2"/>
  <c r="AU98" i="2"/>
  <c r="AV98" i="2"/>
  <c r="AW98" i="2"/>
  <c r="AX98" i="2"/>
  <c r="AY98" i="2"/>
  <c r="AZ98" i="2"/>
  <c r="BA98" i="2"/>
  <c r="BB98" i="2"/>
  <c r="BC98" i="2"/>
  <c r="BD98" i="2"/>
  <c r="BE98" i="2"/>
  <c r="BF98" i="2"/>
  <c r="BG98" i="2"/>
  <c r="BH98" i="2"/>
  <c r="BI98" i="2"/>
  <c r="BJ98" i="2"/>
  <c r="BK98" i="2"/>
  <c r="BL98" i="2"/>
  <c r="BM98" i="2"/>
  <c r="BN98" i="2"/>
  <c r="BO98" i="2"/>
  <c r="BP98" i="2"/>
  <c r="BQ98" i="2"/>
  <c r="BR98" i="2"/>
  <c r="BS98" i="2"/>
  <c r="BT98" i="2"/>
  <c r="BU98" i="2"/>
  <c r="BV98" i="2"/>
  <c r="BW98" i="2"/>
  <c r="BX98" i="2"/>
  <c r="BY98" i="2"/>
  <c r="BZ98" i="2"/>
  <c r="CA98" i="2"/>
  <c r="CB98" i="2"/>
  <c r="CC98" i="2"/>
  <c r="CD98" i="2"/>
  <c r="CE98" i="2"/>
  <c r="CF98" i="2"/>
  <c r="CG98" i="2"/>
  <c r="CH98" i="2"/>
  <c r="CI98" i="2"/>
  <c r="CJ98" i="2"/>
  <c r="CK98" i="2"/>
  <c r="CL98" i="2"/>
  <c r="CM98" i="2"/>
  <c r="CN98" i="2"/>
  <c r="CO98" i="2"/>
  <c r="CP98" i="2"/>
  <c r="CQ98" i="2"/>
  <c r="CR98" i="2"/>
  <c r="CS98" i="2"/>
  <c r="CT98" i="2"/>
  <c r="CU98" i="2"/>
  <c r="CV98" i="2"/>
  <c r="CW98" i="2"/>
  <c r="CX98" i="2"/>
  <c r="CY98" i="2"/>
  <c r="CZ98" i="2"/>
  <c r="DA98" i="2"/>
  <c r="DB98" i="2"/>
  <c r="DC98" i="2"/>
  <c r="DD98" i="2"/>
  <c r="DE98" i="2"/>
  <c r="DF98" i="2"/>
  <c r="DG98" i="2"/>
  <c r="DH98" i="2"/>
  <c r="DI98" i="2"/>
  <c r="DJ98" i="2"/>
  <c r="DK98" i="2"/>
  <c r="DL98" i="2"/>
  <c r="DM98" i="2"/>
  <c r="DN98" i="2"/>
  <c r="DO98" i="2"/>
  <c r="DP98" i="2"/>
  <c r="DQ98" i="2"/>
  <c r="DR98" i="2"/>
  <c r="DS98" i="2"/>
  <c r="DT98" i="2"/>
  <c r="DU98" i="2"/>
  <c r="DV98" i="2"/>
  <c r="DW98" i="2"/>
  <c r="DX98" i="2"/>
  <c r="DY98" i="2"/>
  <c r="DZ98" i="2"/>
  <c r="EA98" i="2"/>
  <c r="EB98" i="2"/>
  <c r="EC98" i="2"/>
  <c r="ED98" i="2"/>
  <c r="EE98" i="2"/>
  <c r="D99" i="2"/>
  <c r="E99" i="2"/>
  <c r="F99" i="2"/>
  <c r="G99" i="2"/>
  <c r="H99" i="2"/>
  <c r="I99" i="2"/>
  <c r="J99" i="2"/>
  <c r="K99" i="2"/>
  <c r="L99" i="2"/>
  <c r="M99" i="2"/>
  <c r="N99" i="2"/>
  <c r="O99" i="2"/>
  <c r="P99" i="2"/>
  <c r="Q99" i="2"/>
  <c r="R99" i="2"/>
  <c r="S99" i="2"/>
  <c r="T99" i="2"/>
  <c r="U99" i="2"/>
  <c r="V99" i="2"/>
  <c r="W99" i="2"/>
  <c r="X99" i="2"/>
  <c r="Y99" i="2"/>
  <c r="Z99" i="2"/>
  <c r="AA99" i="2"/>
  <c r="AB99" i="2"/>
  <c r="AC99" i="2"/>
  <c r="AD99" i="2"/>
  <c r="AE99" i="2"/>
  <c r="AF99" i="2"/>
  <c r="AG99" i="2"/>
  <c r="AH99" i="2"/>
  <c r="AI99" i="2"/>
  <c r="AJ99" i="2"/>
  <c r="AK99" i="2"/>
  <c r="AL99" i="2"/>
  <c r="AM99" i="2"/>
  <c r="AN99" i="2"/>
  <c r="AO99" i="2"/>
  <c r="AP99" i="2"/>
  <c r="AQ99" i="2"/>
  <c r="AR99" i="2"/>
  <c r="AS99" i="2"/>
  <c r="AT99" i="2"/>
  <c r="AU99" i="2"/>
  <c r="AV99" i="2"/>
  <c r="AW99" i="2"/>
  <c r="AX99" i="2"/>
  <c r="AY99" i="2"/>
  <c r="AZ99" i="2"/>
  <c r="BA99" i="2"/>
  <c r="BB99" i="2"/>
  <c r="BC99" i="2"/>
  <c r="BD99" i="2"/>
  <c r="BE99" i="2"/>
  <c r="BF99" i="2"/>
  <c r="BG99" i="2"/>
  <c r="BH99" i="2"/>
  <c r="BI99" i="2"/>
  <c r="BJ99" i="2"/>
  <c r="BK99" i="2"/>
  <c r="BL99" i="2"/>
  <c r="BM99" i="2"/>
  <c r="BN99" i="2"/>
  <c r="BO99" i="2"/>
  <c r="BP99" i="2"/>
  <c r="BQ99" i="2"/>
  <c r="BR99" i="2"/>
  <c r="BS99" i="2"/>
  <c r="BT99" i="2"/>
  <c r="BU99" i="2"/>
  <c r="BV99" i="2"/>
  <c r="BW99" i="2"/>
  <c r="BX99" i="2"/>
  <c r="BY99" i="2"/>
  <c r="BZ99" i="2"/>
  <c r="CA99" i="2"/>
  <c r="CB99" i="2"/>
  <c r="CC99" i="2"/>
  <c r="CD99" i="2"/>
  <c r="CE99" i="2"/>
  <c r="CF99" i="2"/>
  <c r="CG99" i="2"/>
  <c r="CH99" i="2"/>
  <c r="CI99" i="2"/>
  <c r="CJ99" i="2"/>
  <c r="CK99" i="2"/>
  <c r="CL99" i="2"/>
  <c r="CM99" i="2"/>
  <c r="CN99" i="2"/>
  <c r="CO99" i="2"/>
  <c r="CP99" i="2"/>
  <c r="CQ99" i="2"/>
  <c r="CR99" i="2"/>
  <c r="CS99" i="2"/>
  <c r="CT99" i="2"/>
  <c r="CU99" i="2"/>
  <c r="CV99" i="2"/>
  <c r="CW99" i="2"/>
  <c r="CX99" i="2"/>
  <c r="CY99" i="2"/>
  <c r="CZ99" i="2"/>
  <c r="DA99" i="2"/>
  <c r="DB99" i="2"/>
  <c r="DC99" i="2"/>
  <c r="DD99" i="2"/>
  <c r="DE99" i="2"/>
  <c r="DF99" i="2"/>
  <c r="DG99" i="2"/>
  <c r="DH99" i="2"/>
  <c r="DI99" i="2"/>
  <c r="DJ99" i="2"/>
  <c r="DK99" i="2"/>
  <c r="DL99" i="2"/>
  <c r="DM99" i="2"/>
  <c r="DN99" i="2"/>
  <c r="DO99" i="2"/>
  <c r="DP99" i="2"/>
  <c r="DQ99" i="2"/>
  <c r="DR99" i="2"/>
  <c r="DS99" i="2"/>
  <c r="DT99" i="2"/>
  <c r="DU99" i="2"/>
  <c r="DV99" i="2"/>
  <c r="DW99" i="2"/>
  <c r="DX99" i="2"/>
  <c r="DY99" i="2"/>
  <c r="DZ99" i="2"/>
  <c r="EA99" i="2"/>
  <c r="EB99" i="2"/>
  <c r="EC99" i="2"/>
  <c r="ED99" i="2"/>
  <c r="EE99" i="2"/>
  <c r="D100" i="2"/>
  <c r="E100" i="2"/>
  <c r="F100" i="2"/>
  <c r="G100" i="2"/>
  <c r="H100" i="2"/>
  <c r="I100" i="2"/>
  <c r="J100" i="2"/>
  <c r="K100" i="2"/>
  <c r="L100" i="2"/>
  <c r="M100" i="2"/>
  <c r="N100" i="2"/>
  <c r="O100" i="2"/>
  <c r="P100" i="2"/>
  <c r="Q100" i="2"/>
  <c r="R100" i="2"/>
  <c r="S100" i="2"/>
  <c r="T100" i="2"/>
  <c r="U100" i="2"/>
  <c r="V100" i="2"/>
  <c r="W100" i="2"/>
  <c r="X100" i="2"/>
  <c r="Y100" i="2"/>
  <c r="Z100" i="2"/>
  <c r="AA100" i="2"/>
  <c r="AB100" i="2"/>
  <c r="AC100" i="2"/>
  <c r="AD100" i="2"/>
  <c r="AE100" i="2"/>
  <c r="AF100" i="2"/>
  <c r="AG100" i="2"/>
  <c r="AH100" i="2"/>
  <c r="AI100" i="2"/>
  <c r="AJ100" i="2"/>
  <c r="AK100" i="2"/>
  <c r="AL100" i="2"/>
  <c r="AM100" i="2"/>
  <c r="AN100" i="2"/>
  <c r="AO100" i="2"/>
  <c r="AP100" i="2"/>
  <c r="AQ100" i="2"/>
  <c r="AR100" i="2"/>
  <c r="AS100" i="2"/>
  <c r="AT100" i="2"/>
  <c r="AU100" i="2"/>
  <c r="AV100" i="2"/>
  <c r="AW100" i="2"/>
  <c r="AX100" i="2"/>
  <c r="AY100" i="2"/>
  <c r="AZ100" i="2"/>
  <c r="BA100" i="2"/>
  <c r="BB100" i="2"/>
  <c r="BC100" i="2"/>
  <c r="BD100" i="2"/>
  <c r="BE100" i="2"/>
  <c r="BF100" i="2"/>
  <c r="BG100" i="2"/>
  <c r="BH100" i="2"/>
  <c r="BI100" i="2"/>
  <c r="BJ100" i="2"/>
  <c r="BK100" i="2"/>
  <c r="BL100" i="2"/>
  <c r="BM100" i="2"/>
  <c r="BN100" i="2"/>
  <c r="BO100" i="2"/>
  <c r="BP100" i="2"/>
  <c r="BQ100" i="2"/>
  <c r="BR100" i="2"/>
  <c r="BS100" i="2"/>
  <c r="BT100" i="2"/>
  <c r="BU100" i="2"/>
  <c r="BV100" i="2"/>
  <c r="BW100" i="2"/>
  <c r="BX100" i="2"/>
  <c r="BY100" i="2"/>
  <c r="BZ100" i="2"/>
  <c r="CA100" i="2"/>
  <c r="CB100" i="2"/>
  <c r="CC100" i="2"/>
  <c r="CD100" i="2"/>
  <c r="CE100" i="2"/>
  <c r="CF100" i="2"/>
  <c r="CG100" i="2"/>
  <c r="CH100" i="2"/>
  <c r="CI100" i="2"/>
  <c r="CJ100" i="2"/>
  <c r="CK100" i="2"/>
  <c r="CL100" i="2"/>
  <c r="CM100" i="2"/>
  <c r="CN100" i="2"/>
  <c r="CO100" i="2"/>
  <c r="CP100" i="2"/>
  <c r="CQ100" i="2"/>
  <c r="CR100" i="2"/>
  <c r="CS100" i="2"/>
  <c r="CT100" i="2"/>
  <c r="CU100" i="2"/>
  <c r="CV100" i="2"/>
  <c r="CW100" i="2"/>
  <c r="CX100" i="2"/>
  <c r="CY100" i="2"/>
  <c r="CZ100" i="2"/>
  <c r="DA100" i="2"/>
  <c r="DB100" i="2"/>
  <c r="DC100" i="2"/>
  <c r="DD100" i="2"/>
  <c r="DE100" i="2"/>
  <c r="DF100" i="2"/>
  <c r="DG100" i="2"/>
  <c r="DH100" i="2"/>
  <c r="DI100" i="2"/>
  <c r="DJ100" i="2"/>
  <c r="DK100" i="2"/>
  <c r="DL100" i="2"/>
  <c r="DM100" i="2"/>
  <c r="DN100" i="2"/>
  <c r="DO100" i="2"/>
  <c r="DP100" i="2"/>
  <c r="DQ100" i="2"/>
  <c r="DR100" i="2"/>
  <c r="DS100" i="2"/>
  <c r="DT100" i="2"/>
  <c r="DU100" i="2"/>
  <c r="DV100" i="2"/>
  <c r="DW100" i="2"/>
  <c r="DX100" i="2"/>
  <c r="DY100" i="2"/>
  <c r="DZ100" i="2"/>
  <c r="EA100" i="2"/>
  <c r="EB100" i="2"/>
  <c r="EC100" i="2"/>
  <c r="ED100" i="2"/>
  <c r="EE100" i="2"/>
  <c r="D101" i="2"/>
  <c r="E101" i="2"/>
  <c r="F101" i="2"/>
  <c r="G101" i="2"/>
  <c r="H101" i="2"/>
  <c r="I101" i="2"/>
  <c r="J101" i="2"/>
  <c r="K101" i="2"/>
  <c r="L101" i="2"/>
  <c r="M101" i="2"/>
  <c r="N101" i="2"/>
  <c r="O101" i="2"/>
  <c r="P101" i="2"/>
  <c r="Q101" i="2"/>
  <c r="R101" i="2"/>
  <c r="S101" i="2"/>
  <c r="T101" i="2"/>
  <c r="U101" i="2"/>
  <c r="V101" i="2"/>
  <c r="W101" i="2"/>
  <c r="X101" i="2"/>
  <c r="Y101" i="2"/>
  <c r="Z101" i="2"/>
  <c r="AA101" i="2"/>
  <c r="AB101" i="2"/>
  <c r="AC101" i="2"/>
  <c r="AD101" i="2"/>
  <c r="AE101" i="2"/>
  <c r="AF101" i="2"/>
  <c r="AG101" i="2"/>
  <c r="AH101" i="2"/>
  <c r="AI101" i="2"/>
  <c r="AJ101" i="2"/>
  <c r="AK101" i="2"/>
  <c r="AL101" i="2"/>
  <c r="AM101" i="2"/>
  <c r="AN101" i="2"/>
  <c r="AO101" i="2"/>
  <c r="AP101" i="2"/>
  <c r="AQ101" i="2"/>
  <c r="AR101" i="2"/>
  <c r="AS101" i="2"/>
  <c r="AT101" i="2"/>
  <c r="AU101" i="2"/>
  <c r="AV101" i="2"/>
  <c r="AW101" i="2"/>
  <c r="AX101" i="2"/>
  <c r="AY101" i="2"/>
  <c r="AZ101" i="2"/>
  <c r="BA101" i="2"/>
  <c r="BB101" i="2"/>
  <c r="BC101" i="2"/>
  <c r="BD101" i="2"/>
  <c r="BE101" i="2"/>
  <c r="BF101" i="2"/>
  <c r="BG101" i="2"/>
  <c r="BH101" i="2"/>
  <c r="BI101" i="2"/>
  <c r="BJ101" i="2"/>
  <c r="BK101" i="2"/>
  <c r="BL101" i="2"/>
  <c r="BM101" i="2"/>
  <c r="BN101" i="2"/>
  <c r="BO101" i="2"/>
  <c r="BP101" i="2"/>
  <c r="BQ101" i="2"/>
  <c r="BR101" i="2"/>
  <c r="BS101" i="2"/>
  <c r="BT101" i="2"/>
  <c r="BU101" i="2"/>
  <c r="BV101" i="2"/>
  <c r="BW101" i="2"/>
  <c r="BX101" i="2"/>
  <c r="BY101" i="2"/>
  <c r="BZ101" i="2"/>
  <c r="CA101" i="2"/>
  <c r="CB101" i="2"/>
  <c r="CC101" i="2"/>
  <c r="CD101" i="2"/>
  <c r="CE101" i="2"/>
  <c r="CF101" i="2"/>
  <c r="CG101" i="2"/>
  <c r="CH101" i="2"/>
  <c r="CI101" i="2"/>
  <c r="CJ101" i="2"/>
  <c r="CK101" i="2"/>
  <c r="CL101" i="2"/>
  <c r="CM101" i="2"/>
  <c r="CN101" i="2"/>
  <c r="CO101" i="2"/>
  <c r="CP101" i="2"/>
  <c r="CQ101" i="2"/>
  <c r="CR101" i="2"/>
  <c r="CS101" i="2"/>
  <c r="CT101" i="2"/>
  <c r="CU101" i="2"/>
  <c r="CV101" i="2"/>
  <c r="CW101" i="2"/>
  <c r="CX101" i="2"/>
  <c r="CY101" i="2"/>
  <c r="CZ101" i="2"/>
  <c r="DA101" i="2"/>
  <c r="DB101" i="2"/>
  <c r="DC101" i="2"/>
  <c r="DD101" i="2"/>
  <c r="DE101" i="2"/>
  <c r="DF101" i="2"/>
  <c r="DG101" i="2"/>
  <c r="DH101" i="2"/>
  <c r="DI101" i="2"/>
  <c r="DJ101" i="2"/>
  <c r="DK101" i="2"/>
  <c r="DL101" i="2"/>
  <c r="DM101" i="2"/>
  <c r="DN101" i="2"/>
  <c r="DO101" i="2"/>
  <c r="DP101" i="2"/>
  <c r="DQ101" i="2"/>
  <c r="DR101" i="2"/>
  <c r="DS101" i="2"/>
  <c r="DT101" i="2"/>
  <c r="DU101" i="2"/>
  <c r="DV101" i="2"/>
  <c r="DW101" i="2"/>
  <c r="DX101" i="2"/>
  <c r="DY101" i="2"/>
  <c r="DZ101" i="2"/>
  <c r="EA101" i="2"/>
  <c r="EB101" i="2"/>
  <c r="EC101" i="2"/>
  <c r="ED101" i="2"/>
  <c r="EE101" i="2"/>
  <c r="D102" i="2"/>
  <c r="E102" i="2"/>
  <c r="F102" i="2"/>
  <c r="G102" i="2"/>
  <c r="H102" i="2"/>
  <c r="I102" i="2"/>
  <c r="J102" i="2"/>
  <c r="K102" i="2"/>
  <c r="L102" i="2"/>
  <c r="M102" i="2"/>
  <c r="N102" i="2"/>
  <c r="O102" i="2"/>
  <c r="P102" i="2"/>
  <c r="Q102" i="2"/>
  <c r="R102" i="2"/>
  <c r="S102" i="2"/>
  <c r="T102" i="2"/>
  <c r="U102" i="2"/>
  <c r="V102" i="2"/>
  <c r="W102" i="2"/>
  <c r="X102" i="2"/>
  <c r="Y102" i="2"/>
  <c r="Z102" i="2"/>
  <c r="AA102" i="2"/>
  <c r="AB102" i="2"/>
  <c r="AC102" i="2"/>
  <c r="AD102" i="2"/>
  <c r="AE102" i="2"/>
  <c r="AF102" i="2"/>
  <c r="AG102" i="2"/>
  <c r="AH102" i="2"/>
  <c r="AI102" i="2"/>
  <c r="AJ102" i="2"/>
  <c r="AK102" i="2"/>
  <c r="AL102" i="2"/>
  <c r="AM102" i="2"/>
  <c r="AN102" i="2"/>
  <c r="AO102" i="2"/>
  <c r="AP102" i="2"/>
  <c r="AQ102" i="2"/>
  <c r="AR102" i="2"/>
  <c r="AS102" i="2"/>
  <c r="AT102" i="2"/>
  <c r="AU102" i="2"/>
  <c r="AV102" i="2"/>
  <c r="AW102" i="2"/>
  <c r="AX102" i="2"/>
  <c r="AY102" i="2"/>
  <c r="AZ102" i="2"/>
  <c r="BA102" i="2"/>
  <c r="BB102" i="2"/>
  <c r="BC102" i="2"/>
  <c r="BD102" i="2"/>
  <c r="BE102" i="2"/>
  <c r="BF102" i="2"/>
  <c r="BG102" i="2"/>
  <c r="BH102" i="2"/>
  <c r="BI102" i="2"/>
  <c r="BJ102" i="2"/>
  <c r="BK102" i="2"/>
  <c r="BL102" i="2"/>
  <c r="BM102" i="2"/>
  <c r="BN102" i="2"/>
  <c r="BO102" i="2"/>
  <c r="BP102" i="2"/>
  <c r="BQ102" i="2"/>
  <c r="BR102" i="2"/>
  <c r="BS102" i="2"/>
  <c r="BT102" i="2"/>
  <c r="BU102" i="2"/>
  <c r="BV102" i="2"/>
  <c r="BW102" i="2"/>
  <c r="BX102" i="2"/>
  <c r="BY102" i="2"/>
  <c r="BZ102" i="2"/>
  <c r="CA102" i="2"/>
  <c r="CB102" i="2"/>
  <c r="CC102" i="2"/>
  <c r="CD102" i="2"/>
  <c r="CE102" i="2"/>
  <c r="CF102" i="2"/>
  <c r="CG102" i="2"/>
  <c r="CH102" i="2"/>
  <c r="CI102" i="2"/>
  <c r="CJ102" i="2"/>
  <c r="CK102" i="2"/>
  <c r="CL102" i="2"/>
  <c r="CM102" i="2"/>
  <c r="CN102" i="2"/>
  <c r="CO102" i="2"/>
  <c r="CP102" i="2"/>
  <c r="CQ102" i="2"/>
  <c r="CR102" i="2"/>
  <c r="CS102" i="2"/>
  <c r="CT102" i="2"/>
  <c r="CU102" i="2"/>
  <c r="CV102" i="2"/>
  <c r="CW102" i="2"/>
  <c r="CX102" i="2"/>
  <c r="CY102" i="2"/>
  <c r="CZ102" i="2"/>
  <c r="DA102" i="2"/>
  <c r="DB102" i="2"/>
  <c r="DC102" i="2"/>
  <c r="DD102" i="2"/>
  <c r="DE102" i="2"/>
  <c r="DF102" i="2"/>
  <c r="DG102" i="2"/>
  <c r="DH102" i="2"/>
  <c r="DI102" i="2"/>
  <c r="DJ102" i="2"/>
  <c r="DK102" i="2"/>
  <c r="DL102" i="2"/>
  <c r="DM102" i="2"/>
  <c r="DN102" i="2"/>
  <c r="DO102" i="2"/>
  <c r="DP102" i="2"/>
  <c r="DQ102" i="2"/>
  <c r="DR102" i="2"/>
  <c r="DS102" i="2"/>
  <c r="DT102" i="2"/>
  <c r="DU102" i="2"/>
  <c r="DV102" i="2"/>
  <c r="DW102" i="2"/>
  <c r="DX102" i="2"/>
  <c r="DY102" i="2"/>
  <c r="DZ102" i="2"/>
  <c r="EA102" i="2"/>
  <c r="EB102" i="2"/>
  <c r="EC102" i="2"/>
  <c r="ED102" i="2"/>
  <c r="EE102" i="2"/>
  <c r="D103" i="2"/>
  <c r="E103" i="2"/>
  <c r="F103" i="2"/>
  <c r="G103" i="2"/>
  <c r="H103" i="2"/>
  <c r="I103" i="2"/>
  <c r="J103" i="2"/>
  <c r="K103" i="2"/>
  <c r="L103" i="2"/>
  <c r="M103" i="2"/>
  <c r="N103" i="2"/>
  <c r="O103" i="2"/>
  <c r="P103" i="2"/>
  <c r="Q103" i="2"/>
  <c r="R103" i="2"/>
  <c r="S103" i="2"/>
  <c r="T103" i="2"/>
  <c r="U103" i="2"/>
  <c r="V103" i="2"/>
  <c r="W103" i="2"/>
  <c r="X103" i="2"/>
  <c r="Y103" i="2"/>
  <c r="Z103" i="2"/>
  <c r="AA103" i="2"/>
  <c r="AB103" i="2"/>
  <c r="AC103" i="2"/>
  <c r="AD103" i="2"/>
  <c r="AE103" i="2"/>
  <c r="AF103" i="2"/>
  <c r="AG103" i="2"/>
  <c r="AH103" i="2"/>
  <c r="AI103" i="2"/>
  <c r="AJ103" i="2"/>
  <c r="AK103" i="2"/>
  <c r="AL103" i="2"/>
  <c r="AM103" i="2"/>
  <c r="AN103" i="2"/>
  <c r="AO103" i="2"/>
  <c r="AP103" i="2"/>
  <c r="AQ103" i="2"/>
  <c r="AR103" i="2"/>
  <c r="AS103" i="2"/>
  <c r="AT103" i="2"/>
  <c r="AU103" i="2"/>
  <c r="AV103" i="2"/>
  <c r="AW103" i="2"/>
  <c r="AX103" i="2"/>
  <c r="AY103" i="2"/>
  <c r="AZ103" i="2"/>
  <c r="BA103" i="2"/>
  <c r="BB103" i="2"/>
  <c r="BC103" i="2"/>
  <c r="BD103" i="2"/>
  <c r="BE103" i="2"/>
  <c r="BF103" i="2"/>
  <c r="BG103" i="2"/>
  <c r="BH103" i="2"/>
  <c r="BI103" i="2"/>
  <c r="BJ103" i="2"/>
  <c r="BK103" i="2"/>
  <c r="BL103" i="2"/>
  <c r="BM103" i="2"/>
  <c r="BN103" i="2"/>
  <c r="BO103" i="2"/>
  <c r="BP103" i="2"/>
  <c r="BQ103" i="2"/>
  <c r="BR103" i="2"/>
  <c r="BS103" i="2"/>
  <c r="BT103" i="2"/>
  <c r="BU103" i="2"/>
  <c r="BV103" i="2"/>
  <c r="BW103" i="2"/>
  <c r="BX103" i="2"/>
  <c r="BY103" i="2"/>
  <c r="BZ103" i="2"/>
  <c r="CA103" i="2"/>
  <c r="CB103" i="2"/>
  <c r="CC103" i="2"/>
  <c r="CD103" i="2"/>
  <c r="CE103" i="2"/>
  <c r="CF103" i="2"/>
  <c r="CG103" i="2"/>
  <c r="CH103" i="2"/>
  <c r="CI103" i="2"/>
  <c r="CJ103" i="2"/>
  <c r="CK103" i="2"/>
  <c r="CL103" i="2"/>
  <c r="CM103" i="2"/>
  <c r="CN103" i="2"/>
  <c r="CO103" i="2"/>
  <c r="CP103" i="2"/>
  <c r="CQ103" i="2"/>
  <c r="CR103" i="2"/>
  <c r="CS103" i="2"/>
  <c r="CT103" i="2"/>
  <c r="CU103" i="2"/>
  <c r="CV103" i="2"/>
  <c r="CW103" i="2"/>
  <c r="CX103" i="2"/>
  <c r="CY103" i="2"/>
  <c r="CZ103" i="2"/>
  <c r="DA103" i="2"/>
  <c r="DB103" i="2"/>
  <c r="DC103" i="2"/>
  <c r="DD103" i="2"/>
  <c r="DE103" i="2"/>
  <c r="DF103" i="2"/>
  <c r="DG103" i="2"/>
  <c r="DH103" i="2"/>
  <c r="DI103" i="2"/>
  <c r="DJ103" i="2"/>
  <c r="DK103" i="2"/>
  <c r="DL103" i="2"/>
  <c r="DM103" i="2"/>
  <c r="DN103" i="2"/>
  <c r="DO103" i="2"/>
  <c r="DP103" i="2"/>
  <c r="DQ103" i="2"/>
  <c r="DR103" i="2"/>
  <c r="DS103" i="2"/>
  <c r="DT103" i="2"/>
  <c r="DU103" i="2"/>
  <c r="DV103" i="2"/>
  <c r="DW103" i="2"/>
  <c r="DX103" i="2"/>
  <c r="DY103" i="2"/>
  <c r="DZ103" i="2"/>
  <c r="EA103" i="2"/>
  <c r="EB103" i="2"/>
  <c r="EC103" i="2"/>
  <c r="ED103" i="2"/>
  <c r="EE103" i="2"/>
  <c r="D104" i="2"/>
  <c r="E104" i="2"/>
  <c r="F104" i="2"/>
  <c r="G104" i="2"/>
  <c r="H104" i="2"/>
  <c r="I104" i="2"/>
  <c r="J104" i="2"/>
  <c r="K104" i="2"/>
  <c r="L104" i="2"/>
  <c r="M104" i="2"/>
  <c r="N104" i="2"/>
  <c r="O104" i="2"/>
  <c r="P104" i="2"/>
  <c r="Q104" i="2"/>
  <c r="R104" i="2"/>
  <c r="S104" i="2"/>
  <c r="T104" i="2"/>
  <c r="U104" i="2"/>
  <c r="V104" i="2"/>
  <c r="W104" i="2"/>
  <c r="X104" i="2"/>
  <c r="Y104" i="2"/>
  <c r="Z104" i="2"/>
  <c r="AA104" i="2"/>
  <c r="AB104" i="2"/>
  <c r="AC104" i="2"/>
  <c r="AD104" i="2"/>
  <c r="AE104" i="2"/>
  <c r="AF104" i="2"/>
  <c r="AG104" i="2"/>
  <c r="AH104" i="2"/>
  <c r="AI104" i="2"/>
  <c r="AJ104" i="2"/>
  <c r="AK104" i="2"/>
  <c r="AL104" i="2"/>
  <c r="AM104" i="2"/>
  <c r="AN104" i="2"/>
  <c r="AO104" i="2"/>
  <c r="AP104" i="2"/>
  <c r="AQ104" i="2"/>
  <c r="AR104" i="2"/>
  <c r="AS104" i="2"/>
  <c r="AT104" i="2"/>
  <c r="AU104" i="2"/>
  <c r="AV104" i="2"/>
  <c r="AW104" i="2"/>
  <c r="AX104" i="2"/>
  <c r="AY104" i="2"/>
  <c r="AZ104" i="2"/>
  <c r="BA104" i="2"/>
  <c r="BB104" i="2"/>
  <c r="BC104" i="2"/>
  <c r="BD104" i="2"/>
  <c r="BE104" i="2"/>
  <c r="BF104" i="2"/>
  <c r="BG104" i="2"/>
  <c r="BH104" i="2"/>
  <c r="BI104" i="2"/>
  <c r="BJ104" i="2"/>
  <c r="BK104" i="2"/>
  <c r="BL104" i="2"/>
  <c r="BM104" i="2"/>
  <c r="BN104" i="2"/>
  <c r="BO104" i="2"/>
  <c r="BP104" i="2"/>
  <c r="BQ104" i="2"/>
  <c r="BR104" i="2"/>
  <c r="BS104" i="2"/>
  <c r="BT104" i="2"/>
  <c r="BU104" i="2"/>
  <c r="BV104" i="2"/>
  <c r="BW104" i="2"/>
  <c r="BX104" i="2"/>
  <c r="BY104" i="2"/>
  <c r="BZ104" i="2"/>
  <c r="CA104" i="2"/>
  <c r="CB104" i="2"/>
  <c r="CC104" i="2"/>
  <c r="CD104" i="2"/>
  <c r="CE104" i="2"/>
  <c r="CF104" i="2"/>
  <c r="CG104" i="2"/>
  <c r="CH104" i="2"/>
  <c r="CI104" i="2"/>
  <c r="CJ104" i="2"/>
  <c r="CK104" i="2"/>
  <c r="CL104" i="2"/>
  <c r="CM104" i="2"/>
  <c r="CN104" i="2"/>
  <c r="CO104" i="2"/>
  <c r="CP104" i="2"/>
  <c r="CQ104" i="2"/>
  <c r="CR104" i="2"/>
  <c r="CS104" i="2"/>
  <c r="CT104" i="2"/>
  <c r="CU104" i="2"/>
  <c r="CV104" i="2"/>
  <c r="CW104" i="2"/>
  <c r="CX104" i="2"/>
  <c r="CY104" i="2"/>
  <c r="CZ104" i="2"/>
  <c r="DA104" i="2"/>
  <c r="DB104" i="2"/>
  <c r="DC104" i="2"/>
  <c r="DD104" i="2"/>
  <c r="DE104" i="2"/>
  <c r="DF104" i="2"/>
  <c r="DG104" i="2"/>
  <c r="DH104" i="2"/>
  <c r="DI104" i="2"/>
  <c r="DJ104" i="2"/>
  <c r="DK104" i="2"/>
  <c r="DL104" i="2"/>
  <c r="DM104" i="2"/>
  <c r="DN104" i="2"/>
  <c r="DO104" i="2"/>
  <c r="DP104" i="2"/>
  <c r="DQ104" i="2"/>
  <c r="DR104" i="2"/>
  <c r="DS104" i="2"/>
  <c r="DT104" i="2"/>
  <c r="DU104" i="2"/>
  <c r="DV104" i="2"/>
  <c r="DW104" i="2"/>
  <c r="DX104" i="2"/>
  <c r="DY104" i="2"/>
  <c r="DZ104" i="2"/>
  <c r="EA104" i="2"/>
  <c r="EB104" i="2"/>
  <c r="EC104" i="2"/>
  <c r="ED104" i="2"/>
  <c r="EE104" i="2"/>
  <c r="D105" i="2"/>
  <c r="E105" i="2"/>
  <c r="F105" i="2"/>
  <c r="G105" i="2"/>
  <c r="H105" i="2"/>
  <c r="I105" i="2"/>
  <c r="J105" i="2"/>
  <c r="K105" i="2"/>
  <c r="L105" i="2"/>
  <c r="M105" i="2"/>
  <c r="N105" i="2"/>
  <c r="O105" i="2"/>
  <c r="P105" i="2"/>
  <c r="Q105" i="2"/>
  <c r="R105" i="2"/>
  <c r="S105" i="2"/>
  <c r="T105" i="2"/>
  <c r="U105" i="2"/>
  <c r="V105" i="2"/>
  <c r="W105" i="2"/>
  <c r="X105" i="2"/>
  <c r="Y105" i="2"/>
  <c r="Z105" i="2"/>
  <c r="AA105" i="2"/>
  <c r="AB105" i="2"/>
  <c r="AC105" i="2"/>
  <c r="AD105" i="2"/>
  <c r="AE105" i="2"/>
  <c r="AF105" i="2"/>
  <c r="AG105" i="2"/>
  <c r="AH105" i="2"/>
  <c r="AI105" i="2"/>
  <c r="AJ105" i="2"/>
  <c r="AK105" i="2"/>
  <c r="AL105" i="2"/>
  <c r="AM105" i="2"/>
  <c r="AN105" i="2"/>
  <c r="AO105" i="2"/>
  <c r="AP105" i="2"/>
  <c r="AQ105" i="2"/>
  <c r="AR105" i="2"/>
  <c r="AS105" i="2"/>
  <c r="AT105" i="2"/>
  <c r="AU105" i="2"/>
  <c r="AV105" i="2"/>
  <c r="AW105" i="2"/>
  <c r="AX105" i="2"/>
  <c r="AY105" i="2"/>
  <c r="AZ105" i="2"/>
  <c r="BA105" i="2"/>
  <c r="BB105" i="2"/>
  <c r="BC105" i="2"/>
  <c r="BD105" i="2"/>
  <c r="BE105" i="2"/>
  <c r="BF105" i="2"/>
  <c r="BG105" i="2"/>
  <c r="BH105" i="2"/>
  <c r="BI105" i="2"/>
  <c r="BJ105" i="2"/>
  <c r="BK105" i="2"/>
  <c r="BL105" i="2"/>
  <c r="BM105" i="2"/>
  <c r="BN105" i="2"/>
  <c r="BO105" i="2"/>
  <c r="BP105" i="2"/>
  <c r="BQ105" i="2"/>
  <c r="BR105" i="2"/>
  <c r="BS105" i="2"/>
  <c r="BT105" i="2"/>
  <c r="BU105" i="2"/>
  <c r="BV105" i="2"/>
  <c r="BW105" i="2"/>
  <c r="BX105" i="2"/>
  <c r="BY105" i="2"/>
  <c r="BZ105" i="2"/>
  <c r="CA105" i="2"/>
  <c r="CB105" i="2"/>
  <c r="CC105" i="2"/>
  <c r="CD105" i="2"/>
  <c r="CE105" i="2"/>
  <c r="CF105" i="2"/>
  <c r="CG105" i="2"/>
  <c r="CH105" i="2"/>
  <c r="CI105" i="2"/>
  <c r="CJ105" i="2"/>
  <c r="CK105" i="2"/>
  <c r="CL105" i="2"/>
  <c r="CM105" i="2"/>
  <c r="CN105" i="2"/>
  <c r="CO105" i="2"/>
  <c r="CP105" i="2"/>
  <c r="CQ105" i="2"/>
  <c r="CR105" i="2"/>
  <c r="CS105" i="2"/>
  <c r="CT105" i="2"/>
  <c r="CU105" i="2"/>
  <c r="CV105" i="2"/>
  <c r="CW105" i="2"/>
  <c r="CX105" i="2"/>
  <c r="CY105" i="2"/>
  <c r="CZ105" i="2"/>
  <c r="DA105" i="2"/>
  <c r="DB105" i="2"/>
  <c r="DC105" i="2"/>
  <c r="DD105" i="2"/>
  <c r="DE105" i="2"/>
  <c r="DF105" i="2"/>
  <c r="DG105" i="2"/>
  <c r="DH105" i="2"/>
  <c r="DI105" i="2"/>
  <c r="DJ105" i="2"/>
  <c r="DK105" i="2"/>
  <c r="DL105" i="2"/>
  <c r="DM105" i="2"/>
  <c r="DN105" i="2"/>
  <c r="DO105" i="2"/>
  <c r="DP105" i="2"/>
  <c r="DQ105" i="2"/>
  <c r="DR105" i="2"/>
  <c r="DS105" i="2"/>
  <c r="DT105" i="2"/>
  <c r="DU105" i="2"/>
  <c r="DV105" i="2"/>
  <c r="DW105" i="2"/>
  <c r="DX105" i="2"/>
  <c r="DY105" i="2"/>
  <c r="DZ105" i="2"/>
  <c r="EA105" i="2"/>
  <c r="EB105" i="2"/>
  <c r="EC105" i="2"/>
  <c r="ED105" i="2"/>
  <c r="EE105" i="2"/>
  <c r="D106" i="2"/>
  <c r="E106" i="2"/>
  <c r="F106" i="2"/>
  <c r="G106" i="2"/>
  <c r="H106" i="2"/>
  <c r="I106" i="2"/>
  <c r="J106" i="2"/>
  <c r="K106" i="2"/>
  <c r="L106" i="2"/>
  <c r="M106" i="2"/>
  <c r="N106" i="2"/>
  <c r="O106" i="2"/>
  <c r="P106" i="2"/>
  <c r="Q106" i="2"/>
  <c r="R106" i="2"/>
  <c r="S106" i="2"/>
  <c r="T106" i="2"/>
  <c r="U106" i="2"/>
  <c r="V106" i="2"/>
  <c r="W106" i="2"/>
  <c r="X106" i="2"/>
  <c r="Y106" i="2"/>
  <c r="Z106" i="2"/>
  <c r="AA106" i="2"/>
  <c r="AB106" i="2"/>
  <c r="AC106" i="2"/>
  <c r="AD106" i="2"/>
  <c r="AE106" i="2"/>
  <c r="AF106" i="2"/>
  <c r="AG106" i="2"/>
  <c r="AH106" i="2"/>
  <c r="AI106" i="2"/>
  <c r="AJ106" i="2"/>
  <c r="AK106" i="2"/>
  <c r="AL106" i="2"/>
  <c r="AM106" i="2"/>
  <c r="AN106" i="2"/>
  <c r="AO106" i="2"/>
  <c r="AP106" i="2"/>
  <c r="AQ106" i="2"/>
  <c r="AR106" i="2"/>
  <c r="AS106" i="2"/>
  <c r="AT106" i="2"/>
  <c r="AU106" i="2"/>
  <c r="AV106" i="2"/>
  <c r="AW106" i="2"/>
  <c r="AX106" i="2"/>
  <c r="AY106" i="2"/>
  <c r="AZ106" i="2"/>
  <c r="BA106" i="2"/>
  <c r="BB106" i="2"/>
  <c r="BC106" i="2"/>
  <c r="BD106" i="2"/>
  <c r="BE106" i="2"/>
  <c r="BF106" i="2"/>
  <c r="BG106" i="2"/>
  <c r="BH106" i="2"/>
  <c r="BI106" i="2"/>
  <c r="BJ106" i="2"/>
  <c r="BK106" i="2"/>
  <c r="BL106" i="2"/>
  <c r="BM106" i="2"/>
  <c r="BN106" i="2"/>
  <c r="BO106" i="2"/>
  <c r="BP106" i="2"/>
  <c r="BQ106" i="2"/>
  <c r="BR106" i="2"/>
  <c r="BS106" i="2"/>
  <c r="BT106" i="2"/>
  <c r="BU106" i="2"/>
  <c r="BV106" i="2"/>
  <c r="BW106" i="2"/>
  <c r="BX106" i="2"/>
  <c r="BY106" i="2"/>
  <c r="BZ106" i="2"/>
  <c r="CA106" i="2"/>
  <c r="CB106" i="2"/>
  <c r="CC106" i="2"/>
  <c r="CD106" i="2"/>
  <c r="CE106" i="2"/>
  <c r="CF106" i="2"/>
  <c r="CG106" i="2"/>
  <c r="CH106" i="2"/>
  <c r="CI106" i="2"/>
  <c r="CJ106" i="2"/>
  <c r="CK106" i="2"/>
  <c r="CL106" i="2"/>
  <c r="CM106" i="2"/>
  <c r="CN106" i="2"/>
  <c r="CO106" i="2"/>
  <c r="CP106" i="2"/>
  <c r="CQ106" i="2"/>
  <c r="CR106" i="2"/>
  <c r="CS106" i="2"/>
  <c r="CT106" i="2"/>
  <c r="CU106" i="2"/>
  <c r="CV106" i="2"/>
  <c r="CW106" i="2"/>
  <c r="CX106" i="2"/>
  <c r="CY106" i="2"/>
  <c r="CZ106" i="2"/>
  <c r="DA106" i="2"/>
  <c r="DB106" i="2"/>
  <c r="DC106" i="2"/>
  <c r="DD106" i="2"/>
  <c r="DE106" i="2"/>
  <c r="DF106" i="2"/>
  <c r="DG106" i="2"/>
  <c r="DH106" i="2"/>
  <c r="DI106" i="2"/>
  <c r="DJ106" i="2"/>
  <c r="DK106" i="2"/>
  <c r="DL106" i="2"/>
  <c r="DM106" i="2"/>
  <c r="DN106" i="2"/>
  <c r="DO106" i="2"/>
  <c r="DP106" i="2"/>
  <c r="DQ106" i="2"/>
  <c r="DR106" i="2"/>
  <c r="DS106" i="2"/>
  <c r="DT106" i="2"/>
  <c r="DU106" i="2"/>
  <c r="DV106" i="2"/>
  <c r="DW106" i="2"/>
  <c r="DX106" i="2"/>
  <c r="DY106" i="2"/>
  <c r="DZ106" i="2"/>
  <c r="EA106" i="2"/>
  <c r="EB106" i="2"/>
  <c r="EC106" i="2"/>
  <c r="ED106" i="2"/>
  <c r="EE106" i="2"/>
  <c r="D107" i="2"/>
  <c r="E107" i="2"/>
  <c r="F107" i="2"/>
  <c r="G107" i="2"/>
  <c r="H107" i="2"/>
  <c r="I107" i="2"/>
  <c r="J107" i="2"/>
  <c r="K107" i="2"/>
  <c r="L107" i="2"/>
  <c r="M107" i="2"/>
  <c r="N107" i="2"/>
  <c r="O107" i="2"/>
  <c r="P107" i="2"/>
  <c r="Q107" i="2"/>
  <c r="R107" i="2"/>
  <c r="S107" i="2"/>
  <c r="T107" i="2"/>
  <c r="U107" i="2"/>
  <c r="V107" i="2"/>
  <c r="W107" i="2"/>
  <c r="X107" i="2"/>
  <c r="Y107" i="2"/>
  <c r="Z107" i="2"/>
  <c r="AA107" i="2"/>
  <c r="AB107" i="2"/>
  <c r="AC107" i="2"/>
  <c r="AD107" i="2"/>
  <c r="AE107" i="2"/>
  <c r="AF107" i="2"/>
  <c r="AG107" i="2"/>
  <c r="AH107" i="2"/>
  <c r="AI107" i="2"/>
  <c r="AJ107" i="2"/>
  <c r="AK107" i="2"/>
  <c r="AL107" i="2"/>
  <c r="AM107" i="2"/>
  <c r="AN107" i="2"/>
  <c r="AO107" i="2"/>
  <c r="AP107" i="2"/>
  <c r="AQ107" i="2"/>
  <c r="AR107" i="2"/>
  <c r="AS107" i="2"/>
  <c r="AT107" i="2"/>
  <c r="AU107" i="2"/>
  <c r="AV107" i="2"/>
  <c r="AW107" i="2"/>
  <c r="AX107" i="2"/>
  <c r="AY107" i="2"/>
  <c r="AZ107" i="2"/>
  <c r="BA107" i="2"/>
  <c r="BB107" i="2"/>
  <c r="BC107" i="2"/>
  <c r="BD107" i="2"/>
  <c r="BE107" i="2"/>
  <c r="BF107" i="2"/>
  <c r="BG107" i="2"/>
  <c r="BH107" i="2"/>
  <c r="BI107" i="2"/>
  <c r="BJ107" i="2"/>
  <c r="BK107" i="2"/>
  <c r="BL107" i="2"/>
  <c r="BM107" i="2"/>
  <c r="BN107" i="2"/>
  <c r="BO107" i="2"/>
  <c r="BP107" i="2"/>
  <c r="BQ107" i="2"/>
  <c r="BR107" i="2"/>
  <c r="BS107" i="2"/>
  <c r="BT107" i="2"/>
  <c r="BU107" i="2"/>
  <c r="BV107" i="2"/>
  <c r="BW107" i="2"/>
  <c r="BX107" i="2"/>
  <c r="BY107" i="2"/>
  <c r="BZ107" i="2"/>
  <c r="CA107" i="2"/>
  <c r="CB107" i="2"/>
  <c r="CC107" i="2"/>
  <c r="CD107" i="2"/>
  <c r="CE107" i="2"/>
  <c r="CF107" i="2"/>
  <c r="CG107" i="2"/>
  <c r="CH107" i="2"/>
  <c r="CI107" i="2"/>
  <c r="CJ107" i="2"/>
  <c r="CK107" i="2"/>
  <c r="CL107" i="2"/>
  <c r="CM107" i="2"/>
  <c r="CN107" i="2"/>
  <c r="CO107" i="2"/>
  <c r="CP107" i="2"/>
  <c r="CQ107" i="2"/>
  <c r="CR107" i="2"/>
  <c r="CS107" i="2"/>
  <c r="CT107" i="2"/>
  <c r="CU107" i="2"/>
  <c r="CV107" i="2"/>
  <c r="CW107" i="2"/>
  <c r="CX107" i="2"/>
  <c r="CY107" i="2"/>
  <c r="CZ107" i="2"/>
  <c r="DA107" i="2"/>
  <c r="DB107" i="2"/>
  <c r="DC107" i="2"/>
  <c r="DD107" i="2"/>
  <c r="DE107" i="2"/>
  <c r="DF107" i="2"/>
  <c r="DG107" i="2"/>
  <c r="DH107" i="2"/>
  <c r="DI107" i="2"/>
  <c r="DJ107" i="2"/>
  <c r="DK107" i="2"/>
  <c r="DL107" i="2"/>
  <c r="DM107" i="2"/>
  <c r="DN107" i="2"/>
  <c r="DO107" i="2"/>
  <c r="DP107" i="2"/>
  <c r="DQ107" i="2"/>
  <c r="DR107" i="2"/>
  <c r="DS107" i="2"/>
  <c r="DT107" i="2"/>
  <c r="DU107" i="2"/>
  <c r="DV107" i="2"/>
  <c r="DW107" i="2"/>
  <c r="DX107" i="2"/>
  <c r="DY107" i="2"/>
  <c r="DZ107" i="2"/>
  <c r="EA107" i="2"/>
  <c r="EB107" i="2"/>
  <c r="EC107" i="2"/>
  <c r="ED107" i="2"/>
  <c r="EE107" i="2"/>
  <c r="D108" i="2"/>
  <c r="E108" i="2"/>
  <c r="F108" i="2"/>
  <c r="G108" i="2"/>
  <c r="H108" i="2"/>
  <c r="I108" i="2"/>
  <c r="J108" i="2"/>
  <c r="K108" i="2"/>
  <c r="L108" i="2"/>
  <c r="M108" i="2"/>
  <c r="N108" i="2"/>
  <c r="O108" i="2"/>
  <c r="P108" i="2"/>
  <c r="Q108" i="2"/>
  <c r="R108" i="2"/>
  <c r="S108" i="2"/>
  <c r="T108" i="2"/>
  <c r="U108" i="2"/>
  <c r="V108" i="2"/>
  <c r="W108" i="2"/>
  <c r="X108" i="2"/>
  <c r="Y108" i="2"/>
  <c r="Z108" i="2"/>
  <c r="AA108" i="2"/>
  <c r="AB108" i="2"/>
  <c r="AC108" i="2"/>
  <c r="AD108" i="2"/>
  <c r="AE108" i="2"/>
  <c r="AF108" i="2"/>
  <c r="AG108" i="2"/>
  <c r="AH108" i="2"/>
  <c r="AI108" i="2"/>
  <c r="AJ108" i="2"/>
  <c r="AK108" i="2"/>
  <c r="AL108" i="2"/>
  <c r="AM108" i="2"/>
  <c r="AN108" i="2"/>
  <c r="AO108" i="2"/>
  <c r="AP108" i="2"/>
  <c r="AQ108" i="2"/>
  <c r="AR108" i="2"/>
  <c r="AS108" i="2"/>
  <c r="AT108" i="2"/>
  <c r="AU108" i="2"/>
  <c r="AV108" i="2"/>
  <c r="AW108" i="2"/>
  <c r="AX108" i="2"/>
  <c r="AY108" i="2"/>
  <c r="AZ108" i="2"/>
  <c r="BA108" i="2"/>
  <c r="BB108" i="2"/>
  <c r="BC108" i="2"/>
  <c r="BD108" i="2"/>
  <c r="BE108" i="2"/>
  <c r="BF108" i="2"/>
  <c r="BG108" i="2"/>
  <c r="BH108" i="2"/>
  <c r="BI108" i="2"/>
  <c r="BJ108" i="2"/>
  <c r="BK108" i="2"/>
  <c r="BL108" i="2"/>
  <c r="BM108" i="2"/>
  <c r="BN108" i="2"/>
  <c r="BO108" i="2"/>
  <c r="BP108" i="2"/>
  <c r="BQ108" i="2"/>
  <c r="BR108" i="2"/>
  <c r="BS108" i="2"/>
  <c r="BT108" i="2"/>
  <c r="BU108" i="2"/>
  <c r="BV108" i="2"/>
  <c r="BW108" i="2"/>
  <c r="BX108" i="2"/>
  <c r="BY108" i="2"/>
  <c r="BZ108" i="2"/>
  <c r="CA108" i="2"/>
  <c r="CB108" i="2"/>
  <c r="CC108" i="2"/>
  <c r="CD108" i="2"/>
  <c r="CE108" i="2"/>
  <c r="CF108" i="2"/>
  <c r="CG108" i="2"/>
  <c r="CH108" i="2"/>
  <c r="CI108" i="2"/>
  <c r="CJ108" i="2"/>
  <c r="CK108" i="2"/>
  <c r="CL108" i="2"/>
  <c r="CM108" i="2"/>
  <c r="CN108" i="2"/>
  <c r="CO108" i="2"/>
  <c r="CP108" i="2"/>
  <c r="CQ108" i="2"/>
  <c r="CR108" i="2"/>
  <c r="CS108" i="2"/>
  <c r="CT108" i="2"/>
  <c r="CU108" i="2"/>
  <c r="CV108" i="2"/>
  <c r="CW108" i="2"/>
  <c r="CX108" i="2"/>
  <c r="CY108" i="2"/>
  <c r="CZ108" i="2"/>
  <c r="DA108" i="2"/>
  <c r="DB108" i="2"/>
  <c r="DC108" i="2"/>
  <c r="DD108" i="2"/>
  <c r="DE108" i="2"/>
  <c r="DF108" i="2"/>
  <c r="DG108" i="2"/>
  <c r="DH108" i="2"/>
  <c r="DI108" i="2"/>
  <c r="DJ108" i="2"/>
  <c r="DK108" i="2"/>
  <c r="DL108" i="2"/>
  <c r="DM108" i="2"/>
  <c r="DN108" i="2"/>
  <c r="DO108" i="2"/>
  <c r="DP108" i="2"/>
  <c r="DQ108" i="2"/>
  <c r="DR108" i="2"/>
  <c r="DS108" i="2"/>
  <c r="DT108" i="2"/>
  <c r="DU108" i="2"/>
  <c r="DV108" i="2"/>
  <c r="DW108" i="2"/>
  <c r="DX108" i="2"/>
  <c r="DY108" i="2"/>
  <c r="DZ108" i="2"/>
  <c r="EA108" i="2"/>
  <c r="EB108" i="2"/>
  <c r="EC108" i="2"/>
  <c r="ED108" i="2"/>
  <c r="EE108" i="2"/>
  <c r="D109" i="2"/>
  <c r="E109" i="2"/>
  <c r="F109" i="2"/>
  <c r="G109" i="2"/>
  <c r="H109" i="2"/>
  <c r="I109" i="2"/>
  <c r="J109" i="2"/>
  <c r="K109" i="2"/>
  <c r="L109" i="2"/>
  <c r="M109" i="2"/>
  <c r="N109" i="2"/>
  <c r="O109" i="2"/>
  <c r="P109" i="2"/>
  <c r="Q109" i="2"/>
  <c r="R109" i="2"/>
  <c r="S109" i="2"/>
  <c r="T109" i="2"/>
  <c r="U109" i="2"/>
  <c r="V109" i="2"/>
  <c r="W109" i="2"/>
  <c r="X109" i="2"/>
  <c r="Y109" i="2"/>
  <c r="Z109" i="2"/>
  <c r="AA109" i="2"/>
  <c r="AB109" i="2"/>
  <c r="AC109" i="2"/>
  <c r="AD109" i="2"/>
  <c r="AE109" i="2"/>
  <c r="AF109" i="2"/>
  <c r="AG109" i="2"/>
  <c r="AH109" i="2"/>
  <c r="AI109" i="2"/>
  <c r="AJ109" i="2"/>
  <c r="AK109" i="2"/>
  <c r="AL109" i="2"/>
  <c r="AM109" i="2"/>
  <c r="AN109" i="2"/>
  <c r="AO109" i="2"/>
  <c r="AP109" i="2"/>
  <c r="AQ109" i="2"/>
  <c r="AR109" i="2"/>
  <c r="AS109" i="2"/>
  <c r="AT109" i="2"/>
  <c r="AU109" i="2"/>
  <c r="AV109" i="2"/>
  <c r="AW109" i="2"/>
  <c r="AX109" i="2"/>
  <c r="AY109" i="2"/>
  <c r="AZ109" i="2"/>
  <c r="BA109" i="2"/>
  <c r="BB109" i="2"/>
  <c r="BC109" i="2"/>
  <c r="BD109" i="2"/>
  <c r="BE109" i="2"/>
  <c r="BF109" i="2"/>
  <c r="BG109" i="2"/>
  <c r="BH109" i="2"/>
  <c r="BI109" i="2"/>
  <c r="BJ109" i="2"/>
  <c r="BK109" i="2"/>
  <c r="BL109" i="2"/>
  <c r="BM109" i="2"/>
  <c r="BN109" i="2"/>
  <c r="BO109" i="2"/>
  <c r="BP109" i="2"/>
  <c r="BQ109" i="2"/>
  <c r="BR109" i="2"/>
  <c r="BS109" i="2"/>
  <c r="BT109" i="2"/>
  <c r="BU109" i="2"/>
  <c r="BV109" i="2"/>
  <c r="BW109" i="2"/>
  <c r="BX109" i="2"/>
  <c r="BY109" i="2"/>
  <c r="BZ109" i="2"/>
  <c r="CA109" i="2"/>
  <c r="CB109" i="2"/>
  <c r="CC109" i="2"/>
  <c r="CD109" i="2"/>
  <c r="CE109" i="2"/>
  <c r="CF109" i="2"/>
  <c r="CG109" i="2"/>
  <c r="CH109" i="2"/>
  <c r="CI109" i="2"/>
  <c r="CJ109" i="2"/>
  <c r="CK109" i="2"/>
  <c r="CL109" i="2"/>
  <c r="CM109" i="2"/>
  <c r="CN109" i="2"/>
  <c r="CO109" i="2"/>
  <c r="CP109" i="2"/>
  <c r="CQ109" i="2"/>
  <c r="CR109" i="2"/>
  <c r="CS109" i="2"/>
  <c r="CT109" i="2"/>
  <c r="CU109" i="2"/>
  <c r="CV109" i="2"/>
  <c r="CW109" i="2"/>
  <c r="CX109" i="2"/>
  <c r="CY109" i="2"/>
  <c r="CZ109" i="2"/>
  <c r="DA109" i="2"/>
  <c r="DB109" i="2"/>
  <c r="DC109" i="2"/>
  <c r="DD109" i="2"/>
  <c r="DE109" i="2"/>
  <c r="DF109" i="2"/>
  <c r="DG109" i="2"/>
  <c r="DH109" i="2"/>
  <c r="DI109" i="2"/>
  <c r="DJ109" i="2"/>
  <c r="DK109" i="2"/>
  <c r="DL109" i="2"/>
  <c r="DM109" i="2"/>
  <c r="DN109" i="2"/>
  <c r="DO109" i="2"/>
  <c r="DP109" i="2"/>
  <c r="DQ109" i="2"/>
  <c r="DR109" i="2"/>
  <c r="DS109" i="2"/>
  <c r="DT109" i="2"/>
  <c r="DU109" i="2"/>
  <c r="DV109" i="2"/>
  <c r="DW109" i="2"/>
  <c r="DX109" i="2"/>
  <c r="DY109" i="2"/>
  <c r="DZ109" i="2"/>
  <c r="EA109" i="2"/>
  <c r="EB109" i="2"/>
  <c r="EC109" i="2"/>
  <c r="ED109" i="2"/>
  <c r="EE109" i="2"/>
  <c r="D110" i="2"/>
  <c r="E110" i="2"/>
  <c r="F110" i="2"/>
  <c r="G110" i="2"/>
  <c r="H110" i="2"/>
  <c r="I110" i="2"/>
  <c r="J110" i="2"/>
  <c r="K110" i="2"/>
  <c r="L110" i="2"/>
  <c r="M110" i="2"/>
  <c r="N110" i="2"/>
  <c r="O110" i="2"/>
  <c r="P110" i="2"/>
  <c r="Q110" i="2"/>
  <c r="R110" i="2"/>
  <c r="S110" i="2"/>
  <c r="T110" i="2"/>
  <c r="U110" i="2"/>
  <c r="V110" i="2"/>
  <c r="W110" i="2"/>
  <c r="X110" i="2"/>
  <c r="Y110" i="2"/>
  <c r="Z110" i="2"/>
  <c r="AA110" i="2"/>
  <c r="AB110" i="2"/>
  <c r="AC110" i="2"/>
  <c r="AD110" i="2"/>
  <c r="AE110" i="2"/>
  <c r="AF110" i="2"/>
  <c r="AG110" i="2"/>
  <c r="AH110" i="2"/>
  <c r="AI110" i="2"/>
  <c r="AJ110" i="2"/>
  <c r="AK110" i="2"/>
  <c r="AL110" i="2"/>
  <c r="AM110" i="2"/>
  <c r="AN110" i="2"/>
  <c r="AO110" i="2"/>
  <c r="AP110" i="2"/>
  <c r="AQ110" i="2"/>
  <c r="AR110" i="2"/>
  <c r="AS110" i="2"/>
  <c r="AT110" i="2"/>
  <c r="AU110" i="2"/>
  <c r="AV110" i="2"/>
  <c r="AW110" i="2"/>
  <c r="AX110" i="2"/>
  <c r="AY110" i="2"/>
  <c r="AZ110" i="2"/>
  <c r="BA110" i="2"/>
  <c r="BB110" i="2"/>
  <c r="BC110" i="2"/>
  <c r="BD110" i="2"/>
  <c r="BE110" i="2"/>
  <c r="BF110" i="2"/>
  <c r="BG110" i="2"/>
  <c r="BH110" i="2"/>
  <c r="BI110" i="2"/>
  <c r="BJ110" i="2"/>
  <c r="BK110" i="2"/>
  <c r="BL110" i="2"/>
  <c r="BM110" i="2"/>
  <c r="BN110" i="2"/>
  <c r="BO110" i="2"/>
  <c r="BP110" i="2"/>
  <c r="BQ110" i="2"/>
  <c r="BR110" i="2"/>
  <c r="BS110" i="2"/>
  <c r="BT110" i="2"/>
  <c r="BU110" i="2"/>
  <c r="BV110" i="2"/>
  <c r="BW110" i="2"/>
  <c r="BX110" i="2"/>
  <c r="BY110" i="2"/>
  <c r="BZ110" i="2"/>
  <c r="CA110" i="2"/>
  <c r="CB110" i="2"/>
  <c r="CC110" i="2"/>
  <c r="CD110" i="2"/>
  <c r="CE110" i="2"/>
  <c r="CF110" i="2"/>
  <c r="CG110" i="2"/>
  <c r="CH110" i="2"/>
  <c r="CI110" i="2"/>
  <c r="CJ110" i="2"/>
  <c r="CK110" i="2"/>
  <c r="CL110" i="2"/>
  <c r="CM110" i="2"/>
  <c r="CN110" i="2"/>
  <c r="CO110" i="2"/>
  <c r="CP110" i="2"/>
  <c r="CQ110" i="2"/>
  <c r="CR110" i="2"/>
  <c r="CS110" i="2"/>
  <c r="CT110" i="2"/>
  <c r="CU110" i="2"/>
  <c r="CV110" i="2"/>
  <c r="CW110" i="2"/>
  <c r="CX110" i="2"/>
  <c r="CY110" i="2"/>
  <c r="CZ110" i="2"/>
  <c r="DA110" i="2"/>
  <c r="DB110" i="2"/>
  <c r="DC110" i="2"/>
  <c r="DD110" i="2"/>
  <c r="DE110" i="2"/>
  <c r="DF110" i="2"/>
  <c r="DG110" i="2"/>
  <c r="DH110" i="2"/>
  <c r="DI110" i="2"/>
  <c r="DJ110" i="2"/>
  <c r="DK110" i="2"/>
  <c r="DL110" i="2"/>
  <c r="DM110" i="2"/>
  <c r="DN110" i="2"/>
  <c r="DO110" i="2"/>
  <c r="DP110" i="2"/>
  <c r="DQ110" i="2"/>
  <c r="DR110" i="2"/>
  <c r="DS110" i="2"/>
  <c r="DT110" i="2"/>
  <c r="DU110" i="2"/>
  <c r="DV110" i="2"/>
  <c r="DW110" i="2"/>
  <c r="DX110" i="2"/>
  <c r="DY110" i="2"/>
  <c r="DZ110" i="2"/>
  <c r="EA110" i="2"/>
  <c r="EB110" i="2"/>
  <c r="EC110" i="2"/>
  <c r="ED110" i="2"/>
  <c r="EE110" i="2"/>
  <c r="D111" i="2"/>
  <c r="E111" i="2"/>
  <c r="F111" i="2"/>
  <c r="G111" i="2"/>
  <c r="H111" i="2"/>
  <c r="I111" i="2"/>
  <c r="J111" i="2"/>
  <c r="K111" i="2"/>
  <c r="L111" i="2"/>
  <c r="M111" i="2"/>
  <c r="N111" i="2"/>
  <c r="O111" i="2"/>
  <c r="P111" i="2"/>
  <c r="Q111" i="2"/>
  <c r="R111" i="2"/>
  <c r="S111" i="2"/>
  <c r="T111" i="2"/>
  <c r="U111" i="2"/>
  <c r="V111" i="2"/>
  <c r="W111" i="2"/>
  <c r="X111" i="2"/>
  <c r="Y111" i="2"/>
  <c r="Z111" i="2"/>
  <c r="AA111" i="2"/>
  <c r="AB111" i="2"/>
  <c r="AC111" i="2"/>
  <c r="AD111" i="2"/>
  <c r="AE111" i="2"/>
  <c r="AF111" i="2"/>
  <c r="AG111" i="2"/>
  <c r="AH111" i="2"/>
  <c r="AI111" i="2"/>
  <c r="AJ111" i="2"/>
  <c r="AK111" i="2"/>
  <c r="AL111" i="2"/>
  <c r="AM111" i="2"/>
  <c r="AN111" i="2"/>
  <c r="AO111" i="2"/>
  <c r="AP111" i="2"/>
  <c r="AQ111" i="2"/>
  <c r="AR111" i="2"/>
  <c r="AS111" i="2"/>
  <c r="AT111" i="2"/>
  <c r="AU111" i="2"/>
  <c r="AV111" i="2"/>
  <c r="AW111" i="2"/>
  <c r="AX111" i="2"/>
  <c r="AY111" i="2"/>
  <c r="AZ111" i="2"/>
  <c r="BA111" i="2"/>
  <c r="BB111" i="2"/>
  <c r="BC111" i="2"/>
  <c r="BD111" i="2"/>
  <c r="BE111" i="2"/>
  <c r="BF111" i="2"/>
  <c r="BG111" i="2"/>
  <c r="BH111" i="2"/>
  <c r="BI111" i="2"/>
  <c r="BJ111" i="2"/>
  <c r="BK111" i="2"/>
  <c r="BL111" i="2"/>
  <c r="BM111" i="2"/>
  <c r="BN111" i="2"/>
  <c r="BO111" i="2"/>
  <c r="BP111" i="2"/>
  <c r="BQ111" i="2"/>
  <c r="BR111" i="2"/>
  <c r="BS111" i="2"/>
  <c r="BT111" i="2"/>
  <c r="BU111" i="2"/>
  <c r="BV111" i="2"/>
  <c r="BW111" i="2"/>
  <c r="BX111" i="2"/>
  <c r="BY111" i="2"/>
  <c r="BZ111" i="2"/>
  <c r="CA111" i="2"/>
  <c r="CB111" i="2"/>
  <c r="CC111" i="2"/>
  <c r="CD111" i="2"/>
  <c r="CE111" i="2"/>
  <c r="CF111" i="2"/>
  <c r="CG111" i="2"/>
  <c r="CH111" i="2"/>
  <c r="CI111" i="2"/>
  <c r="CJ111" i="2"/>
  <c r="CK111" i="2"/>
  <c r="CL111" i="2"/>
  <c r="CM111" i="2"/>
  <c r="CN111" i="2"/>
  <c r="CO111" i="2"/>
  <c r="CP111" i="2"/>
  <c r="CQ111" i="2"/>
  <c r="CR111" i="2"/>
  <c r="CS111" i="2"/>
  <c r="CT111" i="2"/>
  <c r="CU111" i="2"/>
  <c r="CV111" i="2"/>
  <c r="CW111" i="2"/>
  <c r="CX111" i="2"/>
  <c r="CY111" i="2"/>
  <c r="CZ111" i="2"/>
  <c r="DA111" i="2"/>
  <c r="DB111" i="2"/>
  <c r="DC111" i="2"/>
  <c r="DD111" i="2"/>
  <c r="DE111" i="2"/>
  <c r="DF111" i="2"/>
  <c r="DG111" i="2"/>
  <c r="DH111" i="2"/>
  <c r="DI111" i="2"/>
  <c r="DJ111" i="2"/>
  <c r="DK111" i="2"/>
  <c r="DL111" i="2"/>
  <c r="DM111" i="2"/>
  <c r="DN111" i="2"/>
  <c r="DO111" i="2"/>
  <c r="DP111" i="2"/>
  <c r="DQ111" i="2"/>
  <c r="DR111" i="2"/>
  <c r="DS111" i="2"/>
  <c r="DT111" i="2"/>
  <c r="DU111" i="2"/>
  <c r="DV111" i="2"/>
  <c r="DW111" i="2"/>
  <c r="DX111" i="2"/>
  <c r="DY111" i="2"/>
  <c r="DZ111" i="2"/>
  <c r="EA111" i="2"/>
  <c r="EB111" i="2"/>
  <c r="EC111" i="2"/>
  <c r="ED111" i="2"/>
  <c r="EE111" i="2"/>
  <c r="D112" i="2"/>
  <c r="E112" i="2"/>
  <c r="F112" i="2"/>
  <c r="G112" i="2"/>
  <c r="H112" i="2"/>
  <c r="I112" i="2"/>
  <c r="J112" i="2"/>
  <c r="K112" i="2"/>
  <c r="L112" i="2"/>
  <c r="M112" i="2"/>
  <c r="N112" i="2"/>
  <c r="O112" i="2"/>
  <c r="P112" i="2"/>
  <c r="Q112" i="2"/>
  <c r="R112" i="2"/>
  <c r="S112" i="2"/>
  <c r="T112" i="2"/>
  <c r="U112" i="2"/>
  <c r="V112" i="2"/>
  <c r="W112" i="2"/>
  <c r="X112" i="2"/>
  <c r="Y112" i="2"/>
  <c r="Z112" i="2"/>
  <c r="AA112" i="2"/>
  <c r="AB112" i="2"/>
  <c r="AC112" i="2"/>
  <c r="AD112" i="2"/>
  <c r="AE112" i="2"/>
  <c r="AF112" i="2"/>
  <c r="AG112" i="2"/>
  <c r="AH112" i="2"/>
  <c r="AI112" i="2"/>
  <c r="AJ112" i="2"/>
  <c r="AK112" i="2"/>
  <c r="AL112" i="2"/>
  <c r="AM112" i="2"/>
  <c r="AN112" i="2"/>
  <c r="AO112" i="2"/>
  <c r="AP112" i="2"/>
  <c r="AQ112" i="2"/>
  <c r="AR112" i="2"/>
  <c r="AS112" i="2"/>
  <c r="AT112" i="2"/>
  <c r="AU112" i="2"/>
  <c r="AV112" i="2"/>
  <c r="AW112" i="2"/>
  <c r="AX112" i="2"/>
  <c r="AY112" i="2"/>
  <c r="AZ112" i="2"/>
  <c r="BA112" i="2"/>
  <c r="BB112" i="2"/>
  <c r="BC112" i="2"/>
  <c r="BD112" i="2"/>
  <c r="BE112" i="2"/>
  <c r="BF112" i="2"/>
  <c r="BG112" i="2"/>
  <c r="BH112" i="2"/>
  <c r="BI112" i="2"/>
  <c r="BJ112" i="2"/>
  <c r="BK112" i="2"/>
  <c r="BL112" i="2"/>
  <c r="BM112" i="2"/>
  <c r="BN112" i="2"/>
  <c r="BO112" i="2"/>
  <c r="BP112" i="2"/>
  <c r="BQ112" i="2"/>
  <c r="BR112" i="2"/>
  <c r="BS112" i="2"/>
  <c r="BT112" i="2"/>
  <c r="BU112" i="2"/>
  <c r="BV112" i="2"/>
  <c r="BW112" i="2"/>
  <c r="BX112" i="2"/>
  <c r="BY112" i="2"/>
  <c r="BZ112" i="2"/>
  <c r="CA112" i="2"/>
  <c r="CB112" i="2"/>
  <c r="CC112" i="2"/>
  <c r="CD112" i="2"/>
  <c r="CE112" i="2"/>
  <c r="CF112" i="2"/>
  <c r="CG112" i="2"/>
  <c r="CH112" i="2"/>
  <c r="CI112" i="2"/>
  <c r="CJ112" i="2"/>
  <c r="CK112" i="2"/>
  <c r="CL112" i="2"/>
  <c r="CM112" i="2"/>
  <c r="CN112" i="2"/>
  <c r="CO112" i="2"/>
  <c r="CP112" i="2"/>
  <c r="CQ112" i="2"/>
  <c r="CR112" i="2"/>
  <c r="CS112" i="2"/>
  <c r="CT112" i="2"/>
  <c r="CU112" i="2"/>
  <c r="CV112" i="2"/>
  <c r="CW112" i="2"/>
  <c r="CX112" i="2"/>
  <c r="CY112" i="2"/>
  <c r="CZ112" i="2"/>
  <c r="DA112" i="2"/>
  <c r="DB112" i="2"/>
  <c r="DC112" i="2"/>
  <c r="DD112" i="2"/>
  <c r="DE112" i="2"/>
  <c r="DF112" i="2"/>
  <c r="DG112" i="2"/>
  <c r="DH112" i="2"/>
  <c r="DI112" i="2"/>
  <c r="DJ112" i="2"/>
  <c r="DK112" i="2"/>
  <c r="DL112" i="2"/>
  <c r="DM112" i="2"/>
  <c r="DN112" i="2"/>
  <c r="DO112" i="2"/>
  <c r="DP112" i="2"/>
  <c r="DQ112" i="2"/>
  <c r="DR112" i="2"/>
  <c r="DS112" i="2"/>
  <c r="DT112" i="2"/>
  <c r="DU112" i="2"/>
  <c r="DV112" i="2"/>
  <c r="DW112" i="2"/>
  <c r="DX112" i="2"/>
  <c r="DY112" i="2"/>
  <c r="DZ112" i="2"/>
  <c r="EA112" i="2"/>
  <c r="EB112" i="2"/>
  <c r="EC112" i="2"/>
  <c r="ED112" i="2"/>
  <c r="EE112" i="2"/>
  <c r="D113" i="2"/>
  <c r="E113" i="2"/>
  <c r="F113" i="2"/>
  <c r="G113" i="2"/>
  <c r="H113" i="2"/>
  <c r="I113" i="2"/>
  <c r="J113" i="2"/>
  <c r="K113" i="2"/>
  <c r="L113" i="2"/>
  <c r="M113" i="2"/>
  <c r="N113" i="2"/>
  <c r="O113" i="2"/>
  <c r="P113" i="2"/>
  <c r="Q113" i="2"/>
  <c r="R113" i="2"/>
  <c r="S113" i="2"/>
  <c r="T113" i="2"/>
  <c r="U113" i="2"/>
  <c r="V113" i="2"/>
  <c r="W113" i="2"/>
  <c r="X113" i="2"/>
  <c r="Y113" i="2"/>
  <c r="Z113" i="2"/>
  <c r="AA113" i="2"/>
  <c r="AB113" i="2"/>
  <c r="AC113" i="2"/>
  <c r="AD113" i="2"/>
  <c r="AE113" i="2"/>
  <c r="AF113" i="2"/>
  <c r="AG113" i="2"/>
  <c r="AH113" i="2"/>
  <c r="AI113" i="2"/>
  <c r="AJ113" i="2"/>
  <c r="AK113" i="2"/>
  <c r="AL113" i="2"/>
  <c r="AM113" i="2"/>
  <c r="AN113" i="2"/>
  <c r="AO113" i="2"/>
  <c r="AP113" i="2"/>
  <c r="AQ113" i="2"/>
  <c r="AR113" i="2"/>
  <c r="AS113" i="2"/>
  <c r="AT113" i="2"/>
  <c r="AU113" i="2"/>
  <c r="AV113" i="2"/>
  <c r="AW113" i="2"/>
  <c r="AX113" i="2"/>
  <c r="AY113" i="2"/>
  <c r="AZ113" i="2"/>
  <c r="BA113" i="2"/>
  <c r="BB113" i="2"/>
  <c r="BC113" i="2"/>
  <c r="BD113" i="2"/>
  <c r="BE113" i="2"/>
  <c r="BF113" i="2"/>
  <c r="BG113" i="2"/>
  <c r="BH113" i="2"/>
  <c r="BI113" i="2"/>
  <c r="BJ113" i="2"/>
  <c r="BK113" i="2"/>
  <c r="BL113" i="2"/>
  <c r="BM113" i="2"/>
  <c r="BN113" i="2"/>
  <c r="BO113" i="2"/>
  <c r="BP113" i="2"/>
  <c r="BQ113" i="2"/>
  <c r="BR113" i="2"/>
  <c r="BS113" i="2"/>
  <c r="BT113" i="2"/>
  <c r="BU113" i="2"/>
  <c r="BV113" i="2"/>
  <c r="BW113" i="2"/>
  <c r="BX113" i="2"/>
  <c r="BY113" i="2"/>
  <c r="BZ113" i="2"/>
  <c r="CA113" i="2"/>
  <c r="CB113" i="2"/>
  <c r="CC113" i="2"/>
  <c r="CD113" i="2"/>
  <c r="CE113" i="2"/>
  <c r="CF113" i="2"/>
  <c r="CG113" i="2"/>
  <c r="CH113" i="2"/>
  <c r="CI113" i="2"/>
  <c r="CJ113" i="2"/>
  <c r="CK113" i="2"/>
  <c r="CL113" i="2"/>
  <c r="CM113" i="2"/>
  <c r="CN113" i="2"/>
  <c r="CO113" i="2"/>
  <c r="CP113" i="2"/>
  <c r="CQ113" i="2"/>
  <c r="CR113" i="2"/>
  <c r="CS113" i="2"/>
  <c r="CT113" i="2"/>
  <c r="CU113" i="2"/>
  <c r="CV113" i="2"/>
  <c r="CW113" i="2"/>
  <c r="CX113" i="2"/>
  <c r="CY113" i="2"/>
  <c r="CZ113" i="2"/>
  <c r="DA113" i="2"/>
  <c r="DB113" i="2"/>
  <c r="DC113" i="2"/>
  <c r="DD113" i="2"/>
  <c r="DE113" i="2"/>
  <c r="DF113" i="2"/>
  <c r="DG113" i="2"/>
  <c r="DH113" i="2"/>
  <c r="DI113" i="2"/>
  <c r="DJ113" i="2"/>
  <c r="DK113" i="2"/>
  <c r="DL113" i="2"/>
  <c r="DM113" i="2"/>
  <c r="DN113" i="2"/>
  <c r="DO113" i="2"/>
  <c r="DP113" i="2"/>
  <c r="DQ113" i="2"/>
  <c r="DR113" i="2"/>
  <c r="DS113" i="2"/>
  <c r="DT113" i="2"/>
  <c r="DU113" i="2"/>
  <c r="DV113" i="2"/>
  <c r="DW113" i="2"/>
  <c r="DX113" i="2"/>
  <c r="DY113" i="2"/>
  <c r="DZ113" i="2"/>
  <c r="EA113" i="2"/>
  <c r="EB113" i="2"/>
  <c r="EC113" i="2"/>
  <c r="ED113" i="2"/>
  <c r="EE113" i="2"/>
  <c r="D114" i="2"/>
  <c r="E114" i="2"/>
  <c r="F114" i="2"/>
  <c r="G114" i="2"/>
  <c r="H114" i="2"/>
  <c r="I114" i="2"/>
  <c r="J114" i="2"/>
  <c r="K114" i="2"/>
  <c r="L114" i="2"/>
  <c r="M114" i="2"/>
  <c r="N114" i="2"/>
  <c r="O114" i="2"/>
  <c r="P114" i="2"/>
  <c r="Q114" i="2"/>
  <c r="R114" i="2"/>
  <c r="S114" i="2"/>
  <c r="T114" i="2"/>
  <c r="U114" i="2"/>
  <c r="V114" i="2"/>
  <c r="W114" i="2"/>
  <c r="X114" i="2"/>
  <c r="Y114" i="2"/>
  <c r="Z114" i="2"/>
  <c r="AA114" i="2"/>
  <c r="AB114" i="2"/>
  <c r="AC114" i="2"/>
  <c r="AD114" i="2"/>
  <c r="AE114" i="2"/>
  <c r="AF114" i="2"/>
  <c r="AG114" i="2"/>
  <c r="AH114" i="2"/>
  <c r="AI114" i="2"/>
  <c r="AJ114" i="2"/>
  <c r="AK114" i="2"/>
  <c r="AL114" i="2"/>
  <c r="AM114" i="2"/>
  <c r="AN114" i="2"/>
  <c r="AO114" i="2"/>
  <c r="AP114" i="2"/>
  <c r="AQ114" i="2"/>
  <c r="AR114" i="2"/>
  <c r="AS114" i="2"/>
  <c r="AT114" i="2"/>
  <c r="AU114" i="2"/>
  <c r="AV114" i="2"/>
  <c r="AW114" i="2"/>
  <c r="AX114" i="2"/>
  <c r="AY114" i="2"/>
  <c r="AZ114" i="2"/>
  <c r="BA114" i="2"/>
  <c r="BB114" i="2"/>
  <c r="BC114" i="2"/>
  <c r="BD114" i="2"/>
  <c r="BE114" i="2"/>
  <c r="BF114" i="2"/>
  <c r="BG114" i="2"/>
  <c r="BH114" i="2"/>
  <c r="BI114" i="2"/>
  <c r="BJ114" i="2"/>
  <c r="BK114" i="2"/>
  <c r="BL114" i="2"/>
  <c r="BM114" i="2"/>
  <c r="BN114" i="2"/>
  <c r="BO114" i="2"/>
  <c r="BP114" i="2"/>
  <c r="BQ114" i="2"/>
  <c r="BR114" i="2"/>
  <c r="BS114" i="2"/>
  <c r="BT114" i="2"/>
  <c r="BU114" i="2"/>
  <c r="BV114" i="2"/>
  <c r="BW114" i="2"/>
  <c r="BX114" i="2"/>
  <c r="BY114" i="2"/>
  <c r="BZ114" i="2"/>
  <c r="CA114" i="2"/>
  <c r="CB114" i="2"/>
  <c r="CC114" i="2"/>
  <c r="CD114" i="2"/>
  <c r="CE114" i="2"/>
  <c r="CF114" i="2"/>
  <c r="CG114" i="2"/>
  <c r="CH114" i="2"/>
  <c r="CI114" i="2"/>
  <c r="CJ114" i="2"/>
  <c r="CK114" i="2"/>
  <c r="CL114" i="2"/>
  <c r="CM114" i="2"/>
  <c r="CN114" i="2"/>
  <c r="CO114" i="2"/>
  <c r="CP114" i="2"/>
  <c r="CQ114" i="2"/>
  <c r="CR114" i="2"/>
  <c r="CS114" i="2"/>
  <c r="CT114" i="2"/>
  <c r="CU114" i="2"/>
  <c r="CV114" i="2"/>
  <c r="CW114" i="2"/>
  <c r="CX114" i="2"/>
  <c r="CY114" i="2"/>
  <c r="CZ114" i="2"/>
  <c r="DA114" i="2"/>
  <c r="DB114" i="2"/>
  <c r="DC114" i="2"/>
  <c r="DD114" i="2"/>
  <c r="DE114" i="2"/>
  <c r="DF114" i="2"/>
  <c r="DG114" i="2"/>
  <c r="DH114" i="2"/>
  <c r="DI114" i="2"/>
  <c r="DJ114" i="2"/>
  <c r="DK114" i="2"/>
  <c r="DL114" i="2"/>
  <c r="DM114" i="2"/>
  <c r="DN114" i="2"/>
  <c r="DO114" i="2"/>
  <c r="DP114" i="2"/>
  <c r="DQ114" i="2"/>
  <c r="DR114" i="2"/>
  <c r="DS114" i="2"/>
  <c r="DT114" i="2"/>
  <c r="DU114" i="2"/>
  <c r="DV114" i="2"/>
  <c r="DW114" i="2"/>
  <c r="DX114" i="2"/>
  <c r="DY114" i="2"/>
  <c r="DZ114" i="2"/>
  <c r="EA114" i="2"/>
  <c r="EB114" i="2"/>
  <c r="EC114" i="2"/>
  <c r="ED114" i="2"/>
  <c r="EE114" i="2"/>
  <c r="D115" i="2"/>
  <c r="E115" i="2"/>
  <c r="F115" i="2"/>
  <c r="G115" i="2"/>
  <c r="H115" i="2"/>
  <c r="I115" i="2"/>
  <c r="J115" i="2"/>
  <c r="K115" i="2"/>
  <c r="L115" i="2"/>
  <c r="M115" i="2"/>
  <c r="N115" i="2"/>
  <c r="O115" i="2"/>
  <c r="P115" i="2"/>
  <c r="Q115" i="2"/>
  <c r="R115" i="2"/>
  <c r="S115" i="2"/>
  <c r="T115" i="2"/>
  <c r="U115" i="2"/>
  <c r="V115" i="2"/>
  <c r="W115" i="2"/>
  <c r="X115" i="2"/>
  <c r="Y115" i="2"/>
  <c r="Z115" i="2"/>
  <c r="AA115" i="2"/>
  <c r="AB115" i="2"/>
  <c r="AC115" i="2"/>
  <c r="AD115" i="2"/>
  <c r="AE115" i="2"/>
  <c r="AF115" i="2"/>
  <c r="AG115" i="2"/>
  <c r="AH115" i="2"/>
  <c r="AI115" i="2"/>
  <c r="AJ115" i="2"/>
  <c r="AK115" i="2"/>
  <c r="AL115" i="2"/>
  <c r="AM115" i="2"/>
  <c r="AN115" i="2"/>
  <c r="AO115" i="2"/>
  <c r="AP115" i="2"/>
  <c r="AQ115" i="2"/>
  <c r="AR115" i="2"/>
  <c r="AS115" i="2"/>
  <c r="AT115" i="2"/>
  <c r="AU115" i="2"/>
  <c r="AV115" i="2"/>
  <c r="AW115" i="2"/>
  <c r="AX115" i="2"/>
  <c r="AY115" i="2"/>
  <c r="AZ115" i="2"/>
  <c r="BA115" i="2"/>
  <c r="BB115" i="2"/>
  <c r="BC115" i="2"/>
  <c r="BD115" i="2"/>
  <c r="BE115" i="2"/>
  <c r="BF115" i="2"/>
  <c r="BG115" i="2"/>
  <c r="BH115" i="2"/>
  <c r="BI115" i="2"/>
  <c r="BJ115" i="2"/>
  <c r="BK115" i="2"/>
  <c r="BL115" i="2"/>
  <c r="BM115" i="2"/>
  <c r="BN115" i="2"/>
  <c r="BO115" i="2"/>
  <c r="BP115" i="2"/>
  <c r="BQ115" i="2"/>
  <c r="BR115" i="2"/>
  <c r="BS115" i="2"/>
  <c r="BT115" i="2"/>
  <c r="BU115" i="2"/>
  <c r="BV115" i="2"/>
  <c r="BW115" i="2"/>
  <c r="BX115" i="2"/>
  <c r="BY115" i="2"/>
  <c r="BZ115" i="2"/>
  <c r="CA115" i="2"/>
  <c r="CB115" i="2"/>
  <c r="CC115" i="2"/>
  <c r="CD115" i="2"/>
  <c r="CE115" i="2"/>
  <c r="CF115" i="2"/>
  <c r="CG115" i="2"/>
  <c r="CH115" i="2"/>
  <c r="CI115" i="2"/>
  <c r="CJ115" i="2"/>
  <c r="CK115" i="2"/>
  <c r="CL115" i="2"/>
  <c r="CM115" i="2"/>
  <c r="CN115" i="2"/>
  <c r="CO115" i="2"/>
  <c r="CP115" i="2"/>
  <c r="CQ115" i="2"/>
  <c r="CR115" i="2"/>
  <c r="CS115" i="2"/>
  <c r="CT115" i="2"/>
  <c r="CU115" i="2"/>
  <c r="CV115" i="2"/>
  <c r="CW115" i="2"/>
  <c r="CX115" i="2"/>
  <c r="CY115" i="2"/>
  <c r="CZ115" i="2"/>
  <c r="DA115" i="2"/>
  <c r="DB115" i="2"/>
  <c r="DC115" i="2"/>
  <c r="DD115" i="2"/>
  <c r="DE115" i="2"/>
  <c r="DF115" i="2"/>
  <c r="DG115" i="2"/>
  <c r="DH115" i="2"/>
  <c r="DI115" i="2"/>
  <c r="DJ115" i="2"/>
  <c r="DK115" i="2"/>
  <c r="DL115" i="2"/>
  <c r="DM115" i="2"/>
  <c r="DN115" i="2"/>
  <c r="DO115" i="2"/>
  <c r="DP115" i="2"/>
  <c r="DQ115" i="2"/>
  <c r="DR115" i="2"/>
  <c r="DS115" i="2"/>
  <c r="DT115" i="2"/>
  <c r="DU115" i="2"/>
  <c r="DV115" i="2"/>
  <c r="DW115" i="2"/>
  <c r="DX115" i="2"/>
  <c r="DY115" i="2"/>
  <c r="DZ115" i="2"/>
  <c r="EA115" i="2"/>
  <c r="EB115" i="2"/>
  <c r="EC115" i="2"/>
  <c r="ED115" i="2"/>
  <c r="EE115" i="2"/>
  <c r="D116" i="2"/>
  <c r="E116" i="2"/>
  <c r="F116" i="2"/>
  <c r="G116" i="2"/>
  <c r="H116" i="2"/>
  <c r="I116" i="2"/>
  <c r="J116" i="2"/>
  <c r="K116" i="2"/>
  <c r="L116" i="2"/>
  <c r="M116" i="2"/>
  <c r="N116" i="2"/>
  <c r="O116" i="2"/>
  <c r="P116" i="2"/>
  <c r="Q116" i="2"/>
  <c r="R116" i="2"/>
  <c r="S116" i="2"/>
  <c r="T116" i="2"/>
  <c r="U116" i="2"/>
  <c r="V116" i="2"/>
  <c r="W116" i="2"/>
  <c r="X116" i="2"/>
  <c r="Y116" i="2"/>
  <c r="Z116" i="2"/>
  <c r="AA116" i="2"/>
  <c r="AB116" i="2"/>
  <c r="AC116" i="2"/>
  <c r="AD116" i="2"/>
  <c r="AE116" i="2"/>
  <c r="AF116" i="2"/>
  <c r="AG116" i="2"/>
  <c r="AH116" i="2"/>
  <c r="AI116" i="2"/>
  <c r="AJ116" i="2"/>
  <c r="AK116" i="2"/>
  <c r="AL116" i="2"/>
  <c r="AM116" i="2"/>
  <c r="AN116" i="2"/>
  <c r="AO116" i="2"/>
  <c r="AP116" i="2"/>
  <c r="AQ116" i="2"/>
  <c r="AR116" i="2"/>
  <c r="AS116" i="2"/>
  <c r="AT116" i="2"/>
  <c r="AU116" i="2"/>
  <c r="AV116" i="2"/>
  <c r="AW116" i="2"/>
  <c r="AX116" i="2"/>
  <c r="AY116" i="2"/>
  <c r="AZ116" i="2"/>
  <c r="BA116" i="2"/>
  <c r="BB116" i="2"/>
  <c r="BC116" i="2"/>
  <c r="BD116" i="2"/>
  <c r="BE116" i="2"/>
  <c r="BF116" i="2"/>
  <c r="BG116" i="2"/>
  <c r="BH116" i="2"/>
  <c r="BI116" i="2"/>
  <c r="BJ116" i="2"/>
  <c r="BK116" i="2"/>
  <c r="BL116" i="2"/>
  <c r="BM116" i="2"/>
  <c r="BN116" i="2"/>
  <c r="BO116" i="2"/>
  <c r="BP116" i="2"/>
  <c r="BQ116" i="2"/>
  <c r="BR116" i="2"/>
  <c r="BS116" i="2"/>
  <c r="BT116" i="2"/>
  <c r="BU116" i="2"/>
  <c r="BV116" i="2"/>
  <c r="BW116" i="2"/>
  <c r="BX116" i="2"/>
  <c r="BY116" i="2"/>
  <c r="BZ116" i="2"/>
  <c r="CA116" i="2"/>
  <c r="CB116" i="2"/>
  <c r="CC116" i="2"/>
  <c r="CD116" i="2"/>
  <c r="CE116" i="2"/>
  <c r="CF116" i="2"/>
  <c r="CG116" i="2"/>
  <c r="CH116" i="2"/>
  <c r="CI116" i="2"/>
  <c r="CJ116" i="2"/>
  <c r="CK116" i="2"/>
  <c r="CL116" i="2"/>
  <c r="CM116" i="2"/>
  <c r="CN116" i="2"/>
  <c r="CO116" i="2"/>
  <c r="CP116" i="2"/>
  <c r="CQ116" i="2"/>
  <c r="CR116" i="2"/>
  <c r="CS116" i="2"/>
  <c r="CT116" i="2"/>
  <c r="CU116" i="2"/>
  <c r="CV116" i="2"/>
  <c r="CW116" i="2"/>
  <c r="CX116" i="2"/>
  <c r="CY116" i="2"/>
  <c r="CZ116" i="2"/>
  <c r="DA116" i="2"/>
  <c r="DB116" i="2"/>
  <c r="DC116" i="2"/>
  <c r="DD116" i="2"/>
  <c r="DE116" i="2"/>
  <c r="DF116" i="2"/>
  <c r="DG116" i="2"/>
  <c r="DH116" i="2"/>
  <c r="DI116" i="2"/>
  <c r="DJ116" i="2"/>
  <c r="DK116" i="2"/>
  <c r="DL116" i="2"/>
  <c r="DM116" i="2"/>
  <c r="DN116" i="2"/>
  <c r="DO116" i="2"/>
  <c r="DP116" i="2"/>
  <c r="DQ116" i="2"/>
  <c r="DR116" i="2"/>
  <c r="DS116" i="2"/>
  <c r="DT116" i="2"/>
  <c r="DU116" i="2"/>
  <c r="DV116" i="2"/>
  <c r="DW116" i="2"/>
  <c r="DX116" i="2"/>
  <c r="DY116" i="2"/>
  <c r="DZ116" i="2"/>
  <c r="EA116" i="2"/>
  <c r="EB116" i="2"/>
  <c r="EC116" i="2"/>
  <c r="ED116" i="2"/>
  <c r="EE116" i="2"/>
  <c r="D117" i="2"/>
  <c r="E117" i="2"/>
  <c r="F117" i="2"/>
  <c r="G117" i="2"/>
  <c r="H117" i="2"/>
  <c r="I117" i="2"/>
  <c r="J117" i="2"/>
  <c r="K117" i="2"/>
  <c r="L117" i="2"/>
  <c r="M117" i="2"/>
  <c r="N117" i="2"/>
  <c r="O117" i="2"/>
  <c r="P117" i="2"/>
  <c r="Q117" i="2"/>
  <c r="R117" i="2"/>
  <c r="S117" i="2"/>
  <c r="T117" i="2"/>
  <c r="U117" i="2"/>
  <c r="V117" i="2"/>
  <c r="W117" i="2"/>
  <c r="X117" i="2"/>
  <c r="Y117" i="2"/>
  <c r="Z117" i="2"/>
  <c r="AA117" i="2"/>
  <c r="AB117" i="2"/>
  <c r="AC117" i="2"/>
  <c r="AD117" i="2"/>
  <c r="AE117" i="2"/>
  <c r="AF117" i="2"/>
  <c r="AG117" i="2"/>
  <c r="AH117" i="2"/>
  <c r="AI117" i="2"/>
  <c r="AJ117" i="2"/>
  <c r="AK117" i="2"/>
  <c r="AL117" i="2"/>
  <c r="AM117" i="2"/>
  <c r="AN117" i="2"/>
  <c r="AO117" i="2"/>
  <c r="AP117" i="2"/>
  <c r="AQ117" i="2"/>
  <c r="AR117" i="2"/>
  <c r="AS117" i="2"/>
  <c r="AT117" i="2"/>
  <c r="AU117" i="2"/>
  <c r="AV117" i="2"/>
  <c r="AW117" i="2"/>
  <c r="AX117" i="2"/>
  <c r="AY117" i="2"/>
  <c r="AZ117" i="2"/>
  <c r="BA117" i="2"/>
  <c r="BB117" i="2"/>
  <c r="BC117" i="2"/>
  <c r="BD117" i="2"/>
  <c r="BE117" i="2"/>
  <c r="BF117" i="2"/>
  <c r="BG117" i="2"/>
  <c r="BH117" i="2"/>
  <c r="BI117" i="2"/>
  <c r="BJ117" i="2"/>
  <c r="BK117" i="2"/>
  <c r="BL117" i="2"/>
  <c r="BM117" i="2"/>
  <c r="BN117" i="2"/>
  <c r="BO117" i="2"/>
  <c r="BP117" i="2"/>
  <c r="BQ117" i="2"/>
  <c r="BR117" i="2"/>
  <c r="BS117" i="2"/>
  <c r="BT117" i="2"/>
  <c r="BU117" i="2"/>
  <c r="BV117" i="2"/>
  <c r="BW117" i="2"/>
  <c r="BX117" i="2"/>
  <c r="BY117" i="2"/>
  <c r="BZ117" i="2"/>
  <c r="CA117" i="2"/>
  <c r="CB117" i="2"/>
  <c r="CC117" i="2"/>
  <c r="CD117" i="2"/>
  <c r="CE117" i="2"/>
  <c r="CF117" i="2"/>
  <c r="CG117" i="2"/>
  <c r="CH117" i="2"/>
  <c r="CI117" i="2"/>
  <c r="CJ117" i="2"/>
  <c r="CK117" i="2"/>
  <c r="CL117" i="2"/>
  <c r="CM117" i="2"/>
  <c r="CN117" i="2"/>
  <c r="CO117" i="2"/>
  <c r="CP117" i="2"/>
  <c r="CQ117" i="2"/>
  <c r="CR117" i="2"/>
  <c r="CS117" i="2"/>
  <c r="CT117" i="2"/>
  <c r="CU117" i="2"/>
  <c r="CV117" i="2"/>
  <c r="CW117" i="2"/>
  <c r="CX117" i="2"/>
  <c r="CY117" i="2"/>
  <c r="CZ117" i="2"/>
  <c r="DA117" i="2"/>
  <c r="DB117" i="2"/>
  <c r="DC117" i="2"/>
  <c r="DD117" i="2"/>
  <c r="DE117" i="2"/>
  <c r="DF117" i="2"/>
  <c r="DG117" i="2"/>
  <c r="DH117" i="2"/>
  <c r="DI117" i="2"/>
  <c r="DJ117" i="2"/>
  <c r="DK117" i="2"/>
  <c r="DL117" i="2"/>
  <c r="DM117" i="2"/>
  <c r="DN117" i="2"/>
  <c r="DO117" i="2"/>
  <c r="DP117" i="2"/>
  <c r="DQ117" i="2"/>
  <c r="DR117" i="2"/>
  <c r="DS117" i="2"/>
  <c r="DT117" i="2"/>
  <c r="DU117" i="2"/>
  <c r="DV117" i="2"/>
  <c r="DW117" i="2"/>
  <c r="DX117" i="2"/>
  <c r="DY117" i="2"/>
  <c r="DZ117" i="2"/>
  <c r="EA117" i="2"/>
  <c r="EB117" i="2"/>
  <c r="EC117" i="2"/>
  <c r="ED117" i="2"/>
  <c r="EE117" i="2"/>
  <c r="D118" i="2"/>
  <c r="E118" i="2"/>
  <c r="F118" i="2"/>
  <c r="G118" i="2"/>
  <c r="H118" i="2"/>
  <c r="I118" i="2"/>
  <c r="J118" i="2"/>
  <c r="K118" i="2"/>
  <c r="L118" i="2"/>
  <c r="M118" i="2"/>
  <c r="N118" i="2"/>
  <c r="O118" i="2"/>
  <c r="P118" i="2"/>
  <c r="Q118" i="2"/>
  <c r="R118" i="2"/>
  <c r="S118" i="2"/>
  <c r="T118" i="2"/>
  <c r="U118" i="2"/>
  <c r="V118" i="2"/>
  <c r="W118" i="2"/>
  <c r="X118" i="2"/>
  <c r="Y118" i="2"/>
  <c r="Z118" i="2"/>
  <c r="AA118" i="2"/>
  <c r="AB118" i="2"/>
  <c r="AC118" i="2"/>
  <c r="AD118" i="2"/>
  <c r="AE118" i="2"/>
  <c r="AF118" i="2"/>
  <c r="AG118" i="2"/>
  <c r="AH118" i="2"/>
  <c r="AI118" i="2"/>
  <c r="AJ118" i="2"/>
  <c r="AK118" i="2"/>
  <c r="AL118" i="2"/>
  <c r="AM118" i="2"/>
  <c r="AN118" i="2"/>
  <c r="AO118" i="2"/>
  <c r="AP118" i="2"/>
  <c r="AQ118" i="2"/>
  <c r="AR118" i="2"/>
  <c r="AS118" i="2"/>
  <c r="AT118" i="2"/>
  <c r="AU118" i="2"/>
  <c r="AV118" i="2"/>
  <c r="AW118" i="2"/>
  <c r="AX118" i="2"/>
  <c r="AY118" i="2"/>
  <c r="AZ118" i="2"/>
  <c r="BA118" i="2"/>
  <c r="BB118" i="2"/>
  <c r="BC118" i="2"/>
  <c r="BD118" i="2"/>
  <c r="BE118" i="2"/>
  <c r="BF118" i="2"/>
  <c r="BG118" i="2"/>
  <c r="BH118" i="2"/>
  <c r="BI118" i="2"/>
  <c r="BJ118" i="2"/>
  <c r="BK118" i="2"/>
  <c r="BL118" i="2"/>
  <c r="BM118" i="2"/>
  <c r="BN118" i="2"/>
  <c r="BO118" i="2"/>
  <c r="BP118" i="2"/>
  <c r="BQ118" i="2"/>
  <c r="BR118" i="2"/>
  <c r="BS118" i="2"/>
  <c r="BT118" i="2"/>
  <c r="BU118" i="2"/>
  <c r="BV118" i="2"/>
  <c r="BW118" i="2"/>
  <c r="BX118" i="2"/>
  <c r="BY118" i="2"/>
  <c r="BZ118" i="2"/>
  <c r="CA118" i="2"/>
  <c r="CB118" i="2"/>
  <c r="CC118" i="2"/>
  <c r="CD118" i="2"/>
  <c r="CE118" i="2"/>
  <c r="CF118" i="2"/>
  <c r="CG118" i="2"/>
  <c r="CH118" i="2"/>
  <c r="CI118" i="2"/>
  <c r="CJ118" i="2"/>
  <c r="CK118" i="2"/>
  <c r="CL118" i="2"/>
  <c r="CM118" i="2"/>
  <c r="CN118" i="2"/>
  <c r="CO118" i="2"/>
  <c r="CP118" i="2"/>
  <c r="CQ118" i="2"/>
  <c r="CR118" i="2"/>
  <c r="CS118" i="2"/>
  <c r="CT118" i="2"/>
  <c r="CU118" i="2"/>
  <c r="CV118" i="2"/>
  <c r="CW118" i="2"/>
  <c r="CX118" i="2"/>
  <c r="CY118" i="2"/>
  <c r="CZ118" i="2"/>
  <c r="DA118" i="2"/>
  <c r="DB118" i="2"/>
  <c r="DC118" i="2"/>
  <c r="DD118" i="2"/>
  <c r="DE118" i="2"/>
  <c r="DF118" i="2"/>
  <c r="DG118" i="2"/>
  <c r="DH118" i="2"/>
  <c r="DI118" i="2"/>
  <c r="DJ118" i="2"/>
  <c r="DK118" i="2"/>
  <c r="DL118" i="2"/>
  <c r="DM118" i="2"/>
  <c r="DN118" i="2"/>
  <c r="DO118" i="2"/>
  <c r="DP118" i="2"/>
  <c r="DQ118" i="2"/>
  <c r="DR118" i="2"/>
  <c r="DS118" i="2"/>
  <c r="DT118" i="2"/>
  <c r="DU118" i="2"/>
  <c r="DV118" i="2"/>
  <c r="DW118" i="2"/>
  <c r="DX118" i="2"/>
  <c r="DY118" i="2"/>
  <c r="DZ118" i="2"/>
  <c r="EA118" i="2"/>
  <c r="EB118" i="2"/>
  <c r="EC118" i="2"/>
  <c r="ED118" i="2"/>
  <c r="EE118" i="2"/>
  <c r="D119" i="2"/>
  <c r="E119" i="2"/>
  <c r="F119" i="2"/>
  <c r="G119" i="2"/>
  <c r="H119" i="2"/>
  <c r="I119" i="2"/>
  <c r="J119" i="2"/>
  <c r="K119" i="2"/>
  <c r="L119" i="2"/>
  <c r="M119" i="2"/>
  <c r="N119" i="2"/>
  <c r="O119" i="2"/>
  <c r="P119" i="2"/>
  <c r="Q119" i="2"/>
  <c r="R119" i="2"/>
  <c r="S119" i="2"/>
  <c r="T119" i="2"/>
  <c r="U119" i="2"/>
  <c r="V119" i="2"/>
  <c r="W119" i="2"/>
  <c r="X119" i="2"/>
  <c r="Y119" i="2"/>
  <c r="Z119" i="2"/>
  <c r="AA119" i="2"/>
  <c r="AB119" i="2"/>
  <c r="AC119" i="2"/>
  <c r="AD119" i="2"/>
  <c r="AE119" i="2"/>
  <c r="AF119" i="2"/>
  <c r="AG119" i="2"/>
  <c r="AH119" i="2"/>
  <c r="AI119" i="2"/>
  <c r="AJ119" i="2"/>
  <c r="AK119" i="2"/>
  <c r="AL119" i="2"/>
  <c r="AM119" i="2"/>
  <c r="AN119" i="2"/>
  <c r="AO119" i="2"/>
  <c r="AP119" i="2"/>
  <c r="AQ119" i="2"/>
  <c r="AR119" i="2"/>
  <c r="AS119" i="2"/>
  <c r="AT119" i="2"/>
  <c r="AU119" i="2"/>
  <c r="AV119" i="2"/>
  <c r="AW119" i="2"/>
  <c r="AX119" i="2"/>
  <c r="AY119" i="2"/>
  <c r="AZ119" i="2"/>
  <c r="BA119" i="2"/>
  <c r="BB119" i="2"/>
  <c r="BC119" i="2"/>
  <c r="BD119" i="2"/>
  <c r="BE119" i="2"/>
  <c r="BF119" i="2"/>
  <c r="BG119" i="2"/>
  <c r="BH119" i="2"/>
  <c r="BI119" i="2"/>
  <c r="BJ119" i="2"/>
  <c r="BK119" i="2"/>
  <c r="BL119" i="2"/>
  <c r="BM119" i="2"/>
  <c r="BN119" i="2"/>
  <c r="BO119" i="2"/>
  <c r="BP119" i="2"/>
  <c r="BQ119" i="2"/>
  <c r="BR119" i="2"/>
  <c r="BS119" i="2"/>
  <c r="BT119" i="2"/>
  <c r="BU119" i="2"/>
  <c r="BV119" i="2"/>
  <c r="BW119" i="2"/>
  <c r="BX119" i="2"/>
  <c r="BY119" i="2"/>
  <c r="BZ119" i="2"/>
  <c r="CA119" i="2"/>
  <c r="CB119" i="2"/>
  <c r="CC119" i="2"/>
  <c r="CD119" i="2"/>
  <c r="CE119" i="2"/>
  <c r="CF119" i="2"/>
  <c r="CG119" i="2"/>
  <c r="CH119" i="2"/>
  <c r="CI119" i="2"/>
  <c r="CJ119" i="2"/>
  <c r="CK119" i="2"/>
  <c r="CL119" i="2"/>
  <c r="CM119" i="2"/>
  <c r="CN119" i="2"/>
  <c r="CO119" i="2"/>
  <c r="CP119" i="2"/>
  <c r="CQ119" i="2"/>
  <c r="CR119" i="2"/>
  <c r="CS119" i="2"/>
  <c r="CT119" i="2"/>
  <c r="CU119" i="2"/>
  <c r="CV119" i="2"/>
  <c r="CW119" i="2"/>
  <c r="CX119" i="2"/>
  <c r="CY119" i="2"/>
  <c r="CZ119" i="2"/>
  <c r="DA119" i="2"/>
  <c r="DB119" i="2"/>
  <c r="DC119" i="2"/>
  <c r="DD119" i="2"/>
  <c r="DE119" i="2"/>
  <c r="DF119" i="2"/>
  <c r="DG119" i="2"/>
  <c r="DH119" i="2"/>
  <c r="DI119" i="2"/>
  <c r="DJ119" i="2"/>
  <c r="DK119" i="2"/>
  <c r="DL119" i="2"/>
  <c r="DM119" i="2"/>
  <c r="DN119" i="2"/>
  <c r="DO119" i="2"/>
  <c r="DP119" i="2"/>
  <c r="DQ119" i="2"/>
  <c r="DR119" i="2"/>
  <c r="DS119" i="2"/>
  <c r="DT119" i="2"/>
  <c r="DU119" i="2"/>
  <c r="DV119" i="2"/>
  <c r="DW119" i="2"/>
  <c r="DX119" i="2"/>
  <c r="DY119" i="2"/>
  <c r="DZ119" i="2"/>
  <c r="EA119" i="2"/>
  <c r="EB119" i="2"/>
  <c r="EC119" i="2"/>
  <c r="ED119" i="2"/>
  <c r="EE119" i="2"/>
  <c r="D120" i="2"/>
  <c r="E120" i="2"/>
  <c r="F120" i="2"/>
  <c r="G120" i="2"/>
  <c r="H120" i="2"/>
  <c r="I120" i="2"/>
  <c r="J120" i="2"/>
  <c r="K120" i="2"/>
  <c r="L120" i="2"/>
  <c r="M120" i="2"/>
  <c r="N120" i="2"/>
  <c r="O120" i="2"/>
  <c r="P120" i="2"/>
  <c r="Q120" i="2"/>
  <c r="R120" i="2"/>
  <c r="S120" i="2"/>
  <c r="T120" i="2"/>
  <c r="U120" i="2"/>
  <c r="V120" i="2"/>
  <c r="W120" i="2"/>
  <c r="X120" i="2"/>
  <c r="Y120" i="2"/>
  <c r="Z120" i="2"/>
  <c r="AA120" i="2"/>
  <c r="AB120" i="2"/>
  <c r="AC120" i="2"/>
  <c r="AD120" i="2"/>
  <c r="AE120" i="2"/>
  <c r="AF120" i="2"/>
  <c r="AG120" i="2"/>
  <c r="AH120" i="2"/>
  <c r="AI120" i="2"/>
  <c r="AJ120" i="2"/>
  <c r="AK120" i="2"/>
  <c r="AL120" i="2"/>
  <c r="AM120" i="2"/>
  <c r="AN120" i="2"/>
  <c r="AO120" i="2"/>
  <c r="AP120" i="2"/>
  <c r="AQ120" i="2"/>
  <c r="AR120" i="2"/>
  <c r="AS120" i="2"/>
  <c r="AT120" i="2"/>
  <c r="AU120" i="2"/>
  <c r="AV120" i="2"/>
  <c r="AW120" i="2"/>
  <c r="AX120" i="2"/>
  <c r="AY120" i="2"/>
  <c r="AZ120" i="2"/>
  <c r="BA120" i="2"/>
  <c r="BB120" i="2"/>
  <c r="BC120" i="2"/>
  <c r="BD120" i="2"/>
  <c r="BE120" i="2"/>
  <c r="BF120" i="2"/>
  <c r="BG120" i="2"/>
  <c r="BH120" i="2"/>
  <c r="BI120" i="2"/>
  <c r="BJ120" i="2"/>
  <c r="BK120" i="2"/>
  <c r="BL120" i="2"/>
  <c r="BM120" i="2"/>
  <c r="BN120" i="2"/>
  <c r="BO120" i="2"/>
  <c r="BP120" i="2"/>
  <c r="BQ120" i="2"/>
  <c r="BR120" i="2"/>
  <c r="BS120" i="2"/>
  <c r="BT120" i="2"/>
  <c r="BU120" i="2"/>
  <c r="BV120" i="2"/>
  <c r="BW120" i="2"/>
  <c r="BX120" i="2"/>
  <c r="BY120" i="2"/>
  <c r="BZ120" i="2"/>
  <c r="CA120" i="2"/>
  <c r="CB120" i="2"/>
  <c r="CC120" i="2"/>
  <c r="CD120" i="2"/>
  <c r="CE120" i="2"/>
  <c r="CF120" i="2"/>
  <c r="CG120" i="2"/>
  <c r="CH120" i="2"/>
  <c r="CI120" i="2"/>
  <c r="CJ120" i="2"/>
  <c r="CK120" i="2"/>
  <c r="CL120" i="2"/>
  <c r="CM120" i="2"/>
  <c r="CN120" i="2"/>
  <c r="CO120" i="2"/>
  <c r="CP120" i="2"/>
  <c r="CQ120" i="2"/>
  <c r="CR120" i="2"/>
  <c r="CS120" i="2"/>
  <c r="CT120" i="2"/>
  <c r="CU120" i="2"/>
  <c r="CV120" i="2"/>
  <c r="CW120" i="2"/>
  <c r="CX120" i="2"/>
  <c r="CY120" i="2"/>
  <c r="CZ120" i="2"/>
  <c r="DA120" i="2"/>
  <c r="DB120" i="2"/>
  <c r="DC120" i="2"/>
  <c r="DD120" i="2"/>
  <c r="DE120" i="2"/>
  <c r="DF120" i="2"/>
  <c r="DG120" i="2"/>
  <c r="DH120" i="2"/>
  <c r="DI120" i="2"/>
  <c r="DJ120" i="2"/>
  <c r="DK120" i="2"/>
  <c r="DL120" i="2"/>
  <c r="DM120" i="2"/>
  <c r="DN120" i="2"/>
  <c r="DO120" i="2"/>
  <c r="DP120" i="2"/>
  <c r="DQ120" i="2"/>
  <c r="DR120" i="2"/>
  <c r="DS120" i="2"/>
  <c r="DT120" i="2"/>
  <c r="DU120" i="2"/>
  <c r="DV120" i="2"/>
  <c r="DW120" i="2"/>
  <c r="DX120" i="2"/>
  <c r="DY120" i="2"/>
  <c r="DZ120" i="2"/>
  <c r="EA120" i="2"/>
  <c r="EB120" i="2"/>
  <c r="EC120" i="2"/>
  <c r="ED120" i="2"/>
  <c r="EE120" i="2"/>
  <c r="D121" i="2"/>
  <c r="E121" i="2"/>
  <c r="F121" i="2"/>
  <c r="G121" i="2"/>
  <c r="H121" i="2"/>
  <c r="I121" i="2"/>
  <c r="J121" i="2"/>
  <c r="K121" i="2"/>
  <c r="L121" i="2"/>
  <c r="M121" i="2"/>
  <c r="N121" i="2"/>
  <c r="O121" i="2"/>
  <c r="P121" i="2"/>
  <c r="Q121" i="2"/>
  <c r="R121" i="2"/>
  <c r="S121" i="2"/>
  <c r="T121" i="2"/>
  <c r="U121" i="2"/>
  <c r="V121" i="2"/>
  <c r="W121" i="2"/>
  <c r="X121" i="2"/>
  <c r="Y121" i="2"/>
  <c r="Z121" i="2"/>
  <c r="AA121" i="2"/>
  <c r="AB121" i="2"/>
  <c r="AC121" i="2"/>
  <c r="AD121" i="2"/>
  <c r="AE121" i="2"/>
  <c r="AF121" i="2"/>
  <c r="AG121" i="2"/>
  <c r="AH121" i="2"/>
  <c r="AI121" i="2"/>
  <c r="AJ121" i="2"/>
  <c r="AK121" i="2"/>
  <c r="AL121" i="2"/>
  <c r="AM121" i="2"/>
  <c r="AN121" i="2"/>
  <c r="AO121" i="2"/>
  <c r="AP121" i="2"/>
  <c r="AQ121" i="2"/>
  <c r="AR121" i="2"/>
  <c r="AS121" i="2"/>
  <c r="AT121" i="2"/>
  <c r="AU121" i="2"/>
  <c r="AV121" i="2"/>
  <c r="AW121" i="2"/>
  <c r="AX121" i="2"/>
  <c r="AY121" i="2"/>
  <c r="AZ121" i="2"/>
  <c r="BA121" i="2"/>
  <c r="BB121" i="2"/>
  <c r="BC121" i="2"/>
  <c r="BD121" i="2"/>
  <c r="BE121" i="2"/>
  <c r="BF121" i="2"/>
  <c r="BG121" i="2"/>
  <c r="BH121" i="2"/>
  <c r="BI121" i="2"/>
  <c r="BJ121" i="2"/>
  <c r="BK121" i="2"/>
  <c r="BL121" i="2"/>
  <c r="BM121" i="2"/>
  <c r="BN121" i="2"/>
  <c r="BO121" i="2"/>
  <c r="BP121" i="2"/>
  <c r="BQ121" i="2"/>
  <c r="BR121" i="2"/>
  <c r="BS121" i="2"/>
  <c r="BT121" i="2"/>
  <c r="BU121" i="2"/>
  <c r="BV121" i="2"/>
  <c r="BW121" i="2"/>
  <c r="BX121" i="2"/>
  <c r="BY121" i="2"/>
  <c r="BZ121" i="2"/>
  <c r="CA121" i="2"/>
  <c r="CB121" i="2"/>
  <c r="CC121" i="2"/>
  <c r="CD121" i="2"/>
  <c r="CE121" i="2"/>
  <c r="CF121" i="2"/>
  <c r="CG121" i="2"/>
  <c r="CH121" i="2"/>
  <c r="CI121" i="2"/>
  <c r="CJ121" i="2"/>
  <c r="CK121" i="2"/>
  <c r="CL121" i="2"/>
  <c r="CM121" i="2"/>
  <c r="CN121" i="2"/>
  <c r="CO121" i="2"/>
  <c r="CP121" i="2"/>
  <c r="CQ121" i="2"/>
  <c r="CR121" i="2"/>
  <c r="CS121" i="2"/>
  <c r="CT121" i="2"/>
  <c r="CU121" i="2"/>
  <c r="CV121" i="2"/>
  <c r="CW121" i="2"/>
  <c r="CX121" i="2"/>
  <c r="CY121" i="2"/>
  <c r="CZ121" i="2"/>
  <c r="DA121" i="2"/>
  <c r="DB121" i="2"/>
  <c r="DC121" i="2"/>
  <c r="DD121" i="2"/>
  <c r="DE121" i="2"/>
  <c r="DF121" i="2"/>
  <c r="DG121" i="2"/>
  <c r="DH121" i="2"/>
  <c r="DI121" i="2"/>
  <c r="DJ121" i="2"/>
  <c r="DK121" i="2"/>
  <c r="DL121" i="2"/>
  <c r="DM121" i="2"/>
  <c r="DN121" i="2"/>
  <c r="DO121" i="2"/>
  <c r="DP121" i="2"/>
  <c r="DQ121" i="2"/>
  <c r="DR121" i="2"/>
  <c r="DS121" i="2"/>
  <c r="DT121" i="2"/>
  <c r="DU121" i="2"/>
  <c r="DV121" i="2"/>
  <c r="DW121" i="2"/>
  <c r="DX121" i="2"/>
  <c r="DY121" i="2"/>
  <c r="DZ121" i="2"/>
  <c r="EA121" i="2"/>
  <c r="EB121" i="2"/>
  <c r="EC121" i="2"/>
  <c r="ED121" i="2"/>
  <c r="EE121" i="2"/>
  <c r="D122" i="2"/>
  <c r="E122" i="2"/>
  <c r="F122" i="2"/>
  <c r="G122" i="2"/>
  <c r="H122" i="2"/>
  <c r="I122" i="2"/>
  <c r="J122" i="2"/>
  <c r="K122" i="2"/>
  <c r="L122" i="2"/>
  <c r="M122" i="2"/>
  <c r="N122" i="2"/>
  <c r="O122" i="2"/>
  <c r="P122" i="2"/>
  <c r="Q122" i="2"/>
  <c r="R122" i="2"/>
  <c r="S122" i="2"/>
  <c r="T122" i="2"/>
  <c r="U122" i="2"/>
  <c r="V122" i="2"/>
  <c r="W122" i="2"/>
  <c r="X122" i="2"/>
  <c r="Y122" i="2"/>
  <c r="Z122" i="2"/>
  <c r="AA122" i="2"/>
  <c r="AB122" i="2"/>
  <c r="AC122" i="2"/>
  <c r="AD122" i="2"/>
  <c r="AE122" i="2"/>
  <c r="AF122" i="2"/>
  <c r="AG122" i="2"/>
  <c r="AH122" i="2"/>
  <c r="AI122" i="2"/>
  <c r="AJ122" i="2"/>
  <c r="AK122" i="2"/>
  <c r="AL122" i="2"/>
  <c r="AM122" i="2"/>
  <c r="AN122" i="2"/>
  <c r="AO122" i="2"/>
  <c r="AP122" i="2"/>
  <c r="AQ122" i="2"/>
  <c r="AR122" i="2"/>
  <c r="AS122" i="2"/>
  <c r="AT122" i="2"/>
  <c r="AU122" i="2"/>
  <c r="AV122" i="2"/>
  <c r="AW122" i="2"/>
  <c r="AX122" i="2"/>
  <c r="AY122" i="2"/>
  <c r="AZ122" i="2"/>
  <c r="BA122" i="2"/>
  <c r="BB122" i="2"/>
  <c r="BC122" i="2"/>
  <c r="BD122" i="2"/>
  <c r="BE122" i="2"/>
  <c r="BF122" i="2"/>
  <c r="BG122" i="2"/>
  <c r="BH122" i="2"/>
  <c r="BI122" i="2"/>
  <c r="BJ122" i="2"/>
  <c r="BK122" i="2"/>
  <c r="BL122" i="2"/>
  <c r="BM122" i="2"/>
  <c r="BN122" i="2"/>
  <c r="BO122" i="2"/>
  <c r="BP122" i="2"/>
  <c r="BQ122" i="2"/>
  <c r="BR122" i="2"/>
  <c r="BS122" i="2"/>
  <c r="BT122" i="2"/>
  <c r="BU122" i="2"/>
  <c r="BV122" i="2"/>
  <c r="BW122" i="2"/>
  <c r="BX122" i="2"/>
  <c r="BY122" i="2"/>
  <c r="BZ122" i="2"/>
  <c r="CA122" i="2"/>
  <c r="CB122" i="2"/>
  <c r="CC122" i="2"/>
  <c r="CD122" i="2"/>
  <c r="CE122" i="2"/>
  <c r="CF122" i="2"/>
  <c r="CG122" i="2"/>
  <c r="CH122" i="2"/>
  <c r="CI122" i="2"/>
  <c r="CJ122" i="2"/>
  <c r="CK122" i="2"/>
  <c r="CL122" i="2"/>
  <c r="CM122" i="2"/>
  <c r="CN122" i="2"/>
  <c r="CO122" i="2"/>
  <c r="CP122" i="2"/>
  <c r="CQ122" i="2"/>
  <c r="CR122" i="2"/>
  <c r="CS122" i="2"/>
  <c r="CT122" i="2"/>
  <c r="CU122" i="2"/>
  <c r="CV122" i="2"/>
  <c r="CW122" i="2"/>
  <c r="CX122" i="2"/>
  <c r="CY122" i="2"/>
  <c r="CZ122" i="2"/>
  <c r="DA122" i="2"/>
  <c r="DB122" i="2"/>
  <c r="DC122" i="2"/>
  <c r="DD122" i="2"/>
  <c r="DE122" i="2"/>
  <c r="DF122" i="2"/>
  <c r="DG122" i="2"/>
  <c r="DH122" i="2"/>
  <c r="DI122" i="2"/>
  <c r="DJ122" i="2"/>
  <c r="DK122" i="2"/>
  <c r="DL122" i="2"/>
  <c r="DM122" i="2"/>
  <c r="DN122" i="2"/>
  <c r="DO122" i="2"/>
  <c r="DP122" i="2"/>
  <c r="DQ122" i="2"/>
  <c r="DR122" i="2"/>
  <c r="DS122" i="2"/>
  <c r="DT122" i="2"/>
  <c r="DU122" i="2"/>
  <c r="DV122" i="2"/>
  <c r="DW122" i="2"/>
  <c r="DX122" i="2"/>
  <c r="DY122" i="2"/>
  <c r="DZ122" i="2"/>
  <c r="EA122" i="2"/>
  <c r="EB122" i="2"/>
  <c r="EC122" i="2"/>
  <c r="ED122" i="2"/>
  <c r="EE122" i="2"/>
  <c r="D123" i="2"/>
  <c r="E123" i="2"/>
  <c r="F123" i="2"/>
  <c r="G123" i="2"/>
  <c r="H123" i="2"/>
  <c r="I123" i="2"/>
  <c r="J123" i="2"/>
  <c r="K123" i="2"/>
  <c r="L123" i="2"/>
  <c r="M123" i="2"/>
  <c r="N123" i="2"/>
  <c r="O123" i="2"/>
  <c r="P123" i="2"/>
  <c r="Q123" i="2"/>
  <c r="R123" i="2"/>
  <c r="S123" i="2"/>
  <c r="T123" i="2"/>
  <c r="U123" i="2"/>
  <c r="V123" i="2"/>
  <c r="W123" i="2"/>
  <c r="X123" i="2"/>
  <c r="Y123" i="2"/>
  <c r="Z123" i="2"/>
  <c r="AA123" i="2"/>
  <c r="AB123" i="2"/>
  <c r="AC123" i="2"/>
  <c r="AD123" i="2"/>
  <c r="AE123" i="2"/>
  <c r="AF123" i="2"/>
  <c r="AG123" i="2"/>
  <c r="AH123" i="2"/>
  <c r="AI123" i="2"/>
  <c r="AJ123" i="2"/>
  <c r="AK123" i="2"/>
  <c r="AL123" i="2"/>
  <c r="AM123" i="2"/>
  <c r="AN123" i="2"/>
  <c r="AO123" i="2"/>
  <c r="AP123" i="2"/>
  <c r="AQ123" i="2"/>
  <c r="AR123" i="2"/>
  <c r="AS123" i="2"/>
  <c r="AT123" i="2"/>
  <c r="AU123" i="2"/>
  <c r="AV123" i="2"/>
  <c r="AW123" i="2"/>
  <c r="AX123" i="2"/>
  <c r="AY123" i="2"/>
  <c r="AZ123" i="2"/>
  <c r="BA123" i="2"/>
  <c r="BB123" i="2"/>
  <c r="BC123" i="2"/>
  <c r="BD123" i="2"/>
  <c r="BE123" i="2"/>
  <c r="BF123" i="2"/>
  <c r="BG123" i="2"/>
  <c r="BH123" i="2"/>
  <c r="BI123" i="2"/>
  <c r="BJ123" i="2"/>
  <c r="BK123" i="2"/>
  <c r="BL123" i="2"/>
  <c r="BM123" i="2"/>
  <c r="BN123" i="2"/>
  <c r="BO123" i="2"/>
  <c r="BP123" i="2"/>
  <c r="BQ123" i="2"/>
  <c r="BR123" i="2"/>
  <c r="BS123" i="2"/>
  <c r="BT123" i="2"/>
  <c r="BU123" i="2"/>
  <c r="BV123" i="2"/>
  <c r="BW123" i="2"/>
  <c r="BX123" i="2"/>
  <c r="BY123" i="2"/>
  <c r="BZ123" i="2"/>
  <c r="CA123" i="2"/>
  <c r="CB123" i="2"/>
  <c r="CC123" i="2"/>
  <c r="CD123" i="2"/>
  <c r="CE123" i="2"/>
  <c r="CF123" i="2"/>
  <c r="CG123" i="2"/>
  <c r="CH123" i="2"/>
  <c r="CI123" i="2"/>
  <c r="CJ123" i="2"/>
  <c r="CK123" i="2"/>
  <c r="CL123" i="2"/>
  <c r="CM123" i="2"/>
  <c r="CN123" i="2"/>
  <c r="CO123" i="2"/>
  <c r="CP123" i="2"/>
  <c r="CQ123" i="2"/>
  <c r="CR123" i="2"/>
  <c r="CS123" i="2"/>
  <c r="CT123" i="2"/>
  <c r="CU123" i="2"/>
  <c r="CV123" i="2"/>
  <c r="CW123" i="2"/>
  <c r="CX123" i="2"/>
  <c r="CY123" i="2"/>
  <c r="CZ123" i="2"/>
  <c r="DA123" i="2"/>
  <c r="DB123" i="2"/>
  <c r="DC123" i="2"/>
  <c r="DD123" i="2"/>
  <c r="DE123" i="2"/>
  <c r="DF123" i="2"/>
  <c r="DG123" i="2"/>
  <c r="DH123" i="2"/>
  <c r="DI123" i="2"/>
  <c r="DJ123" i="2"/>
  <c r="DK123" i="2"/>
  <c r="DL123" i="2"/>
  <c r="DM123" i="2"/>
  <c r="DN123" i="2"/>
  <c r="DO123" i="2"/>
  <c r="DP123" i="2"/>
  <c r="DQ123" i="2"/>
  <c r="DR123" i="2"/>
  <c r="DS123" i="2"/>
  <c r="DT123" i="2"/>
  <c r="DU123" i="2"/>
  <c r="DV123" i="2"/>
  <c r="DW123" i="2"/>
  <c r="DX123" i="2"/>
  <c r="DY123" i="2"/>
  <c r="DZ123" i="2"/>
  <c r="EA123" i="2"/>
  <c r="EB123" i="2"/>
  <c r="EC123" i="2"/>
  <c r="ED123" i="2"/>
  <c r="EE123" i="2"/>
  <c r="D124" i="2"/>
  <c r="E124" i="2"/>
  <c r="F124" i="2"/>
  <c r="G124" i="2"/>
  <c r="H124" i="2"/>
  <c r="I124" i="2"/>
  <c r="J124" i="2"/>
  <c r="K124" i="2"/>
  <c r="L124" i="2"/>
  <c r="M124" i="2"/>
  <c r="N124" i="2"/>
  <c r="O124" i="2"/>
  <c r="P124" i="2"/>
  <c r="Q124" i="2"/>
  <c r="R124" i="2"/>
  <c r="S124" i="2"/>
  <c r="T124" i="2"/>
  <c r="U124" i="2"/>
  <c r="V124" i="2"/>
  <c r="W124" i="2"/>
  <c r="X124" i="2"/>
  <c r="Y124" i="2"/>
  <c r="Z124" i="2"/>
  <c r="AA124" i="2"/>
  <c r="AB124" i="2"/>
  <c r="AC124" i="2"/>
  <c r="AD124" i="2"/>
  <c r="AE124" i="2"/>
  <c r="AF124" i="2"/>
  <c r="AG124" i="2"/>
  <c r="AH124" i="2"/>
  <c r="AI124" i="2"/>
  <c r="AJ124" i="2"/>
  <c r="AK124" i="2"/>
  <c r="AL124" i="2"/>
  <c r="AM124" i="2"/>
  <c r="AN124" i="2"/>
  <c r="AO124" i="2"/>
  <c r="AP124" i="2"/>
  <c r="AQ124" i="2"/>
  <c r="AR124" i="2"/>
  <c r="AS124" i="2"/>
  <c r="AT124" i="2"/>
  <c r="AU124" i="2"/>
  <c r="AV124" i="2"/>
  <c r="AW124" i="2"/>
  <c r="AX124" i="2"/>
  <c r="AY124" i="2"/>
  <c r="AZ124" i="2"/>
  <c r="BA124" i="2"/>
  <c r="BB124" i="2"/>
  <c r="BC124" i="2"/>
  <c r="BD124" i="2"/>
  <c r="BE124" i="2"/>
  <c r="BF124" i="2"/>
  <c r="BG124" i="2"/>
  <c r="BH124" i="2"/>
  <c r="BI124" i="2"/>
  <c r="BJ124" i="2"/>
  <c r="BK124" i="2"/>
  <c r="BL124" i="2"/>
  <c r="BM124" i="2"/>
  <c r="BN124" i="2"/>
  <c r="BO124" i="2"/>
  <c r="BP124" i="2"/>
  <c r="BQ124" i="2"/>
  <c r="BR124" i="2"/>
  <c r="BS124" i="2"/>
  <c r="BT124" i="2"/>
  <c r="BU124" i="2"/>
  <c r="BV124" i="2"/>
  <c r="BW124" i="2"/>
  <c r="BX124" i="2"/>
  <c r="BY124" i="2"/>
  <c r="BZ124" i="2"/>
  <c r="CA124" i="2"/>
  <c r="CB124" i="2"/>
  <c r="CC124" i="2"/>
  <c r="CD124" i="2"/>
  <c r="CE124" i="2"/>
  <c r="CF124" i="2"/>
  <c r="CG124" i="2"/>
  <c r="CH124" i="2"/>
  <c r="CI124" i="2"/>
  <c r="CJ124" i="2"/>
  <c r="CK124" i="2"/>
  <c r="CL124" i="2"/>
  <c r="CM124" i="2"/>
  <c r="CN124" i="2"/>
  <c r="CO124" i="2"/>
  <c r="CP124" i="2"/>
  <c r="CQ124" i="2"/>
  <c r="CR124" i="2"/>
  <c r="CS124" i="2"/>
  <c r="CT124" i="2"/>
  <c r="CU124" i="2"/>
  <c r="CV124" i="2"/>
  <c r="CW124" i="2"/>
  <c r="CX124" i="2"/>
  <c r="CY124" i="2"/>
  <c r="CZ124" i="2"/>
  <c r="DA124" i="2"/>
  <c r="DB124" i="2"/>
  <c r="DC124" i="2"/>
  <c r="DD124" i="2"/>
  <c r="DE124" i="2"/>
  <c r="DF124" i="2"/>
  <c r="DG124" i="2"/>
  <c r="DH124" i="2"/>
  <c r="DI124" i="2"/>
  <c r="DJ124" i="2"/>
  <c r="DK124" i="2"/>
  <c r="DL124" i="2"/>
  <c r="DM124" i="2"/>
  <c r="DN124" i="2"/>
  <c r="DO124" i="2"/>
  <c r="DP124" i="2"/>
  <c r="DQ124" i="2"/>
  <c r="DR124" i="2"/>
  <c r="DS124" i="2"/>
  <c r="DT124" i="2"/>
  <c r="DU124" i="2"/>
  <c r="DV124" i="2"/>
  <c r="DW124" i="2"/>
  <c r="DX124" i="2"/>
  <c r="DY124" i="2"/>
  <c r="DZ124" i="2"/>
  <c r="EA124" i="2"/>
  <c r="EB124" i="2"/>
  <c r="EC124" i="2"/>
  <c r="ED124" i="2"/>
  <c r="EE124" i="2"/>
  <c r="D125" i="2"/>
  <c r="E125" i="2"/>
  <c r="F125" i="2"/>
  <c r="G125" i="2"/>
  <c r="H125" i="2"/>
  <c r="I125" i="2"/>
  <c r="J125" i="2"/>
  <c r="K125" i="2"/>
  <c r="L125" i="2"/>
  <c r="M125" i="2"/>
  <c r="N125" i="2"/>
  <c r="O125" i="2"/>
  <c r="P125" i="2"/>
  <c r="Q125" i="2"/>
  <c r="R125" i="2"/>
  <c r="S125" i="2"/>
  <c r="T125" i="2"/>
  <c r="U125" i="2"/>
  <c r="V125" i="2"/>
  <c r="W125" i="2"/>
  <c r="X125" i="2"/>
  <c r="Y125" i="2"/>
  <c r="Z125" i="2"/>
  <c r="AA125" i="2"/>
  <c r="AB125" i="2"/>
  <c r="AC125" i="2"/>
  <c r="AD125" i="2"/>
  <c r="AE125" i="2"/>
  <c r="AF125" i="2"/>
  <c r="AG125" i="2"/>
  <c r="AH125" i="2"/>
  <c r="AI125" i="2"/>
  <c r="AJ125" i="2"/>
  <c r="AK125" i="2"/>
  <c r="AL125" i="2"/>
  <c r="AM125" i="2"/>
  <c r="AN125" i="2"/>
  <c r="AO125" i="2"/>
  <c r="AP125" i="2"/>
  <c r="AQ125" i="2"/>
  <c r="AR125" i="2"/>
  <c r="AS125" i="2"/>
  <c r="AT125" i="2"/>
  <c r="AU125" i="2"/>
  <c r="AV125" i="2"/>
  <c r="AW125" i="2"/>
  <c r="AX125" i="2"/>
  <c r="AY125" i="2"/>
  <c r="AZ125" i="2"/>
  <c r="BA125" i="2"/>
  <c r="BB125" i="2"/>
  <c r="BC125" i="2"/>
  <c r="BD125" i="2"/>
  <c r="BE125" i="2"/>
  <c r="BF125" i="2"/>
  <c r="BG125" i="2"/>
  <c r="BH125" i="2"/>
  <c r="BI125" i="2"/>
  <c r="BJ125" i="2"/>
  <c r="BK125" i="2"/>
  <c r="BL125" i="2"/>
  <c r="BM125" i="2"/>
  <c r="BN125" i="2"/>
  <c r="BO125" i="2"/>
  <c r="BP125" i="2"/>
  <c r="BQ125" i="2"/>
  <c r="BR125" i="2"/>
  <c r="BS125" i="2"/>
  <c r="BT125" i="2"/>
  <c r="BU125" i="2"/>
  <c r="BV125" i="2"/>
  <c r="BW125" i="2"/>
  <c r="BX125" i="2"/>
  <c r="BY125" i="2"/>
  <c r="BZ125" i="2"/>
  <c r="CA125" i="2"/>
  <c r="CB125" i="2"/>
  <c r="CC125" i="2"/>
  <c r="CD125" i="2"/>
  <c r="CE125" i="2"/>
  <c r="CF125" i="2"/>
  <c r="CG125" i="2"/>
  <c r="CH125" i="2"/>
  <c r="CI125" i="2"/>
  <c r="CJ125" i="2"/>
  <c r="CK125" i="2"/>
  <c r="CL125" i="2"/>
  <c r="CM125" i="2"/>
  <c r="CN125" i="2"/>
  <c r="CO125" i="2"/>
  <c r="CP125" i="2"/>
  <c r="CQ125" i="2"/>
  <c r="CR125" i="2"/>
  <c r="CS125" i="2"/>
  <c r="CT125" i="2"/>
  <c r="CU125" i="2"/>
  <c r="CV125" i="2"/>
  <c r="CW125" i="2"/>
  <c r="CX125" i="2"/>
  <c r="CY125" i="2"/>
  <c r="CZ125" i="2"/>
  <c r="DA125" i="2"/>
  <c r="DB125" i="2"/>
  <c r="DC125" i="2"/>
  <c r="DD125" i="2"/>
  <c r="DE125" i="2"/>
  <c r="DF125" i="2"/>
  <c r="DG125" i="2"/>
  <c r="DH125" i="2"/>
  <c r="DI125" i="2"/>
  <c r="DJ125" i="2"/>
  <c r="DK125" i="2"/>
  <c r="DL125" i="2"/>
  <c r="DM125" i="2"/>
  <c r="DN125" i="2"/>
  <c r="DO125" i="2"/>
  <c r="DP125" i="2"/>
  <c r="DQ125" i="2"/>
  <c r="DR125" i="2"/>
  <c r="DS125" i="2"/>
  <c r="DT125" i="2"/>
  <c r="DU125" i="2"/>
  <c r="DV125" i="2"/>
  <c r="DW125" i="2"/>
  <c r="DX125" i="2"/>
  <c r="DY125" i="2"/>
  <c r="DZ125" i="2"/>
  <c r="EA125" i="2"/>
  <c r="EB125" i="2"/>
  <c r="EC125" i="2"/>
  <c r="ED125" i="2"/>
  <c r="EE125" i="2"/>
  <c r="D126" i="2"/>
  <c r="E126" i="2"/>
  <c r="F126" i="2"/>
  <c r="G126" i="2"/>
  <c r="H126" i="2"/>
  <c r="I126" i="2"/>
  <c r="J126" i="2"/>
  <c r="K126" i="2"/>
  <c r="L126" i="2"/>
  <c r="M126" i="2"/>
  <c r="N126" i="2"/>
  <c r="O126" i="2"/>
  <c r="P126" i="2"/>
  <c r="Q126" i="2"/>
  <c r="R126" i="2"/>
  <c r="S126" i="2"/>
  <c r="T126" i="2"/>
  <c r="U126" i="2"/>
  <c r="V126" i="2"/>
  <c r="W126" i="2"/>
  <c r="X126" i="2"/>
  <c r="Y126" i="2"/>
  <c r="Z126" i="2"/>
  <c r="AA126" i="2"/>
  <c r="AB126" i="2"/>
  <c r="AC126" i="2"/>
  <c r="AD126" i="2"/>
  <c r="AE126" i="2"/>
  <c r="AF126" i="2"/>
  <c r="AG126" i="2"/>
  <c r="AH126" i="2"/>
  <c r="AI126" i="2"/>
  <c r="AJ126" i="2"/>
  <c r="AK126" i="2"/>
  <c r="AL126" i="2"/>
  <c r="AM126" i="2"/>
  <c r="AN126" i="2"/>
  <c r="AO126" i="2"/>
  <c r="AP126" i="2"/>
  <c r="AQ126" i="2"/>
  <c r="AR126" i="2"/>
  <c r="AS126" i="2"/>
  <c r="AT126" i="2"/>
  <c r="AU126" i="2"/>
  <c r="AV126" i="2"/>
  <c r="AW126" i="2"/>
  <c r="AX126" i="2"/>
  <c r="AY126" i="2"/>
  <c r="AZ126" i="2"/>
  <c r="BA126" i="2"/>
  <c r="BB126" i="2"/>
  <c r="BC126" i="2"/>
  <c r="BD126" i="2"/>
  <c r="BE126" i="2"/>
  <c r="BF126" i="2"/>
  <c r="BG126" i="2"/>
  <c r="BH126" i="2"/>
  <c r="BI126" i="2"/>
  <c r="BJ126" i="2"/>
  <c r="BK126" i="2"/>
  <c r="BL126" i="2"/>
  <c r="BM126" i="2"/>
  <c r="BN126" i="2"/>
  <c r="BO126" i="2"/>
  <c r="BP126" i="2"/>
  <c r="BQ126" i="2"/>
  <c r="BR126" i="2"/>
  <c r="BS126" i="2"/>
  <c r="BT126" i="2"/>
  <c r="BU126" i="2"/>
  <c r="BV126" i="2"/>
  <c r="BW126" i="2"/>
  <c r="BX126" i="2"/>
  <c r="BY126" i="2"/>
  <c r="BZ126" i="2"/>
  <c r="CA126" i="2"/>
  <c r="CB126" i="2"/>
  <c r="CC126" i="2"/>
  <c r="CD126" i="2"/>
  <c r="CE126" i="2"/>
  <c r="CF126" i="2"/>
  <c r="CG126" i="2"/>
  <c r="CH126" i="2"/>
  <c r="CI126" i="2"/>
  <c r="CJ126" i="2"/>
  <c r="CK126" i="2"/>
  <c r="CL126" i="2"/>
  <c r="CM126" i="2"/>
  <c r="CN126" i="2"/>
  <c r="CO126" i="2"/>
  <c r="CP126" i="2"/>
  <c r="CQ126" i="2"/>
  <c r="CR126" i="2"/>
  <c r="CS126" i="2"/>
  <c r="CT126" i="2"/>
  <c r="CU126" i="2"/>
  <c r="CV126" i="2"/>
  <c r="CW126" i="2"/>
  <c r="CX126" i="2"/>
  <c r="CY126" i="2"/>
  <c r="CZ126" i="2"/>
  <c r="DA126" i="2"/>
  <c r="DB126" i="2"/>
  <c r="DC126" i="2"/>
  <c r="DD126" i="2"/>
  <c r="DE126" i="2"/>
  <c r="DF126" i="2"/>
  <c r="DG126" i="2"/>
  <c r="DH126" i="2"/>
  <c r="DI126" i="2"/>
  <c r="DJ126" i="2"/>
  <c r="DK126" i="2"/>
  <c r="DL126" i="2"/>
  <c r="DM126" i="2"/>
  <c r="DN126" i="2"/>
  <c r="DO126" i="2"/>
  <c r="DP126" i="2"/>
  <c r="DQ126" i="2"/>
  <c r="DR126" i="2"/>
  <c r="DS126" i="2"/>
  <c r="DT126" i="2"/>
  <c r="DU126" i="2"/>
  <c r="DV126" i="2"/>
  <c r="DW126" i="2"/>
  <c r="DX126" i="2"/>
  <c r="DY126" i="2"/>
  <c r="DZ126" i="2"/>
  <c r="EA126" i="2"/>
  <c r="EB126" i="2"/>
  <c r="EC126" i="2"/>
  <c r="ED126" i="2"/>
  <c r="EE126" i="2"/>
  <c r="D127" i="2"/>
  <c r="E127" i="2"/>
  <c r="F127" i="2"/>
  <c r="G127" i="2"/>
  <c r="H127" i="2"/>
  <c r="I127" i="2"/>
  <c r="J127" i="2"/>
  <c r="K127" i="2"/>
  <c r="L127" i="2"/>
  <c r="M127" i="2"/>
  <c r="N127" i="2"/>
  <c r="O127" i="2"/>
  <c r="P127" i="2"/>
  <c r="Q127" i="2"/>
  <c r="R127" i="2"/>
  <c r="S127" i="2"/>
  <c r="T127" i="2"/>
  <c r="U127" i="2"/>
  <c r="V127" i="2"/>
  <c r="W127" i="2"/>
  <c r="X127" i="2"/>
  <c r="Y127" i="2"/>
  <c r="Z127" i="2"/>
  <c r="AA127" i="2"/>
  <c r="AB127" i="2"/>
  <c r="AC127" i="2"/>
  <c r="AD127" i="2"/>
  <c r="AE127" i="2"/>
  <c r="AF127" i="2"/>
  <c r="AG127" i="2"/>
  <c r="AH127" i="2"/>
  <c r="AI127" i="2"/>
  <c r="AJ127" i="2"/>
  <c r="AK127" i="2"/>
  <c r="AL127" i="2"/>
  <c r="AM127" i="2"/>
  <c r="AN127" i="2"/>
  <c r="AO127" i="2"/>
  <c r="AP127" i="2"/>
  <c r="AQ127" i="2"/>
  <c r="AR127" i="2"/>
  <c r="AS127" i="2"/>
  <c r="AT127" i="2"/>
  <c r="AU127" i="2"/>
  <c r="AV127" i="2"/>
  <c r="AW127" i="2"/>
  <c r="AX127" i="2"/>
  <c r="AY127" i="2"/>
  <c r="AZ127" i="2"/>
  <c r="BA127" i="2"/>
  <c r="BB127" i="2"/>
  <c r="BC127" i="2"/>
  <c r="BD127" i="2"/>
  <c r="BE127" i="2"/>
  <c r="BF127" i="2"/>
  <c r="BG127" i="2"/>
  <c r="BH127" i="2"/>
  <c r="BI127" i="2"/>
  <c r="BJ127" i="2"/>
  <c r="BK127" i="2"/>
  <c r="BL127" i="2"/>
  <c r="BM127" i="2"/>
  <c r="BN127" i="2"/>
  <c r="BO127" i="2"/>
  <c r="BP127" i="2"/>
  <c r="BQ127" i="2"/>
  <c r="BR127" i="2"/>
  <c r="BS127" i="2"/>
  <c r="BT127" i="2"/>
  <c r="BU127" i="2"/>
  <c r="BV127" i="2"/>
  <c r="BW127" i="2"/>
  <c r="BX127" i="2"/>
  <c r="BY127" i="2"/>
  <c r="BZ127" i="2"/>
  <c r="CA127" i="2"/>
  <c r="CB127" i="2"/>
  <c r="CC127" i="2"/>
  <c r="CD127" i="2"/>
  <c r="CE127" i="2"/>
  <c r="CF127" i="2"/>
  <c r="CG127" i="2"/>
  <c r="CH127" i="2"/>
  <c r="CI127" i="2"/>
  <c r="CJ127" i="2"/>
  <c r="CK127" i="2"/>
  <c r="CL127" i="2"/>
  <c r="CM127" i="2"/>
  <c r="CN127" i="2"/>
  <c r="CO127" i="2"/>
  <c r="CP127" i="2"/>
  <c r="CQ127" i="2"/>
  <c r="CR127" i="2"/>
  <c r="CS127" i="2"/>
  <c r="CT127" i="2"/>
  <c r="CU127" i="2"/>
  <c r="CV127" i="2"/>
  <c r="CW127" i="2"/>
  <c r="CX127" i="2"/>
  <c r="CY127" i="2"/>
  <c r="CZ127" i="2"/>
  <c r="DA127" i="2"/>
  <c r="DB127" i="2"/>
  <c r="DC127" i="2"/>
  <c r="DD127" i="2"/>
  <c r="DE127" i="2"/>
  <c r="DF127" i="2"/>
  <c r="DG127" i="2"/>
  <c r="DH127" i="2"/>
  <c r="DI127" i="2"/>
  <c r="DJ127" i="2"/>
  <c r="DK127" i="2"/>
  <c r="DL127" i="2"/>
  <c r="DM127" i="2"/>
  <c r="DN127" i="2"/>
  <c r="DO127" i="2"/>
  <c r="DP127" i="2"/>
  <c r="DQ127" i="2"/>
  <c r="DR127" i="2"/>
  <c r="DS127" i="2"/>
  <c r="DT127" i="2"/>
  <c r="DU127" i="2"/>
  <c r="DV127" i="2"/>
  <c r="DW127" i="2"/>
  <c r="DX127" i="2"/>
  <c r="DY127" i="2"/>
  <c r="DZ127" i="2"/>
  <c r="EA127" i="2"/>
  <c r="EB127" i="2"/>
  <c r="EC127" i="2"/>
  <c r="ED127" i="2"/>
  <c r="EE127" i="2"/>
  <c r="D128" i="2"/>
  <c r="E128" i="2"/>
  <c r="F128" i="2"/>
  <c r="G128" i="2"/>
  <c r="H128" i="2"/>
  <c r="I128" i="2"/>
  <c r="J128" i="2"/>
  <c r="K128" i="2"/>
  <c r="L128" i="2"/>
  <c r="M128" i="2"/>
  <c r="N128" i="2"/>
  <c r="O128" i="2"/>
  <c r="P128" i="2"/>
  <c r="Q128" i="2"/>
  <c r="R128" i="2"/>
  <c r="S128" i="2"/>
  <c r="T128" i="2"/>
  <c r="U128" i="2"/>
  <c r="V128" i="2"/>
  <c r="W128" i="2"/>
  <c r="X128" i="2"/>
  <c r="Y128" i="2"/>
  <c r="Z128" i="2"/>
  <c r="AA128" i="2"/>
  <c r="AB128" i="2"/>
  <c r="AC128" i="2"/>
  <c r="AD128" i="2"/>
  <c r="AE128" i="2"/>
  <c r="AF128" i="2"/>
  <c r="AG128" i="2"/>
  <c r="AH128" i="2"/>
  <c r="AI128" i="2"/>
  <c r="AJ128" i="2"/>
  <c r="AK128" i="2"/>
  <c r="AL128" i="2"/>
  <c r="AM128" i="2"/>
  <c r="AN128" i="2"/>
  <c r="AO128" i="2"/>
  <c r="AP128" i="2"/>
  <c r="AQ128" i="2"/>
  <c r="AR128" i="2"/>
  <c r="AS128" i="2"/>
  <c r="AT128" i="2"/>
  <c r="AU128" i="2"/>
  <c r="AV128" i="2"/>
  <c r="AW128" i="2"/>
  <c r="AX128" i="2"/>
  <c r="AY128" i="2"/>
  <c r="AZ128" i="2"/>
  <c r="BA128" i="2"/>
  <c r="BB128" i="2"/>
  <c r="BC128" i="2"/>
  <c r="BD128" i="2"/>
  <c r="BE128" i="2"/>
  <c r="BF128" i="2"/>
  <c r="BG128" i="2"/>
  <c r="BH128" i="2"/>
  <c r="BI128" i="2"/>
  <c r="BJ128" i="2"/>
  <c r="BK128" i="2"/>
  <c r="BL128" i="2"/>
  <c r="BM128" i="2"/>
  <c r="BN128" i="2"/>
  <c r="BO128" i="2"/>
  <c r="BP128" i="2"/>
  <c r="BQ128" i="2"/>
  <c r="BR128" i="2"/>
  <c r="BS128" i="2"/>
  <c r="BT128" i="2"/>
  <c r="BU128" i="2"/>
  <c r="BV128" i="2"/>
  <c r="BW128" i="2"/>
  <c r="BX128" i="2"/>
  <c r="BY128" i="2"/>
  <c r="BZ128" i="2"/>
  <c r="CA128" i="2"/>
  <c r="CB128" i="2"/>
  <c r="CC128" i="2"/>
  <c r="CD128" i="2"/>
  <c r="CE128" i="2"/>
  <c r="CF128" i="2"/>
  <c r="CG128" i="2"/>
  <c r="CH128" i="2"/>
  <c r="CI128" i="2"/>
  <c r="CJ128" i="2"/>
  <c r="CK128" i="2"/>
  <c r="CL128" i="2"/>
  <c r="CM128" i="2"/>
  <c r="CN128" i="2"/>
  <c r="CO128" i="2"/>
  <c r="CP128" i="2"/>
  <c r="CQ128" i="2"/>
  <c r="CR128" i="2"/>
  <c r="CS128" i="2"/>
  <c r="CT128" i="2"/>
  <c r="CU128" i="2"/>
  <c r="CV128" i="2"/>
  <c r="CW128" i="2"/>
  <c r="CX128" i="2"/>
  <c r="CY128" i="2"/>
  <c r="CZ128" i="2"/>
  <c r="DA128" i="2"/>
  <c r="DB128" i="2"/>
  <c r="DC128" i="2"/>
  <c r="DD128" i="2"/>
  <c r="DE128" i="2"/>
  <c r="DF128" i="2"/>
  <c r="DG128" i="2"/>
  <c r="DH128" i="2"/>
  <c r="DI128" i="2"/>
  <c r="DJ128" i="2"/>
  <c r="DK128" i="2"/>
  <c r="DL128" i="2"/>
  <c r="DM128" i="2"/>
  <c r="DN128" i="2"/>
  <c r="DO128" i="2"/>
  <c r="DP128" i="2"/>
  <c r="DQ128" i="2"/>
  <c r="DR128" i="2"/>
  <c r="DS128" i="2"/>
  <c r="DT128" i="2"/>
  <c r="DU128" i="2"/>
  <c r="DV128" i="2"/>
  <c r="DW128" i="2"/>
  <c r="DX128" i="2"/>
  <c r="DY128" i="2"/>
  <c r="DZ128" i="2"/>
  <c r="EA128" i="2"/>
  <c r="EB128" i="2"/>
  <c r="EC128" i="2"/>
  <c r="ED128" i="2"/>
  <c r="EE128" i="2"/>
  <c r="D129" i="2"/>
  <c r="E129" i="2"/>
  <c r="F129" i="2"/>
  <c r="G129" i="2"/>
  <c r="H129" i="2"/>
  <c r="I129" i="2"/>
  <c r="J129" i="2"/>
  <c r="K129" i="2"/>
  <c r="L129" i="2"/>
  <c r="M129" i="2"/>
  <c r="N129" i="2"/>
  <c r="O129" i="2"/>
  <c r="P129" i="2"/>
  <c r="Q129" i="2"/>
  <c r="R129" i="2"/>
  <c r="S129" i="2"/>
  <c r="T129" i="2"/>
  <c r="U129" i="2"/>
  <c r="V129" i="2"/>
  <c r="W129" i="2"/>
  <c r="X129" i="2"/>
  <c r="Y129" i="2"/>
  <c r="Z129" i="2"/>
  <c r="AA129" i="2"/>
  <c r="AB129" i="2"/>
  <c r="AC129" i="2"/>
  <c r="AD129" i="2"/>
  <c r="AE129" i="2"/>
  <c r="AF129" i="2"/>
  <c r="AG129" i="2"/>
  <c r="AH129" i="2"/>
  <c r="AI129" i="2"/>
  <c r="AJ129" i="2"/>
  <c r="AK129" i="2"/>
  <c r="AL129" i="2"/>
  <c r="AM129" i="2"/>
  <c r="AN129" i="2"/>
  <c r="AO129" i="2"/>
  <c r="AP129" i="2"/>
  <c r="AQ129" i="2"/>
  <c r="AR129" i="2"/>
  <c r="AS129" i="2"/>
  <c r="AT129" i="2"/>
  <c r="AU129" i="2"/>
  <c r="AV129" i="2"/>
  <c r="AW129" i="2"/>
  <c r="AX129" i="2"/>
  <c r="AY129" i="2"/>
  <c r="AZ129" i="2"/>
  <c r="BA129" i="2"/>
  <c r="BB129" i="2"/>
  <c r="BC129" i="2"/>
  <c r="BD129" i="2"/>
  <c r="BE129" i="2"/>
  <c r="BF129" i="2"/>
  <c r="BG129" i="2"/>
  <c r="BH129" i="2"/>
  <c r="BI129" i="2"/>
  <c r="BJ129" i="2"/>
  <c r="BK129" i="2"/>
  <c r="BL129" i="2"/>
  <c r="BM129" i="2"/>
  <c r="BN129" i="2"/>
  <c r="BO129" i="2"/>
  <c r="BP129" i="2"/>
  <c r="BQ129" i="2"/>
  <c r="BR129" i="2"/>
  <c r="BS129" i="2"/>
  <c r="BT129" i="2"/>
  <c r="BU129" i="2"/>
  <c r="BV129" i="2"/>
  <c r="BW129" i="2"/>
  <c r="BX129" i="2"/>
  <c r="BY129" i="2"/>
  <c r="BZ129" i="2"/>
  <c r="CA129" i="2"/>
  <c r="CB129" i="2"/>
  <c r="CC129" i="2"/>
  <c r="CD129" i="2"/>
  <c r="CE129" i="2"/>
  <c r="CF129" i="2"/>
  <c r="CG129" i="2"/>
  <c r="CH129" i="2"/>
  <c r="CI129" i="2"/>
  <c r="CJ129" i="2"/>
  <c r="CK129" i="2"/>
  <c r="CL129" i="2"/>
  <c r="CM129" i="2"/>
  <c r="CN129" i="2"/>
  <c r="CO129" i="2"/>
  <c r="CP129" i="2"/>
  <c r="CQ129" i="2"/>
  <c r="CR129" i="2"/>
  <c r="CS129" i="2"/>
  <c r="CT129" i="2"/>
  <c r="CU129" i="2"/>
  <c r="CV129" i="2"/>
  <c r="CW129" i="2"/>
  <c r="CX129" i="2"/>
  <c r="CY129" i="2"/>
  <c r="CZ129" i="2"/>
  <c r="DA129" i="2"/>
  <c r="DB129" i="2"/>
  <c r="DC129" i="2"/>
  <c r="DD129" i="2"/>
  <c r="DE129" i="2"/>
  <c r="DF129" i="2"/>
  <c r="DG129" i="2"/>
  <c r="DH129" i="2"/>
  <c r="DI129" i="2"/>
  <c r="DJ129" i="2"/>
  <c r="DK129" i="2"/>
  <c r="DL129" i="2"/>
  <c r="DM129" i="2"/>
  <c r="DN129" i="2"/>
  <c r="DO129" i="2"/>
  <c r="DP129" i="2"/>
  <c r="DQ129" i="2"/>
  <c r="DR129" i="2"/>
  <c r="DS129" i="2"/>
  <c r="DT129" i="2"/>
  <c r="DU129" i="2"/>
  <c r="DV129" i="2"/>
  <c r="DW129" i="2"/>
  <c r="DX129" i="2"/>
  <c r="DY129" i="2"/>
  <c r="DZ129" i="2"/>
  <c r="EA129" i="2"/>
  <c r="EB129" i="2"/>
  <c r="EC129" i="2"/>
  <c r="ED129" i="2"/>
  <c r="EE129" i="2"/>
  <c r="D130" i="2"/>
  <c r="E130" i="2"/>
  <c r="F130" i="2"/>
  <c r="G130" i="2"/>
  <c r="H130" i="2"/>
  <c r="I130" i="2"/>
  <c r="J130" i="2"/>
  <c r="K130" i="2"/>
  <c r="L130" i="2"/>
  <c r="M130" i="2"/>
  <c r="N130" i="2"/>
  <c r="O130" i="2"/>
  <c r="P130" i="2"/>
  <c r="Q130" i="2"/>
  <c r="R130" i="2"/>
  <c r="S130" i="2"/>
  <c r="T130" i="2"/>
  <c r="U130" i="2"/>
  <c r="V130" i="2"/>
  <c r="W130" i="2"/>
  <c r="X130" i="2"/>
  <c r="Y130" i="2"/>
  <c r="Z130" i="2"/>
  <c r="AA130" i="2"/>
  <c r="AB130" i="2"/>
  <c r="AC130" i="2"/>
  <c r="AD130" i="2"/>
  <c r="AE130" i="2"/>
  <c r="AF130" i="2"/>
  <c r="AG130" i="2"/>
  <c r="AH130" i="2"/>
  <c r="AI130" i="2"/>
  <c r="AJ130" i="2"/>
  <c r="AK130" i="2"/>
  <c r="AL130" i="2"/>
  <c r="AM130" i="2"/>
  <c r="AN130" i="2"/>
  <c r="AO130" i="2"/>
  <c r="AP130" i="2"/>
  <c r="AQ130" i="2"/>
  <c r="AR130" i="2"/>
  <c r="AS130" i="2"/>
  <c r="AT130" i="2"/>
  <c r="AU130" i="2"/>
  <c r="AV130" i="2"/>
  <c r="AW130" i="2"/>
  <c r="AX130" i="2"/>
  <c r="AY130" i="2"/>
  <c r="AZ130" i="2"/>
  <c r="BA130" i="2"/>
  <c r="BB130" i="2"/>
  <c r="BC130" i="2"/>
  <c r="BD130" i="2"/>
  <c r="BE130" i="2"/>
  <c r="BF130" i="2"/>
  <c r="BG130" i="2"/>
  <c r="BH130" i="2"/>
  <c r="BI130" i="2"/>
  <c r="BJ130" i="2"/>
  <c r="BK130" i="2"/>
  <c r="BL130" i="2"/>
  <c r="BM130" i="2"/>
  <c r="BN130" i="2"/>
  <c r="BO130" i="2"/>
  <c r="BP130" i="2"/>
  <c r="BQ130" i="2"/>
  <c r="BR130" i="2"/>
  <c r="BS130" i="2"/>
  <c r="BT130" i="2"/>
  <c r="BU130" i="2"/>
  <c r="BV130" i="2"/>
  <c r="BW130" i="2"/>
  <c r="BX130" i="2"/>
  <c r="BY130" i="2"/>
  <c r="BZ130" i="2"/>
  <c r="CA130" i="2"/>
  <c r="CB130" i="2"/>
  <c r="CC130" i="2"/>
  <c r="CD130" i="2"/>
  <c r="CE130" i="2"/>
  <c r="CF130" i="2"/>
  <c r="CG130" i="2"/>
  <c r="CH130" i="2"/>
  <c r="CI130" i="2"/>
  <c r="CJ130" i="2"/>
  <c r="CK130" i="2"/>
  <c r="CL130" i="2"/>
  <c r="CM130" i="2"/>
  <c r="CN130" i="2"/>
  <c r="CO130" i="2"/>
  <c r="CP130" i="2"/>
  <c r="CQ130" i="2"/>
  <c r="CR130" i="2"/>
  <c r="CS130" i="2"/>
  <c r="CT130" i="2"/>
  <c r="CU130" i="2"/>
  <c r="CV130" i="2"/>
  <c r="CW130" i="2"/>
  <c r="CX130" i="2"/>
  <c r="CY130" i="2"/>
  <c r="CZ130" i="2"/>
  <c r="DA130" i="2"/>
  <c r="DB130" i="2"/>
  <c r="DC130" i="2"/>
  <c r="DD130" i="2"/>
  <c r="DE130" i="2"/>
  <c r="DF130" i="2"/>
  <c r="DG130" i="2"/>
  <c r="DH130" i="2"/>
  <c r="DI130" i="2"/>
  <c r="DJ130" i="2"/>
  <c r="DK130" i="2"/>
  <c r="DL130" i="2"/>
  <c r="DM130" i="2"/>
  <c r="DN130" i="2"/>
  <c r="DO130" i="2"/>
  <c r="DP130" i="2"/>
  <c r="DQ130" i="2"/>
  <c r="DR130" i="2"/>
  <c r="DS130" i="2"/>
  <c r="DT130" i="2"/>
  <c r="DU130" i="2"/>
  <c r="DV130" i="2"/>
  <c r="DW130" i="2"/>
  <c r="DX130" i="2"/>
  <c r="DY130" i="2"/>
  <c r="DZ130" i="2"/>
  <c r="EA130" i="2"/>
  <c r="EB130" i="2"/>
  <c r="EC130" i="2"/>
  <c r="ED130" i="2"/>
  <c r="EE130" i="2"/>
  <c r="D131" i="2"/>
  <c r="E131" i="2"/>
  <c r="F131" i="2"/>
  <c r="G131" i="2"/>
  <c r="H131" i="2"/>
  <c r="I131" i="2"/>
  <c r="J131" i="2"/>
  <c r="K131" i="2"/>
  <c r="L131" i="2"/>
  <c r="M131" i="2"/>
  <c r="N131" i="2"/>
  <c r="O131" i="2"/>
  <c r="P131" i="2"/>
  <c r="Q131" i="2"/>
  <c r="R131" i="2"/>
  <c r="S131" i="2"/>
  <c r="T131" i="2"/>
  <c r="U131" i="2"/>
  <c r="V131" i="2"/>
  <c r="W131" i="2"/>
  <c r="X131" i="2"/>
  <c r="Y131" i="2"/>
  <c r="Z131" i="2"/>
  <c r="AA131" i="2"/>
  <c r="AB131" i="2"/>
  <c r="AC131" i="2"/>
  <c r="AD131" i="2"/>
  <c r="AE131" i="2"/>
  <c r="AF131" i="2"/>
  <c r="AG131" i="2"/>
  <c r="AH131" i="2"/>
  <c r="AI131" i="2"/>
  <c r="AJ131" i="2"/>
  <c r="AK131" i="2"/>
  <c r="AL131" i="2"/>
  <c r="AM131" i="2"/>
  <c r="AN131" i="2"/>
  <c r="AO131" i="2"/>
  <c r="AP131" i="2"/>
  <c r="AQ131" i="2"/>
  <c r="AR131" i="2"/>
  <c r="AS131" i="2"/>
  <c r="AT131" i="2"/>
  <c r="AU131" i="2"/>
  <c r="AV131" i="2"/>
  <c r="AW131" i="2"/>
  <c r="AX131" i="2"/>
  <c r="AY131" i="2"/>
  <c r="AZ131" i="2"/>
  <c r="BA131" i="2"/>
  <c r="BB131" i="2"/>
  <c r="BC131" i="2"/>
  <c r="BD131" i="2"/>
  <c r="BE131" i="2"/>
  <c r="BF131" i="2"/>
  <c r="BG131" i="2"/>
  <c r="BH131" i="2"/>
  <c r="BI131" i="2"/>
  <c r="BJ131" i="2"/>
  <c r="BK131" i="2"/>
  <c r="BL131" i="2"/>
  <c r="BM131" i="2"/>
  <c r="BN131" i="2"/>
  <c r="BO131" i="2"/>
  <c r="BP131" i="2"/>
  <c r="BQ131" i="2"/>
  <c r="BR131" i="2"/>
  <c r="BS131" i="2"/>
  <c r="BT131" i="2"/>
  <c r="BU131" i="2"/>
  <c r="BV131" i="2"/>
  <c r="BW131" i="2"/>
  <c r="BX131" i="2"/>
  <c r="BY131" i="2"/>
  <c r="BZ131" i="2"/>
  <c r="CA131" i="2"/>
  <c r="CB131" i="2"/>
  <c r="CC131" i="2"/>
  <c r="CD131" i="2"/>
  <c r="CE131" i="2"/>
  <c r="CF131" i="2"/>
  <c r="CG131" i="2"/>
  <c r="CH131" i="2"/>
  <c r="CI131" i="2"/>
  <c r="CJ131" i="2"/>
  <c r="CK131" i="2"/>
  <c r="CL131" i="2"/>
  <c r="CM131" i="2"/>
  <c r="CN131" i="2"/>
  <c r="CO131" i="2"/>
  <c r="CP131" i="2"/>
  <c r="CQ131" i="2"/>
  <c r="CR131" i="2"/>
  <c r="CS131" i="2"/>
  <c r="CT131" i="2"/>
  <c r="CU131" i="2"/>
  <c r="CV131" i="2"/>
  <c r="CW131" i="2"/>
  <c r="CX131" i="2"/>
  <c r="CY131" i="2"/>
  <c r="CZ131" i="2"/>
  <c r="DA131" i="2"/>
  <c r="DB131" i="2"/>
  <c r="DC131" i="2"/>
  <c r="DD131" i="2"/>
  <c r="DE131" i="2"/>
  <c r="DF131" i="2"/>
  <c r="DG131" i="2"/>
  <c r="DH131" i="2"/>
  <c r="DI131" i="2"/>
  <c r="DJ131" i="2"/>
  <c r="DK131" i="2"/>
  <c r="DL131" i="2"/>
  <c r="DM131" i="2"/>
  <c r="DN131" i="2"/>
  <c r="DO131" i="2"/>
  <c r="DP131" i="2"/>
  <c r="DQ131" i="2"/>
  <c r="DR131" i="2"/>
  <c r="DS131" i="2"/>
  <c r="DT131" i="2"/>
  <c r="DU131" i="2"/>
  <c r="DV131" i="2"/>
  <c r="DW131" i="2"/>
  <c r="DX131" i="2"/>
  <c r="DY131" i="2"/>
  <c r="DZ131" i="2"/>
  <c r="EA131" i="2"/>
  <c r="EB131" i="2"/>
  <c r="EC131" i="2"/>
  <c r="ED131" i="2"/>
  <c r="EE131" i="2"/>
  <c r="D132" i="2"/>
  <c r="E132" i="2"/>
  <c r="F132" i="2"/>
  <c r="G132" i="2"/>
  <c r="H132" i="2"/>
  <c r="I132" i="2"/>
  <c r="J132" i="2"/>
  <c r="K132" i="2"/>
  <c r="L132" i="2"/>
  <c r="M132" i="2"/>
  <c r="N132" i="2"/>
  <c r="O132" i="2"/>
  <c r="P132" i="2"/>
  <c r="Q132" i="2"/>
  <c r="R132" i="2"/>
  <c r="S132" i="2"/>
  <c r="T132" i="2"/>
  <c r="U132" i="2"/>
  <c r="V132" i="2"/>
  <c r="W132" i="2"/>
  <c r="X132" i="2"/>
  <c r="Y132" i="2"/>
  <c r="Z132" i="2"/>
  <c r="AA132" i="2"/>
  <c r="AB132" i="2"/>
  <c r="AC132" i="2"/>
  <c r="AD132" i="2"/>
  <c r="AE132" i="2"/>
  <c r="AF132" i="2"/>
  <c r="AG132" i="2"/>
  <c r="AH132" i="2"/>
  <c r="AI132" i="2"/>
  <c r="AJ132" i="2"/>
  <c r="AK132" i="2"/>
  <c r="AL132" i="2"/>
  <c r="AM132" i="2"/>
  <c r="AN132" i="2"/>
  <c r="AO132" i="2"/>
  <c r="AP132" i="2"/>
  <c r="AQ132" i="2"/>
  <c r="AR132" i="2"/>
  <c r="AS132" i="2"/>
  <c r="AT132" i="2"/>
  <c r="AU132" i="2"/>
  <c r="AV132" i="2"/>
  <c r="AW132" i="2"/>
  <c r="AX132" i="2"/>
  <c r="AY132" i="2"/>
  <c r="AZ132" i="2"/>
  <c r="BA132" i="2"/>
  <c r="BB132" i="2"/>
  <c r="BC132" i="2"/>
  <c r="BD132" i="2"/>
  <c r="BE132" i="2"/>
  <c r="BF132" i="2"/>
  <c r="BG132" i="2"/>
  <c r="BH132" i="2"/>
  <c r="BI132" i="2"/>
  <c r="BJ132" i="2"/>
  <c r="BK132" i="2"/>
  <c r="BL132" i="2"/>
  <c r="BM132" i="2"/>
  <c r="BN132" i="2"/>
  <c r="BO132" i="2"/>
  <c r="BP132" i="2"/>
  <c r="BQ132" i="2"/>
  <c r="BR132" i="2"/>
  <c r="BS132" i="2"/>
  <c r="BT132" i="2"/>
  <c r="BU132" i="2"/>
  <c r="BV132" i="2"/>
  <c r="BW132" i="2"/>
  <c r="BX132" i="2"/>
  <c r="BY132" i="2"/>
  <c r="BZ132" i="2"/>
  <c r="CA132" i="2"/>
  <c r="CB132" i="2"/>
  <c r="CC132" i="2"/>
  <c r="CD132" i="2"/>
  <c r="CE132" i="2"/>
  <c r="CF132" i="2"/>
  <c r="CG132" i="2"/>
  <c r="CH132" i="2"/>
  <c r="CI132" i="2"/>
  <c r="CJ132" i="2"/>
  <c r="CK132" i="2"/>
  <c r="CL132" i="2"/>
  <c r="CM132" i="2"/>
  <c r="CN132" i="2"/>
  <c r="CO132" i="2"/>
  <c r="CP132" i="2"/>
  <c r="CQ132" i="2"/>
  <c r="CR132" i="2"/>
  <c r="CS132" i="2"/>
  <c r="CT132" i="2"/>
  <c r="CU132" i="2"/>
  <c r="CV132" i="2"/>
  <c r="CW132" i="2"/>
  <c r="CX132" i="2"/>
  <c r="CY132" i="2"/>
  <c r="CZ132" i="2"/>
  <c r="DA132" i="2"/>
  <c r="DB132" i="2"/>
  <c r="DC132" i="2"/>
  <c r="DD132" i="2"/>
  <c r="DE132" i="2"/>
  <c r="DF132" i="2"/>
  <c r="DG132" i="2"/>
  <c r="DH132" i="2"/>
  <c r="DI132" i="2"/>
  <c r="DJ132" i="2"/>
  <c r="DK132" i="2"/>
  <c r="DL132" i="2"/>
  <c r="DM132" i="2"/>
  <c r="DN132" i="2"/>
  <c r="DO132" i="2"/>
  <c r="DP132" i="2"/>
  <c r="DQ132" i="2"/>
  <c r="DR132" i="2"/>
  <c r="DS132" i="2"/>
  <c r="DT132" i="2"/>
  <c r="DU132" i="2"/>
  <c r="DV132" i="2"/>
  <c r="DW132" i="2"/>
  <c r="DX132" i="2"/>
  <c r="DY132" i="2"/>
  <c r="DZ132" i="2"/>
  <c r="EA132" i="2"/>
  <c r="EB132" i="2"/>
  <c r="EC132" i="2"/>
  <c r="ED132" i="2"/>
  <c r="EE132" i="2"/>
  <c r="D133" i="2"/>
  <c r="E133" i="2"/>
  <c r="F133" i="2"/>
  <c r="G133" i="2"/>
  <c r="H133" i="2"/>
  <c r="I133" i="2"/>
  <c r="J133" i="2"/>
  <c r="K133" i="2"/>
  <c r="L133" i="2"/>
  <c r="M133" i="2"/>
  <c r="N133" i="2"/>
  <c r="O133" i="2"/>
  <c r="P133" i="2"/>
  <c r="Q133" i="2"/>
  <c r="R133" i="2"/>
  <c r="S133" i="2"/>
  <c r="T133" i="2"/>
  <c r="U133" i="2"/>
  <c r="V133" i="2"/>
  <c r="W133" i="2"/>
  <c r="X133" i="2"/>
  <c r="Y133" i="2"/>
  <c r="Z133" i="2"/>
  <c r="AA133" i="2"/>
  <c r="AB133" i="2"/>
  <c r="AC133" i="2"/>
  <c r="AD133" i="2"/>
  <c r="AE133" i="2"/>
  <c r="AF133" i="2"/>
  <c r="AG133" i="2"/>
  <c r="AH133" i="2"/>
  <c r="AI133" i="2"/>
  <c r="AJ133" i="2"/>
  <c r="AK133" i="2"/>
  <c r="AL133" i="2"/>
  <c r="AM133" i="2"/>
  <c r="AN133" i="2"/>
  <c r="AO133" i="2"/>
  <c r="AP133" i="2"/>
  <c r="AQ133" i="2"/>
  <c r="AR133" i="2"/>
  <c r="AS133" i="2"/>
  <c r="AT133" i="2"/>
  <c r="AU133" i="2"/>
  <c r="AV133" i="2"/>
  <c r="AW133" i="2"/>
  <c r="AX133" i="2"/>
  <c r="AY133" i="2"/>
  <c r="AZ133" i="2"/>
  <c r="BA133" i="2"/>
  <c r="BB133" i="2"/>
  <c r="BC133" i="2"/>
  <c r="BD133" i="2"/>
  <c r="BE133" i="2"/>
  <c r="BF133" i="2"/>
  <c r="BG133" i="2"/>
  <c r="BH133" i="2"/>
  <c r="BI133" i="2"/>
  <c r="BJ133" i="2"/>
  <c r="BK133" i="2"/>
  <c r="BL133" i="2"/>
  <c r="BM133" i="2"/>
  <c r="BN133" i="2"/>
  <c r="BO133" i="2"/>
  <c r="BP133" i="2"/>
  <c r="BQ133" i="2"/>
  <c r="BR133" i="2"/>
  <c r="BS133" i="2"/>
  <c r="BT133" i="2"/>
  <c r="BU133" i="2"/>
  <c r="BV133" i="2"/>
  <c r="BW133" i="2"/>
  <c r="BX133" i="2"/>
  <c r="BY133" i="2"/>
  <c r="BZ133" i="2"/>
  <c r="CA133" i="2"/>
  <c r="CB133" i="2"/>
  <c r="CC133" i="2"/>
  <c r="CD133" i="2"/>
  <c r="CE133" i="2"/>
  <c r="CF133" i="2"/>
  <c r="CG133" i="2"/>
  <c r="CH133" i="2"/>
  <c r="CI133" i="2"/>
  <c r="CJ133" i="2"/>
  <c r="CK133" i="2"/>
  <c r="CL133" i="2"/>
  <c r="CM133" i="2"/>
  <c r="CN133" i="2"/>
  <c r="CO133" i="2"/>
  <c r="CP133" i="2"/>
  <c r="CQ133" i="2"/>
  <c r="CR133" i="2"/>
  <c r="CS133" i="2"/>
  <c r="CT133" i="2"/>
  <c r="CU133" i="2"/>
  <c r="CV133" i="2"/>
  <c r="CW133" i="2"/>
  <c r="CX133" i="2"/>
  <c r="CY133" i="2"/>
  <c r="CZ133" i="2"/>
  <c r="DA133" i="2"/>
  <c r="DB133" i="2"/>
  <c r="DC133" i="2"/>
  <c r="DD133" i="2"/>
  <c r="DE133" i="2"/>
  <c r="DF133" i="2"/>
  <c r="DG133" i="2"/>
  <c r="DH133" i="2"/>
  <c r="DI133" i="2"/>
  <c r="DJ133" i="2"/>
  <c r="DK133" i="2"/>
  <c r="DL133" i="2"/>
  <c r="DM133" i="2"/>
  <c r="DN133" i="2"/>
  <c r="DO133" i="2"/>
  <c r="DP133" i="2"/>
  <c r="DQ133" i="2"/>
  <c r="DR133" i="2"/>
  <c r="DS133" i="2"/>
  <c r="DT133" i="2"/>
  <c r="DU133" i="2"/>
  <c r="DV133" i="2"/>
  <c r="DW133" i="2"/>
  <c r="DX133" i="2"/>
  <c r="DY133" i="2"/>
  <c r="DZ133" i="2"/>
  <c r="EA133" i="2"/>
  <c r="EB133" i="2"/>
  <c r="EC133" i="2"/>
  <c r="ED133" i="2"/>
  <c r="EE133" i="2"/>
  <c r="D134" i="2"/>
  <c r="E134" i="2"/>
  <c r="F134" i="2"/>
  <c r="G134" i="2"/>
  <c r="H134" i="2"/>
  <c r="I134" i="2"/>
  <c r="J134" i="2"/>
  <c r="K134" i="2"/>
  <c r="L134" i="2"/>
  <c r="M134" i="2"/>
  <c r="N134" i="2"/>
  <c r="O134" i="2"/>
  <c r="P134" i="2"/>
  <c r="Q134" i="2"/>
  <c r="R134" i="2"/>
  <c r="S134" i="2"/>
  <c r="T134" i="2"/>
  <c r="U134" i="2"/>
  <c r="V134" i="2"/>
  <c r="W134" i="2"/>
  <c r="X134" i="2"/>
  <c r="Y134" i="2"/>
  <c r="Z134" i="2"/>
  <c r="AA134" i="2"/>
  <c r="AB134" i="2"/>
  <c r="AC134" i="2"/>
  <c r="AD134" i="2"/>
  <c r="AE134" i="2"/>
  <c r="AF134" i="2"/>
  <c r="AG134" i="2"/>
  <c r="AH134" i="2"/>
  <c r="AI134" i="2"/>
  <c r="AJ134" i="2"/>
  <c r="AK134" i="2"/>
  <c r="AL134" i="2"/>
  <c r="AM134" i="2"/>
  <c r="AN134" i="2"/>
  <c r="AO134" i="2"/>
  <c r="AP134" i="2"/>
  <c r="AQ134" i="2"/>
  <c r="AR134" i="2"/>
  <c r="AS134" i="2"/>
  <c r="AT134" i="2"/>
  <c r="AU134" i="2"/>
  <c r="AV134" i="2"/>
  <c r="AW134" i="2"/>
  <c r="AX134" i="2"/>
  <c r="AY134" i="2"/>
  <c r="AZ134" i="2"/>
  <c r="BA134" i="2"/>
  <c r="BB134" i="2"/>
  <c r="BC134" i="2"/>
  <c r="BD134" i="2"/>
  <c r="BE134" i="2"/>
  <c r="BF134" i="2"/>
  <c r="BG134" i="2"/>
  <c r="BH134" i="2"/>
  <c r="BI134" i="2"/>
  <c r="BJ134" i="2"/>
  <c r="BK134" i="2"/>
  <c r="BL134" i="2"/>
  <c r="BM134" i="2"/>
  <c r="BN134" i="2"/>
  <c r="BO134" i="2"/>
  <c r="BP134" i="2"/>
  <c r="BQ134" i="2"/>
  <c r="BR134" i="2"/>
  <c r="BS134" i="2"/>
  <c r="BT134" i="2"/>
  <c r="BU134" i="2"/>
  <c r="BV134" i="2"/>
  <c r="BW134" i="2"/>
  <c r="BX134" i="2"/>
  <c r="BY134" i="2"/>
  <c r="BZ134" i="2"/>
  <c r="CA134" i="2"/>
  <c r="CB134" i="2"/>
  <c r="CC134" i="2"/>
  <c r="CD134" i="2"/>
  <c r="CE134" i="2"/>
  <c r="CF134" i="2"/>
  <c r="CG134" i="2"/>
  <c r="CH134" i="2"/>
  <c r="CI134" i="2"/>
  <c r="CJ134" i="2"/>
  <c r="CK134" i="2"/>
  <c r="CL134" i="2"/>
  <c r="CM134" i="2"/>
  <c r="CN134" i="2"/>
  <c r="CO134" i="2"/>
  <c r="CP134" i="2"/>
  <c r="CQ134" i="2"/>
  <c r="CR134" i="2"/>
  <c r="CS134" i="2"/>
  <c r="CT134" i="2"/>
  <c r="CU134" i="2"/>
  <c r="CV134" i="2"/>
  <c r="CW134" i="2"/>
  <c r="CX134" i="2"/>
  <c r="CY134" i="2"/>
  <c r="CZ134" i="2"/>
  <c r="DA134" i="2"/>
  <c r="DB134" i="2"/>
  <c r="DC134" i="2"/>
  <c r="DD134" i="2"/>
  <c r="DE134" i="2"/>
  <c r="DF134" i="2"/>
  <c r="DG134" i="2"/>
  <c r="DH134" i="2"/>
  <c r="DI134" i="2"/>
  <c r="DJ134" i="2"/>
  <c r="DK134" i="2"/>
  <c r="DL134" i="2"/>
  <c r="DM134" i="2"/>
  <c r="DN134" i="2"/>
  <c r="DO134" i="2"/>
  <c r="DP134" i="2"/>
  <c r="DQ134" i="2"/>
  <c r="DR134" i="2"/>
  <c r="DS134" i="2"/>
  <c r="DT134" i="2"/>
  <c r="DU134" i="2"/>
  <c r="DV134" i="2"/>
  <c r="DW134" i="2"/>
  <c r="DX134" i="2"/>
  <c r="DY134" i="2"/>
  <c r="DZ134" i="2"/>
  <c r="EA134" i="2"/>
  <c r="EB134" i="2"/>
  <c r="EC134" i="2"/>
  <c r="ED134" i="2"/>
  <c r="EE134" i="2"/>
  <c r="D135" i="2"/>
  <c r="E135" i="2"/>
  <c r="F135" i="2"/>
  <c r="G135" i="2"/>
  <c r="H135" i="2"/>
  <c r="I135" i="2"/>
  <c r="J135" i="2"/>
  <c r="K135" i="2"/>
  <c r="L135" i="2"/>
  <c r="M135" i="2"/>
  <c r="N135" i="2"/>
  <c r="O135" i="2"/>
  <c r="P135" i="2"/>
  <c r="Q135" i="2"/>
  <c r="R135" i="2"/>
  <c r="S135" i="2"/>
  <c r="T135" i="2"/>
  <c r="U135" i="2"/>
  <c r="V135" i="2"/>
  <c r="W135" i="2"/>
  <c r="X135" i="2"/>
  <c r="Y135" i="2"/>
  <c r="Z135" i="2"/>
  <c r="AA135" i="2"/>
  <c r="AB135" i="2"/>
  <c r="AC135" i="2"/>
  <c r="AD135" i="2"/>
  <c r="AE135" i="2"/>
  <c r="AF135" i="2"/>
  <c r="AG135" i="2"/>
  <c r="AH135" i="2"/>
  <c r="AI135" i="2"/>
  <c r="AJ135" i="2"/>
  <c r="AK135" i="2"/>
  <c r="AL135" i="2"/>
  <c r="AM135" i="2"/>
  <c r="AN135" i="2"/>
  <c r="AO135" i="2"/>
  <c r="AP135" i="2"/>
  <c r="AQ135" i="2"/>
  <c r="AR135" i="2"/>
  <c r="AS135" i="2"/>
  <c r="AT135" i="2"/>
  <c r="AU135" i="2"/>
  <c r="AV135" i="2"/>
  <c r="AW135" i="2"/>
  <c r="AX135" i="2"/>
  <c r="AY135" i="2"/>
  <c r="AZ135" i="2"/>
  <c r="BA135" i="2"/>
  <c r="BB135" i="2"/>
  <c r="BC135" i="2"/>
  <c r="BD135" i="2"/>
  <c r="BE135" i="2"/>
  <c r="BF135" i="2"/>
  <c r="BG135" i="2"/>
  <c r="BH135" i="2"/>
  <c r="BI135" i="2"/>
  <c r="BJ135" i="2"/>
  <c r="BK135" i="2"/>
  <c r="BL135" i="2"/>
  <c r="BM135" i="2"/>
  <c r="BN135" i="2"/>
  <c r="BO135" i="2"/>
  <c r="BP135" i="2"/>
  <c r="BQ135" i="2"/>
  <c r="BR135" i="2"/>
  <c r="BS135" i="2"/>
  <c r="BT135" i="2"/>
  <c r="BU135" i="2"/>
  <c r="BV135" i="2"/>
  <c r="BW135" i="2"/>
  <c r="BX135" i="2"/>
  <c r="BY135" i="2"/>
  <c r="BZ135" i="2"/>
  <c r="CA135" i="2"/>
  <c r="CB135" i="2"/>
  <c r="CC135" i="2"/>
  <c r="CD135" i="2"/>
  <c r="CE135" i="2"/>
  <c r="CF135" i="2"/>
  <c r="CG135" i="2"/>
  <c r="CH135" i="2"/>
  <c r="CI135" i="2"/>
  <c r="CJ135" i="2"/>
  <c r="CK135" i="2"/>
  <c r="CL135" i="2"/>
  <c r="CM135" i="2"/>
  <c r="CN135" i="2"/>
  <c r="CO135" i="2"/>
  <c r="CP135" i="2"/>
  <c r="CQ135" i="2"/>
  <c r="CR135" i="2"/>
  <c r="CS135" i="2"/>
  <c r="CT135" i="2"/>
  <c r="CU135" i="2"/>
  <c r="CV135" i="2"/>
  <c r="CW135" i="2"/>
  <c r="CX135" i="2"/>
  <c r="CY135" i="2"/>
  <c r="CZ135" i="2"/>
  <c r="DA135" i="2"/>
  <c r="DB135" i="2"/>
  <c r="DC135" i="2"/>
  <c r="DD135" i="2"/>
  <c r="DE135" i="2"/>
  <c r="DF135" i="2"/>
  <c r="DG135" i="2"/>
  <c r="DH135" i="2"/>
  <c r="DI135" i="2"/>
  <c r="DJ135" i="2"/>
  <c r="DK135" i="2"/>
  <c r="DL135" i="2"/>
  <c r="DM135" i="2"/>
  <c r="DN135" i="2"/>
  <c r="DO135" i="2"/>
  <c r="DP135" i="2"/>
  <c r="DQ135" i="2"/>
  <c r="DR135" i="2"/>
  <c r="DS135" i="2"/>
  <c r="DT135" i="2"/>
  <c r="DU135" i="2"/>
  <c r="DV135" i="2"/>
  <c r="DW135" i="2"/>
  <c r="DX135" i="2"/>
  <c r="DY135" i="2"/>
  <c r="DZ135" i="2"/>
  <c r="EA135" i="2"/>
  <c r="EB135" i="2"/>
  <c r="EC135" i="2"/>
  <c r="ED135" i="2"/>
  <c r="EE135" i="2"/>
  <c r="D136" i="2"/>
  <c r="E136" i="2"/>
  <c r="F136" i="2"/>
  <c r="G136" i="2"/>
  <c r="H136" i="2"/>
  <c r="I136" i="2"/>
  <c r="J136" i="2"/>
  <c r="K136" i="2"/>
  <c r="L136" i="2"/>
  <c r="M136" i="2"/>
  <c r="N136" i="2"/>
  <c r="O136" i="2"/>
  <c r="P136" i="2"/>
  <c r="Q136" i="2"/>
  <c r="R136" i="2"/>
  <c r="S136" i="2"/>
  <c r="T136" i="2"/>
  <c r="U136" i="2"/>
  <c r="V136" i="2"/>
  <c r="W136" i="2"/>
  <c r="X136" i="2"/>
  <c r="Y136" i="2"/>
  <c r="Z136" i="2"/>
  <c r="AA136" i="2"/>
  <c r="AB136" i="2"/>
  <c r="AC136" i="2"/>
  <c r="AD136" i="2"/>
  <c r="AE136" i="2"/>
  <c r="AF136" i="2"/>
  <c r="AG136" i="2"/>
  <c r="AH136" i="2"/>
  <c r="AI136" i="2"/>
  <c r="AJ136" i="2"/>
  <c r="AK136" i="2"/>
  <c r="AL136" i="2"/>
  <c r="AM136" i="2"/>
  <c r="AN136" i="2"/>
  <c r="AO136" i="2"/>
  <c r="AP136" i="2"/>
  <c r="AQ136" i="2"/>
  <c r="AR136" i="2"/>
  <c r="AS136" i="2"/>
  <c r="AT136" i="2"/>
  <c r="AU136" i="2"/>
  <c r="AV136" i="2"/>
  <c r="AW136" i="2"/>
  <c r="AX136" i="2"/>
  <c r="AY136" i="2"/>
  <c r="AZ136" i="2"/>
  <c r="BA136" i="2"/>
  <c r="BB136" i="2"/>
  <c r="BC136" i="2"/>
  <c r="BD136" i="2"/>
  <c r="BE136" i="2"/>
  <c r="BF136" i="2"/>
  <c r="BG136" i="2"/>
  <c r="BH136" i="2"/>
  <c r="BI136" i="2"/>
  <c r="BJ136" i="2"/>
  <c r="BK136" i="2"/>
  <c r="BL136" i="2"/>
  <c r="BM136" i="2"/>
  <c r="BN136" i="2"/>
  <c r="BO136" i="2"/>
  <c r="BP136" i="2"/>
  <c r="BQ136" i="2"/>
  <c r="BR136" i="2"/>
  <c r="BS136" i="2"/>
  <c r="BT136" i="2"/>
  <c r="BU136" i="2"/>
  <c r="BV136" i="2"/>
  <c r="BW136" i="2"/>
  <c r="BX136" i="2"/>
  <c r="BY136" i="2"/>
  <c r="BZ136" i="2"/>
  <c r="CA136" i="2"/>
  <c r="CB136" i="2"/>
  <c r="CC136" i="2"/>
  <c r="CD136" i="2"/>
  <c r="CE136" i="2"/>
  <c r="CF136" i="2"/>
  <c r="CG136" i="2"/>
  <c r="CH136" i="2"/>
  <c r="CI136" i="2"/>
  <c r="CJ136" i="2"/>
  <c r="CK136" i="2"/>
  <c r="CL136" i="2"/>
  <c r="CM136" i="2"/>
  <c r="CN136" i="2"/>
  <c r="CO136" i="2"/>
  <c r="CP136" i="2"/>
  <c r="CQ136" i="2"/>
  <c r="CR136" i="2"/>
  <c r="CS136" i="2"/>
  <c r="CT136" i="2"/>
  <c r="CU136" i="2"/>
  <c r="CV136" i="2"/>
  <c r="CW136" i="2"/>
  <c r="CX136" i="2"/>
  <c r="CY136" i="2"/>
  <c r="CZ136" i="2"/>
  <c r="DA136" i="2"/>
  <c r="DB136" i="2"/>
  <c r="DC136" i="2"/>
  <c r="DD136" i="2"/>
  <c r="DE136" i="2"/>
  <c r="DF136" i="2"/>
  <c r="DG136" i="2"/>
  <c r="DH136" i="2"/>
  <c r="DI136" i="2"/>
  <c r="DJ136" i="2"/>
  <c r="DK136" i="2"/>
  <c r="DL136" i="2"/>
  <c r="DM136" i="2"/>
  <c r="DN136" i="2"/>
  <c r="DO136" i="2"/>
  <c r="DP136" i="2"/>
  <c r="DQ136" i="2"/>
  <c r="DR136" i="2"/>
  <c r="DS136" i="2"/>
  <c r="DT136" i="2"/>
  <c r="DU136" i="2"/>
  <c r="DV136" i="2"/>
  <c r="DW136" i="2"/>
  <c r="DX136" i="2"/>
  <c r="DY136" i="2"/>
  <c r="DZ136" i="2"/>
  <c r="EA136" i="2"/>
  <c r="EB136" i="2"/>
  <c r="EC136" i="2"/>
  <c r="ED136" i="2"/>
  <c r="EE136" i="2"/>
  <c r="D137" i="2"/>
  <c r="E137" i="2"/>
  <c r="F137" i="2"/>
  <c r="G137" i="2"/>
  <c r="H137" i="2"/>
  <c r="I137" i="2"/>
  <c r="J137" i="2"/>
  <c r="K137" i="2"/>
  <c r="L137" i="2"/>
  <c r="M137" i="2"/>
  <c r="N137" i="2"/>
  <c r="O137" i="2"/>
  <c r="P137" i="2"/>
  <c r="Q137" i="2"/>
  <c r="R137" i="2"/>
  <c r="S137" i="2"/>
  <c r="T137" i="2"/>
  <c r="U137" i="2"/>
  <c r="V137" i="2"/>
  <c r="W137" i="2"/>
  <c r="X137" i="2"/>
  <c r="Y137" i="2"/>
  <c r="Z137" i="2"/>
  <c r="AA137" i="2"/>
  <c r="AB137" i="2"/>
  <c r="AC137" i="2"/>
  <c r="AD137" i="2"/>
  <c r="AE137" i="2"/>
  <c r="AF137" i="2"/>
  <c r="AG137" i="2"/>
  <c r="AH137" i="2"/>
  <c r="AI137" i="2"/>
  <c r="AJ137" i="2"/>
  <c r="AK137" i="2"/>
  <c r="AL137" i="2"/>
  <c r="AM137" i="2"/>
  <c r="AN137" i="2"/>
  <c r="AO137" i="2"/>
  <c r="AP137" i="2"/>
  <c r="AQ137" i="2"/>
  <c r="AR137" i="2"/>
  <c r="AS137" i="2"/>
  <c r="AT137" i="2"/>
  <c r="AU137" i="2"/>
  <c r="AV137" i="2"/>
  <c r="AW137" i="2"/>
  <c r="AX137" i="2"/>
  <c r="AY137" i="2"/>
  <c r="AZ137" i="2"/>
  <c r="BA137" i="2"/>
  <c r="BB137" i="2"/>
  <c r="BC137" i="2"/>
  <c r="BD137" i="2"/>
  <c r="BE137" i="2"/>
  <c r="BF137" i="2"/>
  <c r="BG137" i="2"/>
  <c r="BH137" i="2"/>
  <c r="BI137" i="2"/>
  <c r="BJ137" i="2"/>
  <c r="BK137" i="2"/>
  <c r="BL137" i="2"/>
  <c r="BM137" i="2"/>
  <c r="BN137" i="2"/>
  <c r="BO137" i="2"/>
  <c r="BP137" i="2"/>
  <c r="BQ137" i="2"/>
  <c r="BR137" i="2"/>
  <c r="BS137" i="2"/>
  <c r="BT137" i="2"/>
  <c r="BU137" i="2"/>
  <c r="BV137" i="2"/>
  <c r="BW137" i="2"/>
  <c r="BX137" i="2"/>
  <c r="BY137" i="2"/>
  <c r="BZ137" i="2"/>
  <c r="CA137" i="2"/>
  <c r="CB137" i="2"/>
  <c r="CC137" i="2"/>
  <c r="CD137" i="2"/>
  <c r="CE137" i="2"/>
  <c r="CF137" i="2"/>
  <c r="CG137" i="2"/>
  <c r="CH137" i="2"/>
  <c r="CI137" i="2"/>
  <c r="CJ137" i="2"/>
  <c r="CK137" i="2"/>
  <c r="CL137" i="2"/>
  <c r="CM137" i="2"/>
  <c r="CN137" i="2"/>
  <c r="CO137" i="2"/>
  <c r="CP137" i="2"/>
  <c r="CQ137" i="2"/>
  <c r="CR137" i="2"/>
  <c r="CS137" i="2"/>
  <c r="CT137" i="2"/>
  <c r="CU137" i="2"/>
  <c r="CV137" i="2"/>
  <c r="CW137" i="2"/>
  <c r="CX137" i="2"/>
  <c r="CY137" i="2"/>
  <c r="CZ137" i="2"/>
  <c r="DA137" i="2"/>
  <c r="DB137" i="2"/>
  <c r="DC137" i="2"/>
  <c r="DD137" i="2"/>
  <c r="DE137" i="2"/>
  <c r="DF137" i="2"/>
  <c r="DG137" i="2"/>
  <c r="DH137" i="2"/>
  <c r="DI137" i="2"/>
  <c r="DJ137" i="2"/>
  <c r="DK137" i="2"/>
  <c r="DL137" i="2"/>
  <c r="DM137" i="2"/>
  <c r="DN137" i="2"/>
  <c r="DO137" i="2"/>
  <c r="DP137" i="2"/>
  <c r="DQ137" i="2"/>
  <c r="DR137" i="2"/>
  <c r="DS137" i="2"/>
  <c r="DT137" i="2"/>
  <c r="DU137" i="2"/>
  <c r="DV137" i="2"/>
  <c r="DW137" i="2"/>
  <c r="DX137" i="2"/>
  <c r="DY137" i="2"/>
  <c r="DZ137" i="2"/>
  <c r="EA137" i="2"/>
  <c r="EB137" i="2"/>
  <c r="EC137" i="2"/>
  <c r="ED137" i="2"/>
  <c r="EE137" i="2"/>
  <c r="D138" i="2"/>
  <c r="E138" i="2"/>
  <c r="F138" i="2"/>
  <c r="G138" i="2"/>
  <c r="H138" i="2"/>
  <c r="I138" i="2"/>
  <c r="J138" i="2"/>
  <c r="K138" i="2"/>
  <c r="L138" i="2"/>
  <c r="M138" i="2"/>
  <c r="N138" i="2"/>
  <c r="O138" i="2"/>
  <c r="P138" i="2"/>
  <c r="Q138" i="2"/>
  <c r="R138" i="2"/>
  <c r="S138" i="2"/>
  <c r="T138" i="2"/>
  <c r="U138" i="2"/>
  <c r="V138" i="2"/>
  <c r="W138" i="2"/>
  <c r="X138" i="2"/>
  <c r="Y138" i="2"/>
  <c r="Z138" i="2"/>
  <c r="AA138" i="2"/>
  <c r="AB138" i="2"/>
  <c r="AC138" i="2"/>
  <c r="AD138" i="2"/>
  <c r="AE138" i="2"/>
  <c r="AF138" i="2"/>
  <c r="AG138" i="2"/>
  <c r="AH138" i="2"/>
  <c r="AI138" i="2"/>
  <c r="AJ138" i="2"/>
  <c r="AK138" i="2"/>
  <c r="AL138" i="2"/>
  <c r="AM138" i="2"/>
  <c r="AN138" i="2"/>
  <c r="AO138" i="2"/>
  <c r="AP138" i="2"/>
  <c r="AQ138" i="2"/>
  <c r="AR138" i="2"/>
  <c r="AS138" i="2"/>
  <c r="AT138" i="2"/>
  <c r="AU138" i="2"/>
  <c r="AV138" i="2"/>
  <c r="AW138" i="2"/>
  <c r="AX138" i="2"/>
  <c r="AY138" i="2"/>
  <c r="AZ138" i="2"/>
  <c r="BA138" i="2"/>
  <c r="BB138" i="2"/>
  <c r="BC138" i="2"/>
  <c r="BD138" i="2"/>
  <c r="BE138" i="2"/>
  <c r="BF138" i="2"/>
  <c r="BG138" i="2"/>
  <c r="BH138" i="2"/>
  <c r="BI138" i="2"/>
  <c r="BJ138" i="2"/>
  <c r="BK138" i="2"/>
  <c r="BL138" i="2"/>
  <c r="BM138" i="2"/>
  <c r="BN138" i="2"/>
  <c r="BO138" i="2"/>
  <c r="BP138" i="2"/>
  <c r="BQ138" i="2"/>
  <c r="BR138" i="2"/>
  <c r="BS138" i="2"/>
  <c r="BT138" i="2"/>
  <c r="BU138" i="2"/>
  <c r="BV138" i="2"/>
  <c r="BW138" i="2"/>
  <c r="BX138" i="2"/>
  <c r="BY138" i="2"/>
  <c r="BZ138" i="2"/>
  <c r="CA138" i="2"/>
  <c r="CB138" i="2"/>
  <c r="CC138" i="2"/>
  <c r="CD138" i="2"/>
  <c r="CE138" i="2"/>
  <c r="CF138" i="2"/>
  <c r="CG138" i="2"/>
  <c r="CH138" i="2"/>
  <c r="CI138" i="2"/>
  <c r="CJ138" i="2"/>
  <c r="CK138" i="2"/>
  <c r="CL138" i="2"/>
  <c r="CM138" i="2"/>
  <c r="CN138" i="2"/>
  <c r="CO138" i="2"/>
  <c r="CP138" i="2"/>
  <c r="CQ138" i="2"/>
  <c r="CR138" i="2"/>
  <c r="CS138" i="2"/>
  <c r="CT138" i="2"/>
  <c r="CU138" i="2"/>
  <c r="CV138" i="2"/>
  <c r="CW138" i="2"/>
  <c r="CX138" i="2"/>
  <c r="CY138" i="2"/>
  <c r="CZ138" i="2"/>
  <c r="DA138" i="2"/>
  <c r="DB138" i="2"/>
  <c r="DC138" i="2"/>
  <c r="DD138" i="2"/>
  <c r="DE138" i="2"/>
  <c r="DF138" i="2"/>
  <c r="DG138" i="2"/>
  <c r="DH138" i="2"/>
  <c r="DI138" i="2"/>
  <c r="DJ138" i="2"/>
  <c r="DK138" i="2"/>
  <c r="DL138" i="2"/>
  <c r="DM138" i="2"/>
  <c r="DN138" i="2"/>
  <c r="DO138" i="2"/>
  <c r="DP138" i="2"/>
  <c r="DQ138" i="2"/>
  <c r="DR138" i="2"/>
  <c r="DS138" i="2"/>
  <c r="DT138" i="2"/>
  <c r="DU138" i="2"/>
  <c r="DV138" i="2"/>
  <c r="DW138" i="2"/>
  <c r="DX138" i="2"/>
  <c r="DY138" i="2"/>
  <c r="DZ138" i="2"/>
  <c r="EA138" i="2"/>
  <c r="EB138" i="2"/>
  <c r="EC138" i="2"/>
  <c r="ED138" i="2"/>
  <c r="EE138" i="2"/>
  <c r="D139" i="2"/>
  <c r="E139" i="2"/>
  <c r="F139" i="2"/>
  <c r="G139" i="2"/>
  <c r="H139" i="2"/>
  <c r="I139" i="2"/>
  <c r="J139" i="2"/>
  <c r="K139" i="2"/>
  <c r="L139" i="2"/>
  <c r="M139" i="2"/>
  <c r="N139" i="2"/>
  <c r="O139" i="2"/>
  <c r="P139" i="2"/>
  <c r="Q139" i="2"/>
  <c r="R139" i="2"/>
  <c r="S139" i="2"/>
  <c r="T139" i="2"/>
  <c r="U139" i="2"/>
  <c r="V139" i="2"/>
  <c r="W139" i="2"/>
  <c r="X139" i="2"/>
  <c r="Y139" i="2"/>
  <c r="Z139" i="2"/>
  <c r="AA139" i="2"/>
  <c r="AB139" i="2"/>
  <c r="AC139" i="2"/>
  <c r="AD139" i="2"/>
  <c r="AE139" i="2"/>
  <c r="AF139" i="2"/>
  <c r="AG139" i="2"/>
  <c r="AH139" i="2"/>
  <c r="AI139" i="2"/>
  <c r="AJ139" i="2"/>
  <c r="AK139" i="2"/>
  <c r="AL139" i="2"/>
  <c r="AM139" i="2"/>
  <c r="AN139" i="2"/>
  <c r="AO139" i="2"/>
  <c r="AP139" i="2"/>
  <c r="AQ139" i="2"/>
  <c r="AR139" i="2"/>
  <c r="AS139" i="2"/>
  <c r="AT139" i="2"/>
  <c r="AU139" i="2"/>
  <c r="AV139" i="2"/>
  <c r="AW139" i="2"/>
  <c r="AX139" i="2"/>
  <c r="AY139" i="2"/>
  <c r="AZ139" i="2"/>
  <c r="BA139" i="2"/>
  <c r="BB139" i="2"/>
  <c r="BC139" i="2"/>
  <c r="BD139" i="2"/>
  <c r="BE139" i="2"/>
  <c r="BF139" i="2"/>
  <c r="BG139" i="2"/>
  <c r="BH139" i="2"/>
  <c r="BI139" i="2"/>
  <c r="BJ139" i="2"/>
  <c r="BK139" i="2"/>
  <c r="BL139" i="2"/>
  <c r="BM139" i="2"/>
  <c r="BN139" i="2"/>
  <c r="BO139" i="2"/>
  <c r="BP139" i="2"/>
  <c r="BQ139" i="2"/>
  <c r="BR139" i="2"/>
  <c r="BS139" i="2"/>
  <c r="BT139" i="2"/>
  <c r="BU139" i="2"/>
  <c r="BV139" i="2"/>
  <c r="BW139" i="2"/>
  <c r="BX139" i="2"/>
  <c r="BY139" i="2"/>
  <c r="BZ139" i="2"/>
  <c r="CA139" i="2"/>
  <c r="CB139" i="2"/>
  <c r="CC139" i="2"/>
  <c r="CD139" i="2"/>
  <c r="CE139" i="2"/>
  <c r="CF139" i="2"/>
  <c r="CG139" i="2"/>
  <c r="CH139" i="2"/>
  <c r="CI139" i="2"/>
  <c r="CJ139" i="2"/>
  <c r="CK139" i="2"/>
  <c r="CL139" i="2"/>
  <c r="CM139" i="2"/>
  <c r="CN139" i="2"/>
  <c r="CO139" i="2"/>
  <c r="CP139" i="2"/>
  <c r="CQ139" i="2"/>
  <c r="CR139" i="2"/>
  <c r="CS139" i="2"/>
  <c r="CT139" i="2"/>
  <c r="CU139" i="2"/>
  <c r="CV139" i="2"/>
  <c r="CW139" i="2"/>
  <c r="CX139" i="2"/>
  <c r="CY139" i="2"/>
  <c r="CZ139" i="2"/>
  <c r="DA139" i="2"/>
  <c r="DB139" i="2"/>
  <c r="DC139" i="2"/>
  <c r="DD139" i="2"/>
  <c r="DE139" i="2"/>
  <c r="DF139" i="2"/>
  <c r="DG139" i="2"/>
  <c r="DH139" i="2"/>
  <c r="DI139" i="2"/>
  <c r="DJ139" i="2"/>
  <c r="DK139" i="2"/>
  <c r="DL139" i="2"/>
  <c r="DM139" i="2"/>
  <c r="DN139" i="2"/>
  <c r="DO139" i="2"/>
  <c r="DP139" i="2"/>
  <c r="DQ139" i="2"/>
  <c r="DR139" i="2"/>
  <c r="DS139" i="2"/>
  <c r="DT139" i="2"/>
  <c r="DU139" i="2"/>
  <c r="DV139" i="2"/>
  <c r="DW139" i="2"/>
  <c r="DX139" i="2"/>
  <c r="DY139" i="2"/>
  <c r="DZ139" i="2"/>
  <c r="EA139" i="2"/>
  <c r="EB139" i="2"/>
  <c r="EC139" i="2"/>
  <c r="ED139" i="2"/>
  <c r="EE139" i="2"/>
  <c r="D140" i="2"/>
  <c r="E140" i="2"/>
  <c r="F140" i="2"/>
  <c r="G140" i="2"/>
  <c r="H140" i="2"/>
  <c r="I140" i="2"/>
  <c r="J140" i="2"/>
  <c r="K140" i="2"/>
  <c r="L140" i="2"/>
  <c r="M140" i="2"/>
  <c r="N140" i="2"/>
  <c r="O140" i="2"/>
  <c r="P140" i="2"/>
  <c r="Q140" i="2"/>
  <c r="R140" i="2"/>
  <c r="S140" i="2"/>
  <c r="T140" i="2"/>
  <c r="U140" i="2"/>
  <c r="V140" i="2"/>
  <c r="W140" i="2"/>
  <c r="X140" i="2"/>
  <c r="Y140" i="2"/>
  <c r="Z140" i="2"/>
  <c r="AA140" i="2"/>
  <c r="AB140" i="2"/>
  <c r="AC140" i="2"/>
  <c r="AD140" i="2"/>
  <c r="AE140" i="2"/>
  <c r="AF140" i="2"/>
  <c r="AG140" i="2"/>
  <c r="AH140" i="2"/>
  <c r="AI140" i="2"/>
  <c r="AJ140" i="2"/>
  <c r="AK140" i="2"/>
  <c r="AL140" i="2"/>
  <c r="AM140" i="2"/>
  <c r="AN140" i="2"/>
  <c r="AO140" i="2"/>
  <c r="AP140" i="2"/>
  <c r="AQ140" i="2"/>
  <c r="AR140" i="2"/>
  <c r="AS140" i="2"/>
  <c r="AT140" i="2"/>
  <c r="AU140" i="2"/>
  <c r="AV140" i="2"/>
  <c r="AW140" i="2"/>
  <c r="AX140" i="2"/>
  <c r="AY140" i="2"/>
  <c r="AZ140" i="2"/>
  <c r="BA140" i="2"/>
  <c r="BB140" i="2"/>
  <c r="BC140" i="2"/>
  <c r="BD140" i="2"/>
  <c r="BE140" i="2"/>
  <c r="BF140" i="2"/>
  <c r="BG140" i="2"/>
  <c r="BH140" i="2"/>
  <c r="BI140" i="2"/>
  <c r="BJ140" i="2"/>
  <c r="BK140" i="2"/>
  <c r="BL140" i="2"/>
  <c r="BM140" i="2"/>
  <c r="BN140" i="2"/>
  <c r="BO140" i="2"/>
  <c r="BP140" i="2"/>
  <c r="BQ140" i="2"/>
  <c r="BR140" i="2"/>
  <c r="BS140" i="2"/>
  <c r="BT140" i="2"/>
  <c r="BU140" i="2"/>
  <c r="BV140" i="2"/>
  <c r="BW140" i="2"/>
  <c r="BX140" i="2"/>
  <c r="BY140" i="2"/>
  <c r="BZ140" i="2"/>
  <c r="CA140" i="2"/>
  <c r="CB140" i="2"/>
  <c r="CC140" i="2"/>
  <c r="CD140" i="2"/>
  <c r="CE140" i="2"/>
  <c r="CF140" i="2"/>
  <c r="CG140" i="2"/>
  <c r="CH140" i="2"/>
  <c r="CI140" i="2"/>
  <c r="CJ140" i="2"/>
  <c r="CK140" i="2"/>
  <c r="CL140" i="2"/>
  <c r="CM140" i="2"/>
  <c r="CN140" i="2"/>
  <c r="CO140" i="2"/>
  <c r="CP140" i="2"/>
  <c r="CQ140" i="2"/>
  <c r="CR140" i="2"/>
  <c r="CS140" i="2"/>
  <c r="CT140" i="2"/>
  <c r="CU140" i="2"/>
  <c r="CV140" i="2"/>
  <c r="CW140" i="2"/>
  <c r="CX140" i="2"/>
  <c r="CY140" i="2"/>
  <c r="CZ140" i="2"/>
  <c r="DA140" i="2"/>
  <c r="DB140" i="2"/>
  <c r="DC140" i="2"/>
  <c r="DD140" i="2"/>
  <c r="DE140" i="2"/>
  <c r="DF140" i="2"/>
  <c r="DG140" i="2"/>
  <c r="DH140" i="2"/>
  <c r="DI140" i="2"/>
  <c r="DJ140" i="2"/>
  <c r="DK140" i="2"/>
  <c r="DL140" i="2"/>
  <c r="DM140" i="2"/>
  <c r="DN140" i="2"/>
  <c r="DO140" i="2"/>
  <c r="DP140" i="2"/>
  <c r="DQ140" i="2"/>
  <c r="DR140" i="2"/>
  <c r="DS140" i="2"/>
  <c r="DT140" i="2"/>
  <c r="DU140" i="2"/>
  <c r="DV140" i="2"/>
  <c r="DW140" i="2"/>
  <c r="DX140" i="2"/>
  <c r="DY140" i="2"/>
  <c r="DZ140" i="2"/>
  <c r="EA140" i="2"/>
  <c r="EB140" i="2"/>
  <c r="EC140" i="2"/>
  <c r="ED140" i="2"/>
  <c r="EE140" i="2"/>
  <c r="D141" i="2"/>
  <c r="E141" i="2"/>
  <c r="F141" i="2"/>
  <c r="G141" i="2"/>
  <c r="H141" i="2"/>
  <c r="I141" i="2"/>
  <c r="J141" i="2"/>
  <c r="K141" i="2"/>
  <c r="L141" i="2"/>
  <c r="M141" i="2"/>
  <c r="N141" i="2"/>
  <c r="O141" i="2"/>
  <c r="P141" i="2"/>
  <c r="Q141" i="2"/>
  <c r="R141" i="2"/>
  <c r="S141" i="2"/>
  <c r="T141" i="2"/>
  <c r="U141" i="2"/>
  <c r="V141" i="2"/>
  <c r="W141" i="2"/>
  <c r="X141" i="2"/>
  <c r="Y141" i="2"/>
  <c r="Z141" i="2"/>
  <c r="AA141" i="2"/>
  <c r="AB141" i="2"/>
  <c r="AC141" i="2"/>
  <c r="AD141" i="2"/>
  <c r="AE141" i="2"/>
  <c r="AF141" i="2"/>
  <c r="AG141" i="2"/>
  <c r="AH141" i="2"/>
  <c r="AI141" i="2"/>
  <c r="AJ141" i="2"/>
  <c r="AK141" i="2"/>
  <c r="AL141" i="2"/>
  <c r="AM141" i="2"/>
  <c r="AN141" i="2"/>
  <c r="AO141" i="2"/>
  <c r="AP141" i="2"/>
  <c r="AQ141" i="2"/>
  <c r="AR141" i="2"/>
  <c r="AS141" i="2"/>
  <c r="AT141" i="2"/>
  <c r="AU141" i="2"/>
  <c r="AV141" i="2"/>
  <c r="AW141" i="2"/>
  <c r="AX141" i="2"/>
  <c r="AY141" i="2"/>
  <c r="AZ141" i="2"/>
  <c r="BA141" i="2"/>
  <c r="BB141" i="2"/>
  <c r="BC141" i="2"/>
  <c r="BD141" i="2"/>
  <c r="BE141" i="2"/>
  <c r="BF141" i="2"/>
  <c r="BG141" i="2"/>
  <c r="BH141" i="2"/>
  <c r="BI141" i="2"/>
  <c r="BJ141" i="2"/>
  <c r="BK141" i="2"/>
  <c r="BL141" i="2"/>
  <c r="BM141" i="2"/>
  <c r="BN141" i="2"/>
  <c r="BO141" i="2"/>
  <c r="BP141" i="2"/>
  <c r="BQ141" i="2"/>
  <c r="BR141" i="2"/>
  <c r="BS141" i="2"/>
  <c r="BT141" i="2"/>
  <c r="BU141" i="2"/>
  <c r="BV141" i="2"/>
  <c r="BW141" i="2"/>
  <c r="BX141" i="2"/>
  <c r="BY141" i="2"/>
  <c r="BZ141" i="2"/>
  <c r="CA141" i="2"/>
  <c r="CB141" i="2"/>
  <c r="CC141" i="2"/>
  <c r="CD141" i="2"/>
  <c r="CE141" i="2"/>
  <c r="CF141" i="2"/>
  <c r="CG141" i="2"/>
  <c r="CH141" i="2"/>
  <c r="CI141" i="2"/>
  <c r="CJ141" i="2"/>
  <c r="CK141" i="2"/>
  <c r="CL141" i="2"/>
  <c r="CM141" i="2"/>
  <c r="CN141" i="2"/>
  <c r="CO141" i="2"/>
  <c r="CP141" i="2"/>
  <c r="CQ141" i="2"/>
  <c r="CR141" i="2"/>
  <c r="CS141" i="2"/>
  <c r="CT141" i="2"/>
  <c r="CU141" i="2"/>
  <c r="CV141" i="2"/>
  <c r="CW141" i="2"/>
  <c r="CX141" i="2"/>
  <c r="CY141" i="2"/>
  <c r="CZ141" i="2"/>
  <c r="DA141" i="2"/>
  <c r="DB141" i="2"/>
  <c r="DC141" i="2"/>
  <c r="DD141" i="2"/>
  <c r="DE141" i="2"/>
  <c r="DF141" i="2"/>
  <c r="DG141" i="2"/>
  <c r="DH141" i="2"/>
  <c r="DI141" i="2"/>
  <c r="DJ141" i="2"/>
  <c r="DK141" i="2"/>
  <c r="DL141" i="2"/>
  <c r="DM141" i="2"/>
  <c r="DN141" i="2"/>
  <c r="DO141" i="2"/>
  <c r="DP141" i="2"/>
  <c r="DQ141" i="2"/>
  <c r="DR141" i="2"/>
  <c r="DS141" i="2"/>
  <c r="DT141" i="2"/>
  <c r="DU141" i="2"/>
  <c r="DV141" i="2"/>
  <c r="DW141" i="2"/>
  <c r="DX141" i="2"/>
  <c r="DY141" i="2"/>
  <c r="DZ141" i="2"/>
  <c r="EA141" i="2"/>
  <c r="EB141" i="2"/>
  <c r="EC141" i="2"/>
  <c r="ED141" i="2"/>
  <c r="EE141" i="2"/>
  <c r="D142" i="2"/>
  <c r="E142" i="2"/>
  <c r="F142" i="2"/>
  <c r="G142" i="2"/>
  <c r="H142" i="2"/>
  <c r="I142" i="2"/>
  <c r="J142" i="2"/>
  <c r="K142" i="2"/>
  <c r="L142" i="2"/>
  <c r="M142" i="2"/>
  <c r="N142" i="2"/>
  <c r="O142" i="2"/>
  <c r="P142" i="2"/>
  <c r="Q142" i="2"/>
  <c r="R142" i="2"/>
  <c r="S142" i="2"/>
  <c r="T142" i="2"/>
  <c r="U142" i="2"/>
  <c r="V142" i="2"/>
  <c r="W142" i="2"/>
  <c r="X142" i="2"/>
  <c r="Y142" i="2"/>
  <c r="Z142" i="2"/>
  <c r="AA142" i="2"/>
  <c r="AB142" i="2"/>
  <c r="AC142" i="2"/>
  <c r="AD142" i="2"/>
  <c r="AE142" i="2"/>
  <c r="AF142" i="2"/>
  <c r="AG142" i="2"/>
  <c r="AH142" i="2"/>
  <c r="AI142" i="2"/>
  <c r="AJ142" i="2"/>
  <c r="AK142" i="2"/>
  <c r="AL142" i="2"/>
  <c r="AM142" i="2"/>
  <c r="AN142" i="2"/>
  <c r="AO142" i="2"/>
  <c r="AP142" i="2"/>
  <c r="AQ142" i="2"/>
  <c r="AR142" i="2"/>
  <c r="AS142" i="2"/>
  <c r="AT142" i="2"/>
  <c r="AU142" i="2"/>
  <c r="AV142" i="2"/>
  <c r="AW142" i="2"/>
  <c r="AX142" i="2"/>
  <c r="AY142" i="2"/>
  <c r="AZ142" i="2"/>
  <c r="BA142" i="2"/>
  <c r="BB142" i="2"/>
  <c r="BC142" i="2"/>
  <c r="BD142" i="2"/>
  <c r="BE142" i="2"/>
  <c r="BF142" i="2"/>
  <c r="BG142" i="2"/>
  <c r="BH142" i="2"/>
  <c r="BI142" i="2"/>
  <c r="BJ142" i="2"/>
  <c r="BK142" i="2"/>
  <c r="BL142" i="2"/>
  <c r="BM142" i="2"/>
  <c r="BN142" i="2"/>
  <c r="BO142" i="2"/>
  <c r="BP142" i="2"/>
  <c r="BQ142" i="2"/>
  <c r="BR142" i="2"/>
  <c r="BS142" i="2"/>
  <c r="BT142" i="2"/>
  <c r="BU142" i="2"/>
  <c r="BV142" i="2"/>
  <c r="BW142" i="2"/>
  <c r="BX142" i="2"/>
  <c r="BY142" i="2"/>
  <c r="BZ142" i="2"/>
  <c r="CA142" i="2"/>
  <c r="CB142" i="2"/>
  <c r="CC142" i="2"/>
  <c r="CD142" i="2"/>
  <c r="CE142" i="2"/>
  <c r="CF142" i="2"/>
  <c r="CG142" i="2"/>
  <c r="CH142" i="2"/>
  <c r="CI142" i="2"/>
  <c r="CJ142" i="2"/>
  <c r="CK142" i="2"/>
  <c r="CL142" i="2"/>
  <c r="CM142" i="2"/>
  <c r="CN142" i="2"/>
  <c r="CO142" i="2"/>
  <c r="CP142" i="2"/>
  <c r="CQ142" i="2"/>
  <c r="CR142" i="2"/>
  <c r="CS142" i="2"/>
  <c r="CT142" i="2"/>
  <c r="CU142" i="2"/>
  <c r="CV142" i="2"/>
  <c r="CW142" i="2"/>
  <c r="CX142" i="2"/>
  <c r="CY142" i="2"/>
  <c r="CZ142" i="2"/>
  <c r="DA142" i="2"/>
  <c r="DB142" i="2"/>
  <c r="DC142" i="2"/>
  <c r="DD142" i="2"/>
  <c r="DE142" i="2"/>
  <c r="DF142" i="2"/>
  <c r="DG142" i="2"/>
  <c r="DH142" i="2"/>
  <c r="DI142" i="2"/>
  <c r="DJ142" i="2"/>
  <c r="DK142" i="2"/>
  <c r="DL142" i="2"/>
  <c r="DM142" i="2"/>
  <c r="DN142" i="2"/>
  <c r="DO142" i="2"/>
  <c r="DP142" i="2"/>
  <c r="DQ142" i="2"/>
  <c r="DR142" i="2"/>
  <c r="DS142" i="2"/>
  <c r="DT142" i="2"/>
  <c r="DU142" i="2"/>
  <c r="DV142" i="2"/>
  <c r="DW142" i="2"/>
  <c r="DX142" i="2"/>
  <c r="DY142" i="2"/>
  <c r="DZ142" i="2"/>
  <c r="EA142" i="2"/>
  <c r="EB142" i="2"/>
  <c r="EC142" i="2"/>
  <c r="ED142" i="2"/>
  <c r="EE142" i="2"/>
  <c r="D143" i="2"/>
  <c r="E143" i="2"/>
  <c r="F143" i="2"/>
  <c r="G143" i="2"/>
  <c r="H143" i="2"/>
  <c r="I143" i="2"/>
  <c r="J143" i="2"/>
  <c r="K143" i="2"/>
  <c r="L143" i="2"/>
  <c r="M143" i="2"/>
  <c r="N143" i="2"/>
  <c r="O143" i="2"/>
  <c r="P143" i="2"/>
  <c r="Q143" i="2"/>
  <c r="R143" i="2"/>
  <c r="S143" i="2"/>
  <c r="T143" i="2"/>
  <c r="U143" i="2"/>
  <c r="V143" i="2"/>
  <c r="W143" i="2"/>
  <c r="X143" i="2"/>
  <c r="Y143" i="2"/>
  <c r="Z143" i="2"/>
  <c r="AA143" i="2"/>
  <c r="AB143" i="2"/>
  <c r="AC143" i="2"/>
  <c r="AD143" i="2"/>
  <c r="AE143" i="2"/>
  <c r="AF143" i="2"/>
  <c r="AG143" i="2"/>
  <c r="AH143" i="2"/>
  <c r="AI143" i="2"/>
  <c r="AJ143" i="2"/>
  <c r="AK143" i="2"/>
  <c r="AL143" i="2"/>
  <c r="AM143" i="2"/>
  <c r="AN143" i="2"/>
  <c r="AO143" i="2"/>
  <c r="AP143" i="2"/>
  <c r="AQ143" i="2"/>
  <c r="AR143" i="2"/>
  <c r="AS143" i="2"/>
  <c r="AT143" i="2"/>
  <c r="AU143" i="2"/>
  <c r="AV143" i="2"/>
  <c r="AW143" i="2"/>
  <c r="AX143" i="2"/>
  <c r="AY143" i="2"/>
  <c r="AZ143" i="2"/>
  <c r="BA143" i="2"/>
  <c r="BB143" i="2"/>
  <c r="BC143" i="2"/>
  <c r="BD143" i="2"/>
  <c r="BE143" i="2"/>
  <c r="BF143" i="2"/>
  <c r="BG143" i="2"/>
  <c r="BH143" i="2"/>
  <c r="BI143" i="2"/>
  <c r="BJ143" i="2"/>
  <c r="BK143" i="2"/>
  <c r="BL143" i="2"/>
  <c r="BM143" i="2"/>
  <c r="BN143" i="2"/>
  <c r="BO143" i="2"/>
  <c r="BP143" i="2"/>
  <c r="BQ143" i="2"/>
  <c r="BR143" i="2"/>
  <c r="BS143" i="2"/>
  <c r="BT143" i="2"/>
  <c r="BU143" i="2"/>
  <c r="BV143" i="2"/>
  <c r="BW143" i="2"/>
  <c r="BX143" i="2"/>
  <c r="BY143" i="2"/>
  <c r="BZ143" i="2"/>
  <c r="CA143" i="2"/>
  <c r="CB143" i="2"/>
  <c r="CC143" i="2"/>
  <c r="CD143" i="2"/>
  <c r="CE143" i="2"/>
  <c r="CF143" i="2"/>
  <c r="CG143" i="2"/>
  <c r="CH143" i="2"/>
  <c r="CI143" i="2"/>
  <c r="CJ143" i="2"/>
  <c r="CK143" i="2"/>
  <c r="CL143" i="2"/>
  <c r="CM143" i="2"/>
  <c r="CN143" i="2"/>
  <c r="CO143" i="2"/>
  <c r="CP143" i="2"/>
  <c r="CQ143" i="2"/>
  <c r="CR143" i="2"/>
  <c r="CS143" i="2"/>
  <c r="CT143" i="2"/>
  <c r="CU143" i="2"/>
  <c r="CV143" i="2"/>
  <c r="CW143" i="2"/>
  <c r="CX143" i="2"/>
  <c r="CY143" i="2"/>
  <c r="CZ143" i="2"/>
  <c r="DA143" i="2"/>
  <c r="DB143" i="2"/>
  <c r="DC143" i="2"/>
  <c r="DD143" i="2"/>
  <c r="DE143" i="2"/>
  <c r="DF143" i="2"/>
  <c r="DG143" i="2"/>
  <c r="DH143" i="2"/>
  <c r="DI143" i="2"/>
  <c r="DJ143" i="2"/>
  <c r="DK143" i="2"/>
  <c r="DL143" i="2"/>
  <c r="DM143" i="2"/>
  <c r="DN143" i="2"/>
  <c r="DO143" i="2"/>
  <c r="DP143" i="2"/>
  <c r="DQ143" i="2"/>
  <c r="DR143" i="2"/>
  <c r="DS143" i="2"/>
  <c r="DT143" i="2"/>
  <c r="DU143" i="2"/>
  <c r="DV143" i="2"/>
  <c r="DW143" i="2"/>
  <c r="DX143" i="2"/>
  <c r="DY143" i="2"/>
  <c r="DZ143" i="2"/>
  <c r="EA143" i="2"/>
  <c r="EB143" i="2"/>
  <c r="EC143" i="2"/>
  <c r="ED143" i="2"/>
  <c r="EE143" i="2"/>
  <c r="D144" i="2"/>
  <c r="E144" i="2"/>
  <c r="F144" i="2"/>
  <c r="G144" i="2"/>
  <c r="H144" i="2"/>
  <c r="I144" i="2"/>
  <c r="J144" i="2"/>
  <c r="K144" i="2"/>
  <c r="L144" i="2"/>
  <c r="M144" i="2"/>
  <c r="N144" i="2"/>
  <c r="O144" i="2"/>
  <c r="P144" i="2"/>
  <c r="Q144" i="2"/>
  <c r="R144" i="2"/>
  <c r="S144" i="2"/>
  <c r="T144" i="2"/>
  <c r="U144" i="2"/>
  <c r="V144" i="2"/>
  <c r="W144" i="2"/>
  <c r="X144" i="2"/>
  <c r="Y144" i="2"/>
  <c r="Z144" i="2"/>
  <c r="AA144" i="2"/>
  <c r="AB144" i="2"/>
  <c r="AC144" i="2"/>
  <c r="AD144" i="2"/>
  <c r="AE144" i="2"/>
  <c r="AF144" i="2"/>
  <c r="AG144" i="2"/>
  <c r="AH144" i="2"/>
  <c r="AI144" i="2"/>
  <c r="AJ144" i="2"/>
  <c r="AK144" i="2"/>
  <c r="AL144" i="2"/>
  <c r="AM144" i="2"/>
  <c r="AN144" i="2"/>
  <c r="AO144" i="2"/>
  <c r="AP144" i="2"/>
  <c r="AQ144" i="2"/>
  <c r="AR144" i="2"/>
  <c r="AS144" i="2"/>
  <c r="AT144" i="2"/>
  <c r="AU144" i="2"/>
  <c r="AV144" i="2"/>
  <c r="AW144" i="2"/>
  <c r="AX144" i="2"/>
  <c r="AY144" i="2"/>
  <c r="AZ144" i="2"/>
  <c r="BA144" i="2"/>
  <c r="BB144" i="2"/>
  <c r="BC144" i="2"/>
  <c r="BD144" i="2"/>
  <c r="BE144" i="2"/>
  <c r="BF144" i="2"/>
  <c r="BG144" i="2"/>
  <c r="BH144" i="2"/>
  <c r="BI144" i="2"/>
  <c r="BJ144" i="2"/>
  <c r="BK144" i="2"/>
  <c r="BL144" i="2"/>
  <c r="BM144" i="2"/>
  <c r="BN144" i="2"/>
  <c r="BO144" i="2"/>
  <c r="BP144" i="2"/>
  <c r="BQ144" i="2"/>
  <c r="BR144" i="2"/>
  <c r="BS144" i="2"/>
  <c r="BT144" i="2"/>
  <c r="BU144" i="2"/>
  <c r="BV144" i="2"/>
  <c r="BW144" i="2"/>
  <c r="BX144" i="2"/>
  <c r="BY144" i="2"/>
  <c r="BZ144" i="2"/>
  <c r="CA144" i="2"/>
  <c r="CB144" i="2"/>
  <c r="CC144" i="2"/>
  <c r="CD144" i="2"/>
  <c r="CE144" i="2"/>
  <c r="CF144" i="2"/>
  <c r="CG144" i="2"/>
  <c r="CH144" i="2"/>
  <c r="CI144" i="2"/>
  <c r="CJ144" i="2"/>
  <c r="CK144" i="2"/>
  <c r="CL144" i="2"/>
  <c r="CM144" i="2"/>
  <c r="CN144" i="2"/>
  <c r="CO144" i="2"/>
  <c r="CP144" i="2"/>
  <c r="CQ144" i="2"/>
  <c r="CR144" i="2"/>
  <c r="CS144" i="2"/>
  <c r="CT144" i="2"/>
  <c r="CU144" i="2"/>
  <c r="CV144" i="2"/>
  <c r="CW144" i="2"/>
  <c r="CX144" i="2"/>
  <c r="CY144" i="2"/>
  <c r="CZ144" i="2"/>
  <c r="DA144" i="2"/>
  <c r="DB144" i="2"/>
  <c r="DC144" i="2"/>
  <c r="DD144" i="2"/>
  <c r="DE144" i="2"/>
  <c r="DF144" i="2"/>
  <c r="DG144" i="2"/>
  <c r="DH144" i="2"/>
  <c r="DI144" i="2"/>
  <c r="DJ144" i="2"/>
  <c r="DK144" i="2"/>
  <c r="DL144" i="2"/>
  <c r="DM144" i="2"/>
  <c r="DN144" i="2"/>
  <c r="DO144" i="2"/>
  <c r="DP144" i="2"/>
  <c r="DQ144" i="2"/>
  <c r="DR144" i="2"/>
  <c r="DS144" i="2"/>
  <c r="DT144" i="2"/>
  <c r="DU144" i="2"/>
  <c r="DV144" i="2"/>
  <c r="DW144" i="2"/>
  <c r="DX144" i="2"/>
  <c r="DY144" i="2"/>
  <c r="DZ144" i="2"/>
  <c r="EA144" i="2"/>
  <c r="EB144" i="2"/>
  <c r="EC144" i="2"/>
  <c r="ED144" i="2"/>
  <c r="EE144" i="2"/>
  <c r="D145" i="2"/>
  <c r="E145" i="2"/>
  <c r="F145" i="2"/>
  <c r="G145" i="2"/>
  <c r="H145" i="2"/>
  <c r="I145" i="2"/>
  <c r="J145" i="2"/>
  <c r="K145" i="2"/>
  <c r="L145" i="2"/>
  <c r="M145" i="2"/>
  <c r="N145" i="2"/>
  <c r="O145" i="2"/>
  <c r="P145" i="2"/>
  <c r="Q145" i="2"/>
  <c r="R145" i="2"/>
  <c r="S145" i="2"/>
  <c r="T145" i="2"/>
  <c r="U145" i="2"/>
  <c r="V145" i="2"/>
  <c r="W145" i="2"/>
  <c r="X145" i="2"/>
  <c r="Y145" i="2"/>
  <c r="Z145" i="2"/>
  <c r="AA145" i="2"/>
  <c r="AB145" i="2"/>
  <c r="AC145" i="2"/>
  <c r="AD145" i="2"/>
  <c r="AE145" i="2"/>
  <c r="AF145" i="2"/>
  <c r="AG145" i="2"/>
  <c r="AH145" i="2"/>
  <c r="AI145" i="2"/>
  <c r="AJ145" i="2"/>
  <c r="AK145" i="2"/>
  <c r="AL145" i="2"/>
  <c r="AM145" i="2"/>
  <c r="AN145" i="2"/>
  <c r="AO145" i="2"/>
  <c r="AP145" i="2"/>
  <c r="AQ145" i="2"/>
  <c r="AR145" i="2"/>
  <c r="AS145" i="2"/>
  <c r="AT145" i="2"/>
  <c r="AU145" i="2"/>
  <c r="AV145" i="2"/>
  <c r="AW145" i="2"/>
  <c r="AX145" i="2"/>
  <c r="AY145" i="2"/>
  <c r="AZ145" i="2"/>
  <c r="BA145" i="2"/>
  <c r="BB145" i="2"/>
  <c r="BC145" i="2"/>
  <c r="BD145" i="2"/>
  <c r="BE145" i="2"/>
  <c r="BF145" i="2"/>
  <c r="BG145" i="2"/>
  <c r="BH145" i="2"/>
  <c r="BI145" i="2"/>
  <c r="BJ145" i="2"/>
  <c r="BK145" i="2"/>
  <c r="BL145" i="2"/>
  <c r="BM145" i="2"/>
  <c r="BN145" i="2"/>
  <c r="BO145" i="2"/>
  <c r="BP145" i="2"/>
  <c r="BQ145" i="2"/>
  <c r="BR145" i="2"/>
  <c r="BS145" i="2"/>
  <c r="BT145" i="2"/>
  <c r="BU145" i="2"/>
  <c r="BV145" i="2"/>
  <c r="BW145" i="2"/>
  <c r="BX145" i="2"/>
  <c r="BY145" i="2"/>
  <c r="BZ145" i="2"/>
  <c r="CA145" i="2"/>
  <c r="CB145" i="2"/>
  <c r="CC145" i="2"/>
  <c r="CD145" i="2"/>
  <c r="CE145" i="2"/>
  <c r="CF145" i="2"/>
  <c r="CG145" i="2"/>
  <c r="CH145" i="2"/>
  <c r="CI145" i="2"/>
  <c r="CJ145" i="2"/>
  <c r="CK145" i="2"/>
  <c r="CL145" i="2"/>
  <c r="CM145" i="2"/>
  <c r="CN145" i="2"/>
  <c r="CO145" i="2"/>
  <c r="CP145" i="2"/>
  <c r="CQ145" i="2"/>
  <c r="CR145" i="2"/>
  <c r="CS145" i="2"/>
  <c r="CT145" i="2"/>
  <c r="CU145" i="2"/>
  <c r="CV145" i="2"/>
  <c r="CW145" i="2"/>
  <c r="CX145" i="2"/>
  <c r="CY145" i="2"/>
  <c r="CZ145" i="2"/>
  <c r="DA145" i="2"/>
  <c r="DB145" i="2"/>
  <c r="DC145" i="2"/>
  <c r="DD145" i="2"/>
  <c r="DE145" i="2"/>
  <c r="DF145" i="2"/>
  <c r="DG145" i="2"/>
  <c r="DH145" i="2"/>
  <c r="DI145" i="2"/>
  <c r="DJ145" i="2"/>
  <c r="DK145" i="2"/>
  <c r="DL145" i="2"/>
  <c r="DM145" i="2"/>
  <c r="DN145" i="2"/>
  <c r="DO145" i="2"/>
  <c r="DP145" i="2"/>
  <c r="DQ145" i="2"/>
  <c r="DR145" i="2"/>
  <c r="DS145" i="2"/>
  <c r="DT145" i="2"/>
  <c r="DU145" i="2"/>
  <c r="DV145" i="2"/>
  <c r="DW145" i="2"/>
  <c r="DX145" i="2"/>
  <c r="DY145" i="2"/>
  <c r="DZ145" i="2"/>
  <c r="EA145" i="2"/>
  <c r="EB145" i="2"/>
  <c r="EC145" i="2"/>
  <c r="ED145" i="2"/>
  <c r="EE145" i="2"/>
  <c r="D146" i="2"/>
  <c r="E146" i="2"/>
  <c r="F146" i="2"/>
  <c r="G146" i="2"/>
  <c r="H146" i="2"/>
  <c r="I146" i="2"/>
  <c r="J146" i="2"/>
  <c r="K146" i="2"/>
  <c r="L146" i="2"/>
  <c r="M146" i="2"/>
  <c r="N146" i="2"/>
  <c r="O146" i="2"/>
  <c r="P146" i="2"/>
  <c r="Q146" i="2"/>
  <c r="R146" i="2"/>
  <c r="S146" i="2"/>
  <c r="T146" i="2"/>
  <c r="U146" i="2"/>
  <c r="V146" i="2"/>
  <c r="W146" i="2"/>
  <c r="X146" i="2"/>
  <c r="Y146" i="2"/>
  <c r="Z146" i="2"/>
  <c r="AA146" i="2"/>
  <c r="AB146" i="2"/>
  <c r="AC146" i="2"/>
  <c r="AD146" i="2"/>
  <c r="AE146" i="2"/>
  <c r="AF146" i="2"/>
  <c r="AG146" i="2"/>
  <c r="AH146" i="2"/>
  <c r="AI146" i="2"/>
  <c r="AJ146" i="2"/>
  <c r="AK146" i="2"/>
  <c r="AL146" i="2"/>
  <c r="AM146" i="2"/>
  <c r="AN146" i="2"/>
  <c r="AO146" i="2"/>
  <c r="AP146" i="2"/>
  <c r="AQ146" i="2"/>
  <c r="AR146" i="2"/>
  <c r="AS146" i="2"/>
  <c r="AT146" i="2"/>
  <c r="AU146" i="2"/>
  <c r="AV146" i="2"/>
  <c r="AW146" i="2"/>
  <c r="AX146" i="2"/>
  <c r="AY146" i="2"/>
  <c r="AZ146" i="2"/>
  <c r="BA146" i="2"/>
  <c r="BB146" i="2"/>
  <c r="BC146" i="2"/>
  <c r="BD146" i="2"/>
  <c r="BE146" i="2"/>
  <c r="BF146" i="2"/>
  <c r="BG146" i="2"/>
  <c r="BH146" i="2"/>
  <c r="BI146" i="2"/>
  <c r="BJ146" i="2"/>
  <c r="BK146" i="2"/>
  <c r="BL146" i="2"/>
  <c r="BM146" i="2"/>
  <c r="BN146" i="2"/>
  <c r="BO146" i="2"/>
  <c r="BP146" i="2"/>
  <c r="BQ146" i="2"/>
  <c r="BR146" i="2"/>
  <c r="BS146" i="2"/>
  <c r="BT146" i="2"/>
  <c r="BU146" i="2"/>
  <c r="BV146" i="2"/>
  <c r="BW146" i="2"/>
  <c r="BX146" i="2"/>
  <c r="BY146" i="2"/>
  <c r="BZ146" i="2"/>
  <c r="CA146" i="2"/>
  <c r="CB146" i="2"/>
  <c r="CC146" i="2"/>
  <c r="CD146" i="2"/>
  <c r="CE146" i="2"/>
  <c r="CF146" i="2"/>
  <c r="CG146" i="2"/>
  <c r="CH146" i="2"/>
  <c r="CI146" i="2"/>
  <c r="CJ146" i="2"/>
  <c r="CK146" i="2"/>
  <c r="CL146" i="2"/>
  <c r="CM146" i="2"/>
  <c r="CN146" i="2"/>
  <c r="CO146" i="2"/>
  <c r="CP146" i="2"/>
  <c r="CQ146" i="2"/>
  <c r="CR146" i="2"/>
  <c r="CS146" i="2"/>
  <c r="CT146" i="2"/>
  <c r="CU146" i="2"/>
  <c r="CV146" i="2"/>
  <c r="CW146" i="2"/>
  <c r="CX146" i="2"/>
  <c r="CY146" i="2"/>
  <c r="CZ146" i="2"/>
  <c r="DA146" i="2"/>
  <c r="DB146" i="2"/>
  <c r="DC146" i="2"/>
  <c r="DD146" i="2"/>
  <c r="DE146" i="2"/>
  <c r="DF146" i="2"/>
  <c r="DG146" i="2"/>
  <c r="DH146" i="2"/>
  <c r="DI146" i="2"/>
  <c r="DJ146" i="2"/>
  <c r="DK146" i="2"/>
  <c r="DL146" i="2"/>
  <c r="DM146" i="2"/>
  <c r="DN146" i="2"/>
  <c r="DO146" i="2"/>
  <c r="DP146" i="2"/>
  <c r="DQ146" i="2"/>
  <c r="DR146" i="2"/>
  <c r="DS146" i="2"/>
  <c r="DT146" i="2"/>
  <c r="DU146" i="2"/>
  <c r="DV146" i="2"/>
  <c r="DW146" i="2"/>
  <c r="DX146" i="2"/>
  <c r="DY146" i="2"/>
  <c r="DZ146" i="2"/>
  <c r="EA146" i="2"/>
  <c r="EB146" i="2"/>
  <c r="EC146" i="2"/>
  <c r="ED146" i="2"/>
  <c r="EE146" i="2"/>
  <c r="D147" i="2"/>
  <c r="E147" i="2"/>
  <c r="F147" i="2"/>
  <c r="G147" i="2"/>
  <c r="H147" i="2"/>
  <c r="I147" i="2"/>
  <c r="J147" i="2"/>
  <c r="K147" i="2"/>
  <c r="L147" i="2"/>
  <c r="M147" i="2"/>
  <c r="N147" i="2"/>
  <c r="O147" i="2"/>
  <c r="P147" i="2"/>
  <c r="Q147" i="2"/>
  <c r="R147" i="2"/>
  <c r="S147" i="2"/>
  <c r="T147" i="2"/>
  <c r="U147" i="2"/>
  <c r="V147" i="2"/>
  <c r="W147" i="2"/>
  <c r="X147" i="2"/>
  <c r="Y147" i="2"/>
  <c r="Z147" i="2"/>
  <c r="AA147" i="2"/>
  <c r="AB147" i="2"/>
  <c r="AC147" i="2"/>
  <c r="AD147" i="2"/>
  <c r="AE147" i="2"/>
  <c r="AF147" i="2"/>
  <c r="AG147" i="2"/>
  <c r="AH147" i="2"/>
  <c r="AI147" i="2"/>
  <c r="AJ147" i="2"/>
  <c r="AK147" i="2"/>
  <c r="AL147" i="2"/>
  <c r="AM147" i="2"/>
  <c r="AN147" i="2"/>
  <c r="AO147" i="2"/>
  <c r="AP147" i="2"/>
  <c r="AQ147" i="2"/>
  <c r="AR147" i="2"/>
  <c r="AS147" i="2"/>
  <c r="AT147" i="2"/>
  <c r="AU147" i="2"/>
  <c r="AV147" i="2"/>
  <c r="AW147" i="2"/>
  <c r="AX147" i="2"/>
  <c r="AY147" i="2"/>
  <c r="AZ147" i="2"/>
  <c r="BA147" i="2"/>
  <c r="BB147" i="2"/>
  <c r="BC147" i="2"/>
  <c r="BD147" i="2"/>
  <c r="BE147" i="2"/>
  <c r="BF147" i="2"/>
  <c r="BG147" i="2"/>
  <c r="BH147" i="2"/>
  <c r="BI147" i="2"/>
  <c r="BJ147" i="2"/>
  <c r="BK147" i="2"/>
  <c r="BL147" i="2"/>
  <c r="BM147" i="2"/>
  <c r="BN147" i="2"/>
  <c r="BO147" i="2"/>
  <c r="BP147" i="2"/>
  <c r="BQ147" i="2"/>
  <c r="BR147" i="2"/>
  <c r="BS147" i="2"/>
  <c r="BT147" i="2"/>
  <c r="BU147" i="2"/>
  <c r="BV147" i="2"/>
  <c r="BW147" i="2"/>
  <c r="BX147" i="2"/>
  <c r="BY147" i="2"/>
  <c r="BZ147" i="2"/>
  <c r="CA147" i="2"/>
  <c r="CB147" i="2"/>
  <c r="CC147" i="2"/>
  <c r="CD147" i="2"/>
  <c r="CE147" i="2"/>
  <c r="CF147" i="2"/>
  <c r="CG147" i="2"/>
  <c r="CH147" i="2"/>
  <c r="CI147" i="2"/>
  <c r="CJ147" i="2"/>
  <c r="CK147" i="2"/>
  <c r="CL147" i="2"/>
  <c r="CM147" i="2"/>
  <c r="CN147" i="2"/>
  <c r="CO147" i="2"/>
  <c r="CP147" i="2"/>
  <c r="CQ147" i="2"/>
  <c r="CR147" i="2"/>
  <c r="CS147" i="2"/>
  <c r="CT147" i="2"/>
  <c r="CU147" i="2"/>
  <c r="CV147" i="2"/>
  <c r="CW147" i="2"/>
  <c r="CX147" i="2"/>
  <c r="CY147" i="2"/>
  <c r="CZ147" i="2"/>
  <c r="DA147" i="2"/>
  <c r="DB147" i="2"/>
  <c r="DC147" i="2"/>
  <c r="DD147" i="2"/>
  <c r="DE147" i="2"/>
  <c r="DF147" i="2"/>
  <c r="DG147" i="2"/>
  <c r="DH147" i="2"/>
  <c r="DI147" i="2"/>
  <c r="DJ147" i="2"/>
  <c r="DK147" i="2"/>
  <c r="DL147" i="2"/>
  <c r="DM147" i="2"/>
  <c r="DN147" i="2"/>
  <c r="DO147" i="2"/>
  <c r="DP147" i="2"/>
  <c r="DQ147" i="2"/>
  <c r="DR147" i="2"/>
  <c r="DS147" i="2"/>
  <c r="DT147" i="2"/>
  <c r="DU147" i="2"/>
  <c r="DV147" i="2"/>
  <c r="DW147" i="2"/>
  <c r="DX147" i="2"/>
  <c r="DY147" i="2"/>
  <c r="DZ147" i="2"/>
  <c r="EA147" i="2"/>
  <c r="EB147" i="2"/>
  <c r="EC147" i="2"/>
  <c r="ED147" i="2"/>
  <c r="EE147" i="2"/>
  <c r="D148" i="2"/>
  <c r="E148" i="2"/>
  <c r="F148" i="2"/>
  <c r="G148" i="2"/>
  <c r="H148" i="2"/>
  <c r="I148" i="2"/>
  <c r="J148" i="2"/>
  <c r="K148" i="2"/>
  <c r="L148" i="2"/>
  <c r="M148" i="2"/>
  <c r="N148" i="2"/>
  <c r="O148" i="2"/>
  <c r="P148" i="2"/>
  <c r="Q148" i="2"/>
  <c r="R148" i="2"/>
  <c r="S148" i="2"/>
  <c r="T148" i="2"/>
  <c r="U148" i="2"/>
  <c r="V148" i="2"/>
  <c r="W148" i="2"/>
  <c r="X148" i="2"/>
  <c r="Y148" i="2"/>
  <c r="Z148" i="2"/>
  <c r="AA148" i="2"/>
  <c r="AB148" i="2"/>
  <c r="AC148" i="2"/>
  <c r="AD148" i="2"/>
  <c r="AE148" i="2"/>
  <c r="AF148" i="2"/>
  <c r="AG148" i="2"/>
  <c r="AH148" i="2"/>
  <c r="AI148" i="2"/>
  <c r="AJ148" i="2"/>
  <c r="AK148" i="2"/>
  <c r="AL148" i="2"/>
  <c r="AM148" i="2"/>
  <c r="AN148" i="2"/>
  <c r="AO148" i="2"/>
  <c r="AP148" i="2"/>
  <c r="AQ148" i="2"/>
  <c r="AR148" i="2"/>
  <c r="AS148" i="2"/>
  <c r="AT148" i="2"/>
  <c r="AU148" i="2"/>
  <c r="AV148" i="2"/>
  <c r="AW148" i="2"/>
  <c r="AX148" i="2"/>
  <c r="AY148" i="2"/>
  <c r="AZ148" i="2"/>
  <c r="BA148" i="2"/>
  <c r="BB148" i="2"/>
  <c r="BC148" i="2"/>
  <c r="BD148" i="2"/>
  <c r="BE148" i="2"/>
  <c r="BF148" i="2"/>
  <c r="BG148" i="2"/>
  <c r="BH148" i="2"/>
  <c r="BI148" i="2"/>
  <c r="BJ148" i="2"/>
  <c r="BK148" i="2"/>
  <c r="BL148" i="2"/>
  <c r="BM148" i="2"/>
  <c r="BN148" i="2"/>
  <c r="BO148" i="2"/>
  <c r="BP148" i="2"/>
  <c r="BQ148" i="2"/>
  <c r="BR148" i="2"/>
  <c r="BS148" i="2"/>
  <c r="BT148" i="2"/>
  <c r="BU148" i="2"/>
  <c r="BV148" i="2"/>
  <c r="BW148" i="2"/>
  <c r="BX148" i="2"/>
  <c r="BY148" i="2"/>
  <c r="BZ148" i="2"/>
  <c r="CA148" i="2"/>
  <c r="CB148" i="2"/>
  <c r="CC148" i="2"/>
  <c r="CD148" i="2"/>
  <c r="CE148" i="2"/>
  <c r="CF148" i="2"/>
  <c r="CG148" i="2"/>
  <c r="CH148" i="2"/>
  <c r="CI148" i="2"/>
  <c r="CJ148" i="2"/>
  <c r="CK148" i="2"/>
  <c r="CL148" i="2"/>
  <c r="CM148" i="2"/>
  <c r="CN148" i="2"/>
  <c r="CO148" i="2"/>
  <c r="CP148" i="2"/>
  <c r="CQ148" i="2"/>
  <c r="CR148" i="2"/>
  <c r="CS148" i="2"/>
  <c r="CT148" i="2"/>
  <c r="CU148" i="2"/>
  <c r="CV148" i="2"/>
  <c r="CW148" i="2"/>
  <c r="CX148" i="2"/>
  <c r="CY148" i="2"/>
  <c r="CZ148" i="2"/>
  <c r="DA148" i="2"/>
  <c r="DB148" i="2"/>
  <c r="DC148" i="2"/>
  <c r="DD148" i="2"/>
  <c r="DE148" i="2"/>
  <c r="DF148" i="2"/>
  <c r="DG148" i="2"/>
  <c r="DH148" i="2"/>
  <c r="DI148" i="2"/>
  <c r="DJ148" i="2"/>
  <c r="DK148" i="2"/>
  <c r="DL148" i="2"/>
  <c r="DM148" i="2"/>
  <c r="DN148" i="2"/>
  <c r="DO148" i="2"/>
  <c r="DP148" i="2"/>
  <c r="DQ148" i="2"/>
  <c r="DR148" i="2"/>
  <c r="DS148" i="2"/>
  <c r="DT148" i="2"/>
  <c r="DU148" i="2"/>
  <c r="DV148" i="2"/>
  <c r="DW148" i="2"/>
  <c r="DX148" i="2"/>
  <c r="DY148" i="2"/>
  <c r="DZ148" i="2"/>
  <c r="EA148" i="2"/>
  <c r="EB148" i="2"/>
  <c r="EC148" i="2"/>
  <c r="ED148" i="2"/>
  <c r="EE148" i="2"/>
  <c r="D149" i="2"/>
  <c r="E149" i="2"/>
  <c r="F149" i="2"/>
  <c r="G149" i="2"/>
  <c r="H149" i="2"/>
  <c r="I149" i="2"/>
  <c r="J149" i="2"/>
  <c r="K149" i="2"/>
  <c r="L149" i="2"/>
  <c r="M149" i="2"/>
  <c r="N149" i="2"/>
  <c r="O149" i="2"/>
  <c r="P149" i="2"/>
  <c r="Q149" i="2"/>
  <c r="R149" i="2"/>
  <c r="S149" i="2"/>
  <c r="T149" i="2"/>
  <c r="U149" i="2"/>
  <c r="V149" i="2"/>
  <c r="W149" i="2"/>
  <c r="X149" i="2"/>
  <c r="Y149" i="2"/>
  <c r="Z149" i="2"/>
  <c r="AA149" i="2"/>
  <c r="AB149" i="2"/>
  <c r="AC149" i="2"/>
  <c r="AD149" i="2"/>
  <c r="AE149" i="2"/>
  <c r="AF149" i="2"/>
  <c r="AG149" i="2"/>
  <c r="AH149" i="2"/>
  <c r="AI149" i="2"/>
  <c r="AJ149" i="2"/>
  <c r="AK149" i="2"/>
  <c r="AL149" i="2"/>
  <c r="AM149" i="2"/>
  <c r="AN149" i="2"/>
  <c r="AO149" i="2"/>
  <c r="AP149" i="2"/>
  <c r="AQ149" i="2"/>
  <c r="AR149" i="2"/>
  <c r="AS149" i="2"/>
  <c r="AT149" i="2"/>
  <c r="AU149" i="2"/>
  <c r="AV149" i="2"/>
  <c r="AW149" i="2"/>
  <c r="AX149" i="2"/>
  <c r="AY149" i="2"/>
  <c r="AZ149" i="2"/>
  <c r="BA149" i="2"/>
  <c r="BB149" i="2"/>
  <c r="BC149" i="2"/>
  <c r="BD149" i="2"/>
  <c r="BE149" i="2"/>
  <c r="BF149" i="2"/>
  <c r="BG149" i="2"/>
  <c r="BH149" i="2"/>
  <c r="BI149" i="2"/>
  <c r="BJ149" i="2"/>
  <c r="BK149" i="2"/>
  <c r="BL149" i="2"/>
  <c r="BM149" i="2"/>
  <c r="BN149" i="2"/>
  <c r="BO149" i="2"/>
  <c r="BP149" i="2"/>
  <c r="BQ149" i="2"/>
  <c r="BR149" i="2"/>
  <c r="BS149" i="2"/>
  <c r="BT149" i="2"/>
  <c r="BU149" i="2"/>
  <c r="BV149" i="2"/>
  <c r="BW149" i="2"/>
  <c r="BX149" i="2"/>
  <c r="BY149" i="2"/>
  <c r="BZ149" i="2"/>
  <c r="CA149" i="2"/>
  <c r="CB149" i="2"/>
  <c r="CC149" i="2"/>
  <c r="CD149" i="2"/>
  <c r="CE149" i="2"/>
  <c r="CF149" i="2"/>
  <c r="CG149" i="2"/>
  <c r="CH149" i="2"/>
  <c r="CI149" i="2"/>
  <c r="CJ149" i="2"/>
  <c r="CK149" i="2"/>
  <c r="CL149" i="2"/>
  <c r="CM149" i="2"/>
  <c r="CN149" i="2"/>
  <c r="CO149" i="2"/>
  <c r="CP149" i="2"/>
  <c r="CQ149" i="2"/>
  <c r="CR149" i="2"/>
  <c r="CS149" i="2"/>
  <c r="CT149" i="2"/>
  <c r="CU149" i="2"/>
  <c r="CV149" i="2"/>
  <c r="CW149" i="2"/>
  <c r="CX149" i="2"/>
  <c r="CY149" i="2"/>
  <c r="CZ149" i="2"/>
  <c r="DA149" i="2"/>
  <c r="DB149" i="2"/>
  <c r="DC149" i="2"/>
  <c r="DD149" i="2"/>
  <c r="DE149" i="2"/>
  <c r="DF149" i="2"/>
  <c r="DG149" i="2"/>
  <c r="DH149" i="2"/>
  <c r="DI149" i="2"/>
  <c r="DJ149" i="2"/>
  <c r="DK149" i="2"/>
  <c r="DL149" i="2"/>
  <c r="DM149" i="2"/>
  <c r="DN149" i="2"/>
  <c r="DO149" i="2"/>
  <c r="DP149" i="2"/>
  <c r="DQ149" i="2"/>
  <c r="DR149" i="2"/>
  <c r="DS149" i="2"/>
  <c r="DT149" i="2"/>
  <c r="DU149" i="2"/>
  <c r="DV149" i="2"/>
  <c r="DW149" i="2"/>
  <c r="DX149" i="2"/>
  <c r="DY149" i="2"/>
  <c r="DZ149" i="2"/>
  <c r="EA149" i="2"/>
  <c r="EB149" i="2"/>
  <c r="EC149" i="2"/>
  <c r="ED149" i="2"/>
  <c r="EE149" i="2"/>
  <c r="D150" i="2"/>
  <c r="E150" i="2"/>
  <c r="F150" i="2"/>
  <c r="G150" i="2"/>
  <c r="H150" i="2"/>
  <c r="I150" i="2"/>
  <c r="J150" i="2"/>
  <c r="K150" i="2"/>
  <c r="L150" i="2"/>
  <c r="M150" i="2"/>
  <c r="N150" i="2"/>
  <c r="O150" i="2"/>
  <c r="P150" i="2"/>
  <c r="Q150" i="2"/>
  <c r="R150" i="2"/>
  <c r="S150" i="2"/>
  <c r="T150" i="2"/>
  <c r="U150" i="2"/>
  <c r="V150" i="2"/>
  <c r="W150" i="2"/>
  <c r="X150" i="2"/>
  <c r="Y150" i="2"/>
  <c r="Z150" i="2"/>
  <c r="AA150" i="2"/>
  <c r="AB150" i="2"/>
  <c r="AC150" i="2"/>
  <c r="AD150" i="2"/>
  <c r="AE150" i="2"/>
  <c r="AF150" i="2"/>
  <c r="AG150" i="2"/>
  <c r="AH150" i="2"/>
  <c r="AI150" i="2"/>
  <c r="AJ150" i="2"/>
  <c r="AK150" i="2"/>
  <c r="AL150" i="2"/>
  <c r="AM150" i="2"/>
  <c r="AN150" i="2"/>
  <c r="AO150" i="2"/>
  <c r="AP150" i="2"/>
  <c r="AQ150" i="2"/>
  <c r="AR150" i="2"/>
  <c r="AS150" i="2"/>
  <c r="AT150" i="2"/>
  <c r="AU150" i="2"/>
  <c r="AV150" i="2"/>
  <c r="AW150" i="2"/>
  <c r="AX150" i="2"/>
  <c r="AY150" i="2"/>
  <c r="AZ150" i="2"/>
  <c r="BA150" i="2"/>
  <c r="BB150" i="2"/>
  <c r="BC150" i="2"/>
  <c r="BD150" i="2"/>
  <c r="BE150" i="2"/>
  <c r="BF150" i="2"/>
  <c r="BG150" i="2"/>
  <c r="BH150" i="2"/>
  <c r="BI150" i="2"/>
  <c r="BJ150" i="2"/>
  <c r="BK150" i="2"/>
  <c r="BL150" i="2"/>
  <c r="BM150" i="2"/>
  <c r="BN150" i="2"/>
  <c r="BO150" i="2"/>
  <c r="BP150" i="2"/>
  <c r="BQ150" i="2"/>
  <c r="BR150" i="2"/>
  <c r="BS150" i="2"/>
  <c r="BT150" i="2"/>
  <c r="BU150" i="2"/>
  <c r="BV150" i="2"/>
  <c r="BW150" i="2"/>
  <c r="BX150" i="2"/>
  <c r="BY150" i="2"/>
  <c r="BZ150" i="2"/>
  <c r="CA150" i="2"/>
  <c r="CB150" i="2"/>
  <c r="CC150" i="2"/>
  <c r="CD150" i="2"/>
  <c r="CE150" i="2"/>
  <c r="CF150" i="2"/>
  <c r="CG150" i="2"/>
  <c r="CH150" i="2"/>
  <c r="CI150" i="2"/>
  <c r="CJ150" i="2"/>
  <c r="CK150" i="2"/>
  <c r="CL150" i="2"/>
  <c r="CM150" i="2"/>
  <c r="CN150" i="2"/>
  <c r="CO150" i="2"/>
  <c r="CP150" i="2"/>
  <c r="CQ150" i="2"/>
  <c r="CR150" i="2"/>
  <c r="CS150" i="2"/>
  <c r="CT150" i="2"/>
  <c r="CU150" i="2"/>
  <c r="CV150" i="2"/>
  <c r="CW150" i="2"/>
  <c r="CX150" i="2"/>
  <c r="CY150" i="2"/>
  <c r="CZ150" i="2"/>
  <c r="DA150" i="2"/>
  <c r="DB150" i="2"/>
  <c r="DC150" i="2"/>
  <c r="DD150" i="2"/>
  <c r="DE150" i="2"/>
  <c r="DF150" i="2"/>
  <c r="DG150" i="2"/>
  <c r="DH150" i="2"/>
  <c r="DI150" i="2"/>
  <c r="DJ150" i="2"/>
  <c r="DK150" i="2"/>
  <c r="DL150" i="2"/>
  <c r="DM150" i="2"/>
  <c r="DN150" i="2"/>
  <c r="DO150" i="2"/>
  <c r="DP150" i="2"/>
  <c r="DQ150" i="2"/>
  <c r="DR150" i="2"/>
  <c r="DS150" i="2"/>
  <c r="DT150" i="2"/>
  <c r="DU150" i="2"/>
  <c r="DV150" i="2"/>
  <c r="DW150" i="2"/>
  <c r="DX150" i="2"/>
  <c r="DY150" i="2"/>
  <c r="DZ150" i="2"/>
  <c r="EA150" i="2"/>
  <c r="EB150" i="2"/>
  <c r="EC150" i="2"/>
  <c r="ED150" i="2"/>
  <c r="EE150" i="2"/>
  <c r="D151" i="2"/>
  <c r="E151" i="2"/>
  <c r="F151" i="2"/>
  <c r="G151" i="2"/>
  <c r="H151" i="2"/>
  <c r="I151" i="2"/>
  <c r="J151" i="2"/>
  <c r="K151" i="2"/>
  <c r="L151" i="2"/>
  <c r="M151" i="2"/>
  <c r="N151" i="2"/>
  <c r="O151" i="2"/>
  <c r="P151" i="2"/>
  <c r="Q151" i="2"/>
  <c r="R151" i="2"/>
  <c r="S151" i="2"/>
  <c r="T151" i="2"/>
  <c r="U151" i="2"/>
  <c r="V151" i="2"/>
  <c r="W151" i="2"/>
  <c r="X151" i="2"/>
  <c r="Y151" i="2"/>
  <c r="Z151" i="2"/>
  <c r="AA151" i="2"/>
  <c r="AB151" i="2"/>
  <c r="AC151" i="2"/>
  <c r="AD151" i="2"/>
  <c r="AE151" i="2"/>
  <c r="AF151" i="2"/>
  <c r="AG151" i="2"/>
  <c r="AH151" i="2"/>
  <c r="AI151" i="2"/>
  <c r="AJ151" i="2"/>
  <c r="AK151" i="2"/>
  <c r="AL151" i="2"/>
  <c r="AM151" i="2"/>
  <c r="AN151" i="2"/>
  <c r="AO151" i="2"/>
  <c r="AP151" i="2"/>
  <c r="AQ151" i="2"/>
  <c r="AR151" i="2"/>
  <c r="AS151" i="2"/>
  <c r="AT151" i="2"/>
  <c r="AU151" i="2"/>
  <c r="AV151" i="2"/>
  <c r="AW151" i="2"/>
  <c r="AX151" i="2"/>
  <c r="AY151" i="2"/>
  <c r="AZ151" i="2"/>
  <c r="BA151" i="2"/>
  <c r="BB151" i="2"/>
  <c r="BC151" i="2"/>
  <c r="BD151" i="2"/>
  <c r="BE151" i="2"/>
  <c r="BF151" i="2"/>
  <c r="BG151" i="2"/>
  <c r="BH151" i="2"/>
  <c r="BI151" i="2"/>
  <c r="BJ151" i="2"/>
  <c r="BK151" i="2"/>
  <c r="BL151" i="2"/>
  <c r="BM151" i="2"/>
  <c r="BN151" i="2"/>
  <c r="BO151" i="2"/>
  <c r="BP151" i="2"/>
  <c r="BQ151" i="2"/>
  <c r="BR151" i="2"/>
  <c r="BS151" i="2"/>
  <c r="BT151" i="2"/>
  <c r="BU151" i="2"/>
  <c r="BV151" i="2"/>
  <c r="BW151" i="2"/>
  <c r="BX151" i="2"/>
  <c r="BY151" i="2"/>
  <c r="BZ151" i="2"/>
  <c r="CA151" i="2"/>
  <c r="CB151" i="2"/>
  <c r="CC151" i="2"/>
  <c r="CD151" i="2"/>
  <c r="CE151" i="2"/>
  <c r="CF151" i="2"/>
  <c r="CG151" i="2"/>
  <c r="CH151" i="2"/>
  <c r="CI151" i="2"/>
  <c r="CJ151" i="2"/>
  <c r="CK151" i="2"/>
  <c r="CL151" i="2"/>
  <c r="CM151" i="2"/>
  <c r="CN151" i="2"/>
  <c r="CO151" i="2"/>
  <c r="CP151" i="2"/>
  <c r="CQ151" i="2"/>
  <c r="CR151" i="2"/>
  <c r="CS151" i="2"/>
  <c r="CT151" i="2"/>
  <c r="CU151" i="2"/>
  <c r="CV151" i="2"/>
  <c r="CW151" i="2"/>
  <c r="CX151" i="2"/>
  <c r="CY151" i="2"/>
  <c r="CZ151" i="2"/>
  <c r="DA151" i="2"/>
  <c r="DB151" i="2"/>
  <c r="DC151" i="2"/>
  <c r="DD151" i="2"/>
  <c r="DE151" i="2"/>
  <c r="DF151" i="2"/>
  <c r="DG151" i="2"/>
  <c r="DH151" i="2"/>
  <c r="DI151" i="2"/>
  <c r="DJ151" i="2"/>
  <c r="DK151" i="2"/>
  <c r="DL151" i="2"/>
  <c r="DM151" i="2"/>
  <c r="DN151" i="2"/>
  <c r="DO151" i="2"/>
  <c r="DP151" i="2"/>
  <c r="DQ151" i="2"/>
  <c r="DR151" i="2"/>
  <c r="DS151" i="2"/>
  <c r="DT151" i="2"/>
  <c r="DU151" i="2"/>
  <c r="DV151" i="2"/>
  <c r="DW151" i="2"/>
  <c r="DX151" i="2"/>
  <c r="DY151" i="2"/>
  <c r="DZ151" i="2"/>
  <c r="EA151" i="2"/>
  <c r="EB151" i="2"/>
  <c r="EC151" i="2"/>
  <c r="ED151" i="2"/>
  <c r="EE151" i="2"/>
  <c r="D152" i="2"/>
  <c r="E152" i="2"/>
  <c r="F152" i="2"/>
  <c r="G152" i="2"/>
  <c r="H152" i="2"/>
  <c r="I152" i="2"/>
  <c r="J152" i="2"/>
  <c r="K152" i="2"/>
  <c r="L152" i="2"/>
  <c r="M152" i="2"/>
  <c r="N152" i="2"/>
  <c r="O152" i="2"/>
  <c r="P152" i="2"/>
  <c r="Q152" i="2"/>
  <c r="R152" i="2"/>
  <c r="S152" i="2"/>
  <c r="T152" i="2"/>
  <c r="U152" i="2"/>
  <c r="V152" i="2"/>
  <c r="W152" i="2"/>
  <c r="X152" i="2"/>
  <c r="Y152" i="2"/>
  <c r="Z152" i="2"/>
  <c r="AA152" i="2"/>
  <c r="AB152" i="2"/>
  <c r="AC152" i="2"/>
  <c r="AD152" i="2"/>
  <c r="AE152" i="2"/>
  <c r="AF152" i="2"/>
  <c r="AG152" i="2"/>
  <c r="AH152" i="2"/>
  <c r="AI152" i="2"/>
  <c r="AJ152" i="2"/>
  <c r="AK152" i="2"/>
  <c r="AL152" i="2"/>
  <c r="AM152" i="2"/>
  <c r="AN152" i="2"/>
  <c r="AO152" i="2"/>
  <c r="AP152" i="2"/>
  <c r="AQ152" i="2"/>
  <c r="AR152" i="2"/>
  <c r="AS152" i="2"/>
  <c r="AT152" i="2"/>
  <c r="AU152" i="2"/>
  <c r="AV152" i="2"/>
  <c r="AW152" i="2"/>
  <c r="AX152" i="2"/>
  <c r="AY152" i="2"/>
  <c r="AZ152" i="2"/>
  <c r="BA152" i="2"/>
  <c r="BB152" i="2"/>
  <c r="BC152" i="2"/>
  <c r="BD152" i="2"/>
  <c r="BE152" i="2"/>
  <c r="BF152" i="2"/>
  <c r="BG152" i="2"/>
  <c r="BH152" i="2"/>
  <c r="BI152" i="2"/>
  <c r="BJ152" i="2"/>
  <c r="BK152" i="2"/>
  <c r="BL152" i="2"/>
  <c r="BM152" i="2"/>
  <c r="BN152" i="2"/>
  <c r="BO152" i="2"/>
  <c r="BP152" i="2"/>
  <c r="BQ152" i="2"/>
  <c r="BR152" i="2"/>
  <c r="BS152" i="2"/>
  <c r="BT152" i="2"/>
  <c r="BU152" i="2"/>
  <c r="BV152" i="2"/>
  <c r="BW152" i="2"/>
  <c r="BX152" i="2"/>
  <c r="BY152" i="2"/>
  <c r="BZ152" i="2"/>
  <c r="CA152" i="2"/>
  <c r="CB152" i="2"/>
  <c r="CC152" i="2"/>
  <c r="CD152" i="2"/>
  <c r="CE152" i="2"/>
  <c r="CF152" i="2"/>
  <c r="CG152" i="2"/>
  <c r="CH152" i="2"/>
  <c r="CI152" i="2"/>
  <c r="CJ152" i="2"/>
  <c r="CK152" i="2"/>
  <c r="CL152" i="2"/>
  <c r="CM152" i="2"/>
  <c r="CN152" i="2"/>
  <c r="CO152" i="2"/>
  <c r="CP152" i="2"/>
  <c r="CQ152" i="2"/>
  <c r="CR152" i="2"/>
  <c r="CS152" i="2"/>
  <c r="CT152" i="2"/>
  <c r="CU152" i="2"/>
  <c r="CV152" i="2"/>
  <c r="CW152" i="2"/>
  <c r="CX152" i="2"/>
  <c r="CY152" i="2"/>
  <c r="CZ152" i="2"/>
  <c r="DA152" i="2"/>
  <c r="DB152" i="2"/>
  <c r="DC152" i="2"/>
  <c r="DD152" i="2"/>
  <c r="DE152" i="2"/>
  <c r="DF152" i="2"/>
  <c r="DG152" i="2"/>
  <c r="DH152" i="2"/>
  <c r="DI152" i="2"/>
  <c r="DJ152" i="2"/>
  <c r="DK152" i="2"/>
  <c r="DL152" i="2"/>
  <c r="DM152" i="2"/>
  <c r="DN152" i="2"/>
  <c r="DO152" i="2"/>
  <c r="DP152" i="2"/>
  <c r="DQ152" i="2"/>
  <c r="DR152" i="2"/>
  <c r="DS152" i="2"/>
  <c r="DT152" i="2"/>
  <c r="DU152" i="2"/>
  <c r="DV152" i="2"/>
  <c r="DW152" i="2"/>
  <c r="DX152" i="2"/>
  <c r="DY152" i="2"/>
  <c r="DZ152" i="2"/>
  <c r="EA152" i="2"/>
  <c r="EB152" i="2"/>
  <c r="EC152" i="2"/>
  <c r="ED152" i="2"/>
  <c r="EE152" i="2"/>
  <c r="D153" i="2"/>
  <c r="E153" i="2"/>
  <c r="F153" i="2"/>
  <c r="G153" i="2"/>
  <c r="H153" i="2"/>
  <c r="I153" i="2"/>
  <c r="J153" i="2"/>
  <c r="K153" i="2"/>
  <c r="L153" i="2"/>
  <c r="M153" i="2"/>
  <c r="N153" i="2"/>
  <c r="O153" i="2"/>
  <c r="P153" i="2"/>
  <c r="Q153" i="2"/>
  <c r="R153" i="2"/>
  <c r="S153" i="2"/>
  <c r="T153" i="2"/>
  <c r="U153" i="2"/>
  <c r="V153" i="2"/>
  <c r="W153" i="2"/>
  <c r="X153" i="2"/>
  <c r="Y153" i="2"/>
  <c r="Z153" i="2"/>
  <c r="AA153" i="2"/>
  <c r="AB153" i="2"/>
  <c r="AC153" i="2"/>
  <c r="AD153" i="2"/>
  <c r="AE153" i="2"/>
  <c r="AF153" i="2"/>
  <c r="AG153" i="2"/>
  <c r="AH153" i="2"/>
  <c r="AI153" i="2"/>
  <c r="AJ153" i="2"/>
  <c r="AK153" i="2"/>
  <c r="AL153" i="2"/>
  <c r="AM153" i="2"/>
  <c r="AN153" i="2"/>
  <c r="AO153" i="2"/>
  <c r="AP153" i="2"/>
  <c r="AQ153" i="2"/>
  <c r="AR153" i="2"/>
  <c r="AS153" i="2"/>
  <c r="AT153" i="2"/>
  <c r="AU153" i="2"/>
  <c r="AV153" i="2"/>
  <c r="AW153" i="2"/>
  <c r="AX153" i="2"/>
  <c r="AY153" i="2"/>
  <c r="AZ153" i="2"/>
  <c r="BA153" i="2"/>
  <c r="BB153" i="2"/>
  <c r="BC153" i="2"/>
  <c r="BD153" i="2"/>
  <c r="BE153" i="2"/>
  <c r="BF153" i="2"/>
  <c r="BG153" i="2"/>
  <c r="BH153" i="2"/>
  <c r="BI153" i="2"/>
  <c r="BJ153" i="2"/>
  <c r="BK153" i="2"/>
  <c r="BL153" i="2"/>
  <c r="BM153" i="2"/>
  <c r="BN153" i="2"/>
  <c r="BO153" i="2"/>
  <c r="BP153" i="2"/>
  <c r="BQ153" i="2"/>
  <c r="BR153" i="2"/>
  <c r="BS153" i="2"/>
  <c r="BT153" i="2"/>
  <c r="BU153" i="2"/>
  <c r="BV153" i="2"/>
  <c r="BW153" i="2"/>
  <c r="BX153" i="2"/>
  <c r="BY153" i="2"/>
  <c r="BZ153" i="2"/>
  <c r="CA153" i="2"/>
  <c r="CB153" i="2"/>
  <c r="CC153" i="2"/>
  <c r="CD153" i="2"/>
  <c r="CE153" i="2"/>
  <c r="CF153" i="2"/>
  <c r="CG153" i="2"/>
  <c r="CH153" i="2"/>
  <c r="CI153" i="2"/>
  <c r="CJ153" i="2"/>
  <c r="CK153" i="2"/>
  <c r="CL153" i="2"/>
  <c r="CM153" i="2"/>
  <c r="CN153" i="2"/>
  <c r="CO153" i="2"/>
  <c r="CP153" i="2"/>
  <c r="CQ153" i="2"/>
  <c r="CR153" i="2"/>
  <c r="CS153" i="2"/>
  <c r="CT153" i="2"/>
  <c r="CU153" i="2"/>
  <c r="CV153" i="2"/>
  <c r="CW153" i="2"/>
  <c r="CX153" i="2"/>
  <c r="CY153" i="2"/>
  <c r="CZ153" i="2"/>
  <c r="DA153" i="2"/>
  <c r="DB153" i="2"/>
  <c r="DC153" i="2"/>
  <c r="DD153" i="2"/>
  <c r="DE153" i="2"/>
  <c r="DF153" i="2"/>
  <c r="DG153" i="2"/>
  <c r="DH153" i="2"/>
  <c r="DI153" i="2"/>
  <c r="DJ153" i="2"/>
  <c r="DK153" i="2"/>
  <c r="DL153" i="2"/>
  <c r="DM153" i="2"/>
  <c r="DN153" i="2"/>
  <c r="DO153" i="2"/>
  <c r="DP153" i="2"/>
  <c r="DQ153" i="2"/>
  <c r="DR153" i="2"/>
  <c r="DS153" i="2"/>
  <c r="DT153" i="2"/>
  <c r="DU153" i="2"/>
  <c r="DV153" i="2"/>
  <c r="DW153" i="2"/>
  <c r="DX153" i="2"/>
  <c r="DY153" i="2"/>
  <c r="DZ153" i="2"/>
  <c r="EA153" i="2"/>
  <c r="EB153" i="2"/>
  <c r="EC153" i="2"/>
  <c r="ED153" i="2"/>
  <c r="EE153" i="2"/>
  <c r="D154" i="2"/>
  <c r="E154" i="2"/>
  <c r="F154" i="2"/>
  <c r="G154" i="2"/>
  <c r="H154" i="2"/>
  <c r="I154" i="2"/>
  <c r="J154" i="2"/>
  <c r="K154" i="2"/>
  <c r="L154" i="2"/>
  <c r="M154" i="2"/>
  <c r="N154" i="2"/>
  <c r="O154" i="2"/>
  <c r="P154" i="2"/>
  <c r="Q154" i="2"/>
  <c r="R154" i="2"/>
  <c r="S154" i="2"/>
  <c r="T154" i="2"/>
  <c r="U154" i="2"/>
  <c r="V154" i="2"/>
  <c r="W154" i="2"/>
  <c r="X154" i="2"/>
  <c r="Y154" i="2"/>
  <c r="Z154" i="2"/>
  <c r="AA154" i="2"/>
  <c r="AB154" i="2"/>
  <c r="AC154" i="2"/>
  <c r="AD154" i="2"/>
  <c r="AE154" i="2"/>
  <c r="AF154" i="2"/>
  <c r="AG154" i="2"/>
  <c r="AH154" i="2"/>
  <c r="AI154" i="2"/>
  <c r="AJ154" i="2"/>
  <c r="AK154" i="2"/>
  <c r="AL154" i="2"/>
  <c r="AM154" i="2"/>
  <c r="AN154" i="2"/>
  <c r="AO154" i="2"/>
  <c r="AP154" i="2"/>
  <c r="AQ154" i="2"/>
  <c r="AR154" i="2"/>
  <c r="AS154" i="2"/>
  <c r="AT154" i="2"/>
  <c r="AU154" i="2"/>
  <c r="AV154" i="2"/>
  <c r="AW154" i="2"/>
  <c r="AX154" i="2"/>
  <c r="AY154" i="2"/>
  <c r="AZ154" i="2"/>
  <c r="BA154" i="2"/>
  <c r="BB154" i="2"/>
  <c r="BC154" i="2"/>
  <c r="BD154" i="2"/>
  <c r="BE154" i="2"/>
  <c r="BF154" i="2"/>
  <c r="BG154" i="2"/>
  <c r="BH154" i="2"/>
  <c r="BI154" i="2"/>
  <c r="BJ154" i="2"/>
  <c r="BK154" i="2"/>
  <c r="BL154" i="2"/>
  <c r="BM154" i="2"/>
  <c r="BN154" i="2"/>
  <c r="BO154" i="2"/>
  <c r="BP154" i="2"/>
  <c r="BQ154" i="2"/>
  <c r="BR154" i="2"/>
  <c r="BS154" i="2"/>
  <c r="BT154" i="2"/>
  <c r="BU154" i="2"/>
  <c r="BV154" i="2"/>
  <c r="BW154" i="2"/>
  <c r="BX154" i="2"/>
  <c r="BY154" i="2"/>
  <c r="BZ154" i="2"/>
  <c r="CA154" i="2"/>
  <c r="CB154" i="2"/>
  <c r="CC154" i="2"/>
  <c r="CD154" i="2"/>
  <c r="CE154" i="2"/>
  <c r="CF154" i="2"/>
  <c r="CG154" i="2"/>
  <c r="CH154" i="2"/>
  <c r="CI154" i="2"/>
  <c r="CJ154" i="2"/>
  <c r="CK154" i="2"/>
  <c r="CL154" i="2"/>
  <c r="CM154" i="2"/>
  <c r="CN154" i="2"/>
  <c r="CO154" i="2"/>
  <c r="CP154" i="2"/>
  <c r="CQ154" i="2"/>
  <c r="CR154" i="2"/>
  <c r="CS154" i="2"/>
  <c r="CT154" i="2"/>
  <c r="CU154" i="2"/>
  <c r="CV154" i="2"/>
  <c r="CW154" i="2"/>
  <c r="CX154" i="2"/>
  <c r="CY154" i="2"/>
  <c r="CZ154" i="2"/>
  <c r="DA154" i="2"/>
  <c r="DB154" i="2"/>
  <c r="DC154" i="2"/>
  <c r="DD154" i="2"/>
  <c r="DE154" i="2"/>
  <c r="DF154" i="2"/>
  <c r="DG154" i="2"/>
  <c r="DH154" i="2"/>
  <c r="DI154" i="2"/>
  <c r="DJ154" i="2"/>
  <c r="DK154" i="2"/>
  <c r="DL154" i="2"/>
  <c r="DM154" i="2"/>
  <c r="DN154" i="2"/>
  <c r="DO154" i="2"/>
  <c r="DP154" i="2"/>
  <c r="DQ154" i="2"/>
  <c r="DR154" i="2"/>
  <c r="DS154" i="2"/>
  <c r="DT154" i="2"/>
  <c r="DU154" i="2"/>
  <c r="DV154" i="2"/>
  <c r="DW154" i="2"/>
  <c r="DX154" i="2"/>
  <c r="DY154" i="2"/>
  <c r="DZ154" i="2"/>
  <c r="EA154" i="2"/>
  <c r="EB154" i="2"/>
  <c r="EC154" i="2"/>
  <c r="ED154" i="2"/>
  <c r="EE154" i="2"/>
  <c r="D155" i="2"/>
  <c r="E155" i="2"/>
  <c r="F155" i="2"/>
  <c r="G155" i="2"/>
  <c r="H155" i="2"/>
  <c r="I155" i="2"/>
  <c r="J155" i="2"/>
  <c r="K155" i="2"/>
  <c r="L155" i="2"/>
  <c r="M155" i="2"/>
  <c r="N155" i="2"/>
  <c r="O155" i="2"/>
  <c r="P155" i="2"/>
  <c r="Q155" i="2"/>
  <c r="R155" i="2"/>
  <c r="S155" i="2"/>
  <c r="T155" i="2"/>
  <c r="U155" i="2"/>
  <c r="V155" i="2"/>
  <c r="W155" i="2"/>
  <c r="X155" i="2"/>
  <c r="Y155" i="2"/>
  <c r="Z155" i="2"/>
  <c r="AA155" i="2"/>
  <c r="AB155" i="2"/>
  <c r="AC155" i="2"/>
  <c r="AD155" i="2"/>
  <c r="AE155" i="2"/>
  <c r="AF155" i="2"/>
  <c r="AG155" i="2"/>
  <c r="AH155" i="2"/>
  <c r="AI155" i="2"/>
  <c r="AJ155" i="2"/>
  <c r="AK155" i="2"/>
  <c r="AL155" i="2"/>
  <c r="AM155" i="2"/>
  <c r="AN155" i="2"/>
  <c r="AO155" i="2"/>
  <c r="AP155" i="2"/>
  <c r="AQ155" i="2"/>
  <c r="AR155" i="2"/>
  <c r="AS155" i="2"/>
  <c r="AT155" i="2"/>
  <c r="AU155" i="2"/>
  <c r="AV155" i="2"/>
  <c r="AW155" i="2"/>
  <c r="AX155" i="2"/>
  <c r="AY155" i="2"/>
  <c r="AZ155" i="2"/>
  <c r="BA155" i="2"/>
  <c r="BB155" i="2"/>
  <c r="BC155" i="2"/>
  <c r="BD155" i="2"/>
  <c r="BE155" i="2"/>
  <c r="BF155" i="2"/>
  <c r="BG155" i="2"/>
  <c r="BH155" i="2"/>
  <c r="BI155" i="2"/>
  <c r="BJ155" i="2"/>
  <c r="BK155" i="2"/>
  <c r="BL155" i="2"/>
  <c r="BM155" i="2"/>
  <c r="BN155" i="2"/>
  <c r="BO155" i="2"/>
  <c r="BP155" i="2"/>
  <c r="BQ155" i="2"/>
  <c r="BR155" i="2"/>
  <c r="BS155" i="2"/>
  <c r="BT155" i="2"/>
  <c r="BU155" i="2"/>
  <c r="BV155" i="2"/>
  <c r="BW155" i="2"/>
  <c r="BX155" i="2"/>
  <c r="BY155" i="2"/>
  <c r="BZ155" i="2"/>
  <c r="CA155" i="2"/>
  <c r="CB155" i="2"/>
  <c r="CC155" i="2"/>
  <c r="CD155" i="2"/>
  <c r="CE155" i="2"/>
  <c r="CF155" i="2"/>
  <c r="CG155" i="2"/>
  <c r="CH155" i="2"/>
  <c r="CI155" i="2"/>
  <c r="CJ155" i="2"/>
  <c r="CK155" i="2"/>
  <c r="CL155" i="2"/>
  <c r="CM155" i="2"/>
  <c r="CN155" i="2"/>
  <c r="CO155" i="2"/>
  <c r="CP155" i="2"/>
  <c r="CQ155" i="2"/>
  <c r="CR155" i="2"/>
  <c r="CS155" i="2"/>
  <c r="CT155" i="2"/>
  <c r="CU155" i="2"/>
  <c r="CV155" i="2"/>
  <c r="CW155" i="2"/>
  <c r="CX155" i="2"/>
  <c r="CY155" i="2"/>
  <c r="CZ155" i="2"/>
  <c r="DA155" i="2"/>
  <c r="DB155" i="2"/>
  <c r="DC155" i="2"/>
  <c r="DD155" i="2"/>
  <c r="DE155" i="2"/>
  <c r="DF155" i="2"/>
  <c r="DG155" i="2"/>
  <c r="DH155" i="2"/>
  <c r="DI155" i="2"/>
  <c r="DJ155" i="2"/>
  <c r="DK155" i="2"/>
  <c r="DL155" i="2"/>
  <c r="DM155" i="2"/>
  <c r="DN155" i="2"/>
  <c r="DO155" i="2"/>
  <c r="DP155" i="2"/>
  <c r="DQ155" i="2"/>
  <c r="DR155" i="2"/>
  <c r="DS155" i="2"/>
  <c r="DT155" i="2"/>
  <c r="DU155" i="2"/>
  <c r="DV155" i="2"/>
  <c r="DW155" i="2"/>
  <c r="DX155" i="2"/>
  <c r="DY155" i="2"/>
  <c r="DZ155" i="2"/>
  <c r="EA155" i="2"/>
  <c r="EB155" i="2"/>
  <c r="EC155" i="2"/>
  <c r="ED155" i="2"/>
  <c r="EE155" i="2"/>
  <c r="D156" i="2"/>
  <c r="E156" i="2"/>
  <c r="F156" i="2"/>
  <c r="G156" i="2"/>
  <c r="H156" i="2"/>
  <c r="I156" i="2"/>
  <c r="J156" i="2"/>
  <c r="K156" i="2"/>
  <c r="L156" i="2"/>
  <c r="M156" i="2"/>
  <c r="N156" i="2"/>
  <c r="O156" i="2"/>
  <c r="P156" i="2"/>
  <c r="Q156" i="2"/>
  <c r="R156" i="2"/>
  <c r="S156" i="2"/>
  <c r="T156" i="2"/>
  <c r="U156" i="2"/>
  <c r="V156" i="2"/>
  <c r="W156" i="2"/>
  <c r="X156" i="2"/>
  <c r="Y156" i="2"/>
  <c r="Z156" i="2"/>
  <c r="AA156" i="2"/>
  <c r="AB156" i="2"/>
  <c r="AC156" i="2"/>
  <c r="AD156" i="2"/>
  <c r="AE156" i="2"/>
  <c r="AF156" i="2"/>
  <c r="AG156" i="2"/>
  <c r="AH156" i="2"/>
  <c r="AI156" i="2"/>
  <c r="AJ156" i="2"/>
  <c r="AK156" i="2"/>
  <c r="AL156" i="2"/>
  <c r="AM156" i="2"/>
  <c r="AN156" i="2"/>
  <c r="AO156" i="2"/>
  <c r="AP156" i="2"/>
  <c r="AQ156" i="2"/>
  <c r="AR156" i="2"/>
  <c r="AS156" i="2"/>
  <c r="AT156" i="2"/>
  <c r="AU156" i="2"/>
  <c r="AV156" i="2"/>
  <c r="AW156" i="2"/>
  <c r="AX156" i="2"/>
  <c r="AY156" i="2"/>
  <c r="AZ156" i="2"/>
  <c r="BA156" i="2"/>
  <c r="BB156" i="2"/>
  <c r="BC156" i="2"/>
  <c r="BD156" i="2"/>
  <c r="BE156" i="2"/>
  <c r="BF156" i="2"/>
  <c r="BG156" i="2"/>
  <c r="BH156" i="2"/>
  <c r="BI156" i="2"/>
  <c r="BJ156" i="2"/>
  <c r="BK156" i="2"/>
  <c r="BL156" i="2"/>
  <c r="BM156" i="2"/>
  <c r="BN156" i="2"/>
  <c r="BO156" i="2"/>
  <c r="BP156" i="2"/>
  <c r="BQ156" i="2"/>
  <c r="BR156" i="2"/>
  <c r="BS156" i="2"/>
  <c r="BT156" i="2"/>
  <c r="BU156" i="2"/>
  <c r="BV156" i="2"/>
  <c r="BW156" i="2"/>
  <c r="BX156" i="2"/>
  <c r="BY156" i="2"/>
  <c r="BZ156" i="2"/>
  <c r="CA156" i="2"/>
  <c r="CB156" i="2"/>
  <c r="CC156" i="2"/>
  <c r="CD156" i="2"/>
  <c r="CE156" i="2"/>
  <c r="CF156" i="2"/>
  <c r="CG156" i="2"/>
  <c r="CH156" i="2"/>
  <c r="CI156" i="2"/>
  <c r="CJ156" i="2"/>
  <c r="CK156" i="2"/>
  <c r="CL156" i="2"/>
  <c r="CM156" i="2"/>
  <c r="CN156" i="2"/>
  <c r="CO156" i="2"/>
  <c r="CP156" i="2"/>
  <c r="CQ156" i="2"/>
  <c r="CR156" i="2"/>
  <c r="CS156" i="2"/>
  <c r="CT156" i="2"/>
  <c r="CU156" i="2"/>
  <c r="CV156" i="2"/>
  <c r="CW156" i="2"/>
  <c r="CX156" i="2"/>
  <c r="CY156" i="2"/>
  <c r="CZ156" i="2"/>
  <c r="DA156" i="2"/>
  <c r="DB156" i="2"/>
  <c r="DC156" i="2"/>
  <c r="DD156" i="2"/>
  <c r="DE156" i="2"/>
  <c r="DF156" i="2"/>
  <c r="DG156" i="2"/>
  <c r="DH156" i="2"/>
  <c r="DI156" i="2"/>
  <c r="DJ156" i="2"/>
  <c r="DK156" i="2"/>
  <c r="DL156" i="2"/>
  <c r="DM156" i="2"/>
  <c r="DN156" i="2"/>
  <c r="DO156" i="2"/>
  <c r="DP156" i="2"/>
  <c r="DQ156" i="2"/>
  <c r="DR156" i="2"/>
  <c r="DS156" i="2"/>
  <c r="DT156" i="2"/>
  <c r="DU156" i="2"/>
  <c r="DV156" i="2"/>
  <c r="DW156" i="2"/>
  <c r="DX156" i="2"/>
  <c r="DY156" i="2"/>
  <c r="DZ156" i="2"/>
  <c r="EA156" i="2"/>
  <c r="EB156" i="2"/>
  <c r="EC156" i="2"/>
  <c r="ED156" i="2"/>
  <c r="EE156" i="2"/>
  <c r="D157" i="2"/>
  <c r="E157" i="2"/>
  <c r="F157" i="2"/>
  <c r="G157" i="2"/>
  <c r="H157" i="2"/>
  <c r="I157" i="2"/>
  <c r="J157" i="2"/>
  <c r="K157" i="2"/>
  <c r="L157" i="2"/>
  <c r="M157" i="2"/>
  <c r="N157" i="2"/>
  <c r="O157" i="2"/>
  <c r="P157" i="2"/>
  <c r="Q157" i="2"/>
  <c r="R157" i="2"/>
  <c r="S157" i="2"/>
  <c r="T157" i="2"/>
  <c r="U157" i="2"/>
  <c r="V157" i="2"/>
  <c r="W157" i="2"/>
  <c r="X157" i="2"/>
  <c r="Y157" i="2"/>
  <c r="Z157" i="2"/>
  <c r="AA157" i="2"/>
  <c r="AB157" i="2"/>
  <c r="AC157" i="2"/>
  <c r="AD157" i="2"/>
  <c r="AE157" i="2"/>
  <c r="AF157" i="2"/>
  <c r="AG157" i="2"/>
  <c r="AH157" i="2"/>
  <c r="AI157" i="2"/>
  <c r="AJ157" i="2"/>
  <c r="AK157" i="2"/>
  <c r="AL157" i="2"/>
  <c r="AM157" i="2"/>
  <c r="AN157" i="2"/>
  <c r="AO157" i="2"/>
  <c r="AP157" i="2"/>
  <c r="AQ157" i="2"/>
  <c r="AR157" i="2"/>
  <c r="AS157" i="2"/>
  <c r="AT157" i="2"/>
  <c r="AU157" i="2"/>
  <c r="AV157" i="2"/>
  <c r="AW157" i="2"/>
  <c r="AX157" i="2"/>
  <c r="AY157" i="2"/>
  <c r="AZ157" i="2"/>
  <c r="BA157" i="2"/>
  <c r="BB157" i="2"/>
  <c r="BC157" i="2"/>
  <c r="BD157" i="2"/>
  <c r="BE157" i="2"/>
  <c r="BF157" i="2"/>
  <c r="BG157" i="2"/>
  <c r="BH157" i="2"/>
  <c r="BI157" i="2"/>
  <c r="BJ157" i="2"/>
  <c r="BK157" i="2"/>
  <c r="BL157" i="2"/>
  <c r="BM157" i="2"/>
  <c r="BN157" i="2"/>
  <c r="BO157" i="2"/>
  <c r="BP157" i="2"/>
  <c r="BQ157" i="2"/>
  <c r="BR157" i="2"/>
  <c r="BS157" i="2"/>
  <c r="BT157" i="2"/>
  <c r="BU157" i="2"/>
  <c r="BV157" i="2"/>
  <c r="BW157" i="2"/>
  <c r="BX157" i="2"/>
  <c r="BY157" i="2"/>
  <c r="BZ157" i="2"/>
  <c r="CA157" i="2"/>
  <c r="CB157" i="2"/>
  <c r="CC157" i="2"/>
  <c r="CD157" i="2"/>
  <c r="CE157" i="2"/>
  <c r="CF157" i="2"/>
  <c r="CG157" i="2"/>
  <c r="CH157" i="2"/>
  <c r="CI157" i="2"/>
  <c r="CJ157" i="2"/>
  <c r="CK157" i="2"/>
  <c r="CL157" i="2"/>
  <c r="CM157" i="2"/>
  <c r="CN157" i="2"/>
  <c r="CO157" i="2"/>
  <c r="CP157" i="2"/>
  <c r="CQ157" i="2"/>
  <c r="CR157" i="2"/>
  <c r="CS157" i="2"/>
  <c r="CT157" i="2"/>
  <c r="CU157" i="2"/>
  <c r="CV157" i="2"/>
  <c r="CW157" i="2"/>
  <c r="CX157" i="2"/>
  <c r="CY157" i="2"/>
  <c r="CZ157" i="2"/>
  <c r="DA157" i="2"/>
  <c r="DB157" i="2"/>
  <c r="DC157" i="2"/>
  <c r="DD157" i="2"/>
  <c r="DE157" i="2"/>
  <c r="DF157" i="2"/>
  <c r="DG157" i="2"/>
  <c r="DH157" i="2"/>
  <c r="DI157" i="2"/>
  <c r="DJ157" i="2"/>
  <c r="DK157" i="2"/>
  <c r="DL157" i="2"/>
  <c r="DM157" i="2"/>
  <c r="DN157" i="2"/>
  <c r="DO157" i="2"/>
  <c r="DP157" i="2"/>
  <c r="DQ157" i="2"/>
  <c r="DR157" i="2"/>
  <c r="DS157" i="2"/>
  <c r="DT157" i="2"/>
  <c r="DU157" i="2"/>
  <c r="DV157" i="2"/>
  <c r="DW157" i="2"/>
  <c r="DX157" i="2"/>
  <c r="DY157" i="2"/>
  <c r="DZ157" i="2"/>
  <c r="EA157" i="2"/>
  <c r="EB157" i="2"/>
  <c r="EC157" i="2"/>
  <c r="ED157" i="2"/>
  <c r="EE157" i="2"/>
  <c r="D158" i="2"/>
  <c r="E158" i="2"/>
  <c r="F158" i="2"/>
  <c r="G158" i="2"/>
  <c r="H158" i="2"/>
  <c r="I158" i="2"/>
  <c r="J158" i="2"/>
  <c r="K158" i="2"/>
  <c r="L158" i="2"/>
  <c r="M158" i="2"/>
  <c r="N158" i="2"/>
  <c r="O158" i="2"/>
  <c r="P158" i="2"/>
  <c r="Q158" i="2"/>
  <c r="R158" i="2"/>
  <c r="S158" i="2"/>
  <c r="T158" i="2"/>
  <c r="U158" i="2"/>
  <c r="V158" i="2"/>
  <c r="W158" i="2"/>
  <c r="X158" i="2"/>
  <c r="Y158" i="2"/>
  <c r="Z158" i="2"/>
  <c r="AA158" i="2"/>
  <c r="AB158" i="2"/>
  <c r="AC158" i="2"/>
  <c r="AD158" i="2"/>
  <c r="AE158" i="2"/>
  <c r="AF158" i="2"/>
  <c r="AG158" i="2"/>
  <c r="AH158" i="2"/>
  <c r="AI158" i="2"/>
  <c r="AJ158" i="2"/>
  <c r="AK158" i="2"/>
  <c r="AL158" i="2"/>
  <c r="AM158" i="2"/>
  <c r="AN158" i="2"/>
  <c r="AO158" i="2"/>
  <c r="AP158" i="2"/>
  <c r="AQ158" i="2"/>
  <c r="AR158" i="2"/>
  <c r="AS158" i="2"/>
  <c r="AT158" i="2"/>
  <c r="AU158" i="2"/>
  <c r="AV158" i="2"/>
  <c r="AW158" i="2"/>
  <c r="AX158" i="2"/>
  <c r="AY158" i="2"/>
  <c r="AZ158" i="2"/>
  <c r="BA158" i="2"/>
  <c r="BB158" i="2"/>
  <c r="BC158" i="2"/>
  <c r="BD158" i="2"/>
  <c r="BE158" i="2"/>
  <c r="BF158" i="2"/>
  <c r="BG158" i="2"/>
  <c r="BH158" i="2"/>
  <c r="BI158" i="2"/>
  <c r="BJ158" i="2"/>
  <c r="BK158" i="2"/>
  <c r="BL158" i="2"/>
  <c r="BM158" i="2"/>
  <c r="BN158" i="2"/>
  <c r="BO158" i="2"/>
  <c r="BP158" i="2"/>
  <c r="BQ158" i="2"/>
  <c r="BR158" i="2"/>
  <c r="BS158" i="2"/>
  <c r="BT158" i="2"/>
  <c r="BU158" i="2"/>
  <c r="BV158" i="2"/>
  <c r="BW158" i="2"/>
  <c r="BX158" i="2"/>
  <c r="BY158" i="2"/>
  <c r="BZ158" i="2"/>
  <c r="CA158" i="2"/>
  <c r="CB158" i="2"/>
  <c r="CC158" i="2"/>
  <c r="CD158" i="2"/>
  <c r="CE158" i="2"/>
  <c r="CF158" i="2"/>
  <c r="CG158" i="2"/>
  <c r="CH158" i="2"/>
  <c r="CI158" i="2"/>
  <c r="CJ158" i="2"/>
  <c r="CK158" i="2"/>
  <c r="CL158" i="2"/>
  <c r="CM158" i="2"/>
  <c r="CN158" i="2"/>
  <c r="CO158" i="2"/>
  <c r="CP158" i="2"/>
  <c r="CQ158" i="2"/>
  <c r="CR158" i="2"/>
  <c r="CS158" i="2"/>
  <c r="CT158" i="2"/>
  <c r="CU158" i="2"/>
  <c r="CV158" i="2"/>
  <c r="CW158" i="2"/>
  <c r="CX158" i="2"/>
  <c r="CY158" i="2"/>
  <c r="CZ158" i="2"/>
  <c r="DA158" i="2"/>
  <c r="DB158" i="2"/>
  <c r="DC158" i="2"/>
  <c r="DD158" i="2"/>
  <c r="DE158" i="2"/>
  <c r="DF158" i="2"/>
  <c r="DG158" i="2"/>
  <c r="DH158" i="2"/>
  <c r="DI158" i="2"/>
  <c r="DJ158" i="2"/>
  <c r="DK158" i="2"/>
  <c r="DL158" i="2"/>
  <c r="DM158" i="2"/>
  <c r="DN158" i="2"/>
  <c r="DO158" i="2"/>
  <c r="DP158" i="2"/>
  <c r="DQ158" i="2"/>
  <c r="DR158" i="2"/>
  <c r="DS158" i="2"/>
  <c r="DT158" i="2"/>
  <c r="DU158" i="2"/>
  <c r="DV158" i="2"/>
  <c r="DW158" i="2"/>
  <c r="DX158" i="2"/>
  <c r="DY158" i="2"/>
  <c r="DZ158" i="2"/>
  <c r="EA158" i="2"/>
  <c r="EB158" i="2"/>
  <c r="EC158" i="2"/>
  <c r="ED158" i="2"/>
  <c r="EE158" i="2"/>
  <c r="D159" i="2"/>
  <c r="E159" i="2"/>
  <c r="F159" i="2"/>
  <c r="G159" i="2"/>
  <c r="H159" i="2"/>
  <c r="I159" i="2"/>
  <c r="J159" i="2"/>
  <c r="K159" i="2"/>
  <c r="L159" i="2"/>
  <c r="M159" i="2"/>
  <c r="N159" i="2"/>
  <c r="O159" i="2"/>
  <c r="P159" i="2"/>
  <c r="Q159" i="2"/>
  <c r="R159" i="2"/>
  <c r="S159" i="2"/>
  <c r="T159" i="2"/>
  <c r="U159" i="2"/>
  <c r="V159" i="2"/>
  <c r="W159" i="2"/>
  <c r="X159" i="2"/>
  <c r="Y159" i="2"/>
  <c r="Z159" i="2"/>
  <c r="AA159" i="2"/>
  <c r="AB159" i="2"/>
  <c r="AC159" i="2"/>
  <c r="AD159" i="2"/>
  <c r="AE159" i="2"/>
  <c r="AF159" i="2"/>
  <c r="AG159" i="2"/>
  <c r="AH159" i="2"/>
  <c r="AI159" i="2"/>
  <c r="AJ159" i="2"/>
  <c r="AK159" i="2"/>
  <c r="AL159" i="2"/>
  <c r="AM159" i="2"/>
  <c r="AN159" i="2"/>
  <c r="AO159" i="2"/>
  <c r="AP159" i="2"/>
  <c r="AQ159" i="2"/>
  <c r="AR159" i="2"/>
  <c r="AS159" i="2"/>
  <c r="AT159" i="2"/>
  <c r="AU159" i="2"/>
  <c r="AV159" i="2"/>
  <c r="AW159" i="2"/>
  <c r="AX159" i="2"/>
  <c r="AY159" i="2"/>
  <c r="AZ159" i="2"/>
  <c r="BA159" i="2"/>
  <c r="BB159" i="2"/>
  <c r="BC159" i="2"/>
  <c r="BD159" i="2"/>
  <c r="BE159" i="2"/>
  <c r="BF159" i="2"/>
  <c r="BG159" i="2"/>
  <c r="BH159" i="2"/>
  <c r="BI159" i="2"/>
  <c r="BJ159" i="2"/>
  <c r="BK159" i="2"/>
  <c r="BL159" i="2"/>
  <c r="BM159" i="2"/>
  <c r="BN159" i="2"/>
  <c r="BO159" i="2"/>
  <c r="BP159" i="2"/>
  <c r="BQ159" i="2"/>
  <c r="BR159" i="2"/>
  <c r="BS159" i="2"/>
  <c r="BT159" i="2"/>
  <c r="BU159" i="2"/>
  <c r="BV159" i="2"/>
  <c r="BW159" i="2"/>
  <c r="BX159" i="2"/>
  <c r="BY159" i="2"/>
  <c r="BZ159" i="2"/>
  <c r="CA159" i="2"/>
  <c r="CB159" i="2"/>
  <c r="CC159" i="2"/>
  <c r="CD159" i="2"/>
  <c r="CE159" i="2"/>
  <c r="CF159" i="2"/>
  <c r="CG159" i="2"/>
  <c r="CH159" i="2"/>
  <c r="CI159" i="2"/>
  <c r="CJ159" i="2"/>
  <c r="CK159" i="2"/>
  <c r="CL159" i="2"/>
  <c r="CM159" i="2"/>
  <c r="CN159" i="2"/>
  <c r="CO159" i="2"/>
  <c r="CP159" i="2"/>
  <c r="CQ159" i="2"/>
  <c r="CR159" i="2"/>
  <c r="CS159" i="2"/>
  <c r="CT159" i="2"/>
  <c r="CU159" i="2"/>
  <c r="CV159" i="2"/>
  <c r="CW159" i="2"/>
  <c r="CX159" i="2"/>
  <c r="CY159" i="2"/>
  <c r="CZ159" i="2"/>
  <c r="DA159" i="2"/>
  <c r="DB159" i="2"/>
  <c r="DC159" i="2"/>
  <c r="DD159" i="2"/>
  <c r="DE159" i="2"/>
  <c r="DF159" i="2"/>
  <c r="DG159" i="2"/>
  <c r="DH159" i="2"/>
  <c r="DI159" i="2"/>
  <c r="DJ159" i="2"/>
  <c r="DK159" i="2"/>
  <c r="DL159" i="2"/>
  <c r="DM159" i="2"/>
  <c r="DN159" i="2"/>
  <c r="DO159" i="2"/>
  <c r="DP159" i="2"/>
  <c r="DQ159" i="2"/>
  <c r="DR159" i="2"/>
  <c r="DS159" i="2"/>
  <c r="DT159" i="2"/>
  <c r="DU159" i="2"/>
  <c r="DV159" i="2"/>
  <c r="DW159" i="2"/>
  <c r="DX159" i="2"/>
  <c r="DY159" i="2"/>
  <c r="DZ159" i="2"/>
  <c r="EA159" i="2"/>
  <c r="EB159" i="2"/>
  <c r="EC159" i="2"/>
  <c r="ED159" i="2"/>
  <c r="EE159" i="2"/>
  <c r="D160" i="2"/>
  <c r="E160" i="2"/>
  <c r="F160" i="2"/>
  <c r="G160" i="2"/>
  <c r="H160" i="2"/>
  <c r="I160" i="2"/>
  <c r="J160" i="2"/>
  <c r="K160" i="2"/>
  <c r="L160" i="2"/>
  <c r="M160" i="2"/>
  <c r="N160" i="2"/>
  <c r="O160" i="2"/>
  <c r="P160" i="2"/>
  <c r="Q160" i="2"/>
  <c r="R160" i="2"/>
  <c r="S160" i="2"/>
  <c r="T160" i="2"/>
  <c r="U160" i="2"/>
  <c r="V160" i="2"/>
  <c r="W160" i="2"/>
  <c r="X160" i="2"/>
  <c r="Y160" i="2"/>
  <c r="Z160" i="2"/>
  <c r="AA160" i="2"/>
  <c r="AB160" i="2"/>
  <c r="AC160" i="2"/>
  <c r="AD160" i="2"/>
  <c r="AE160" i="2"/>
  <c r="AF160" i="2"/>
  <c r="AG160" i="2"/>
  <c r="AH160" i="2"/>
  <c r="AI160" i="2"/>
  <c r="AJ160" i="2"/>
  <c r="AK160" i="2"/>
  <c r="AL160" i="2"/>
  <c r="AM160" i="2"/>
  <c r="AN160" i="2"/>
  <c r="AO160" i="2"/>
  <c r="AP160" i="2"/>
  <c r="AQ160" i="2"/>
  <c r="AR160" i="2"/>
  <c r="AS160" i="2"/>
  <c r="AT160" i="2"/>
  <c r="AU160" i="2"/>
  <c r="AV160" i="2"/>
  <c r="AW160" i="2"/>
  <c r="AX160" i="2"/>
  <c r="AY160" i="2"/>
  <c r="AZ160" i="2"/>
  <c r="BA160" i="2"/>
  <c r="BB160" i="2"/>
  <c r="BC160" i="2"/>
  <c r="BD160" i="2"/>
  <c r="BE160" i="2"/>
  <c r="BF160" i="2"/>
  <c r="BG160" i="2"/>
  <c r="BH160" i="2"/>
  <c r="BI160" i="2"/>
  <c r="BJ160" i="2"/>
  <c r="BK160" i="2"/>
  <c r="BL160" i="2"/>
  <c r="BM160" i="2"/>
  <c r="BN160" i="2"/>
  <c r="BO160" i="2"/>
  <c r="BP160" i="2"/>
  <c r="BQ160" i="2"/>
  <c r="BR160" i="2"/>
  <c r="BS160" i="2"/>
  <c r="BT160" i="2"/>
  <c r="BU160" i="2"/>
  <c r="BV160" i="2"/>
  <c r="BW160" i="2"/>
  <c r="BX160" i="2"/>
  <c r="BY160" i="2"/>
  <c r="BZ160" i="2"/>
  <c r="CA160" i="2"/>
  <c r="CB160" i="2"/>
  <c r="CC160" i="2"/>
  <c r="CD160" i="2"/>
  <c r="CE160" i="2"/>
  <c r="CF160" i="2"/>
  <c r="CG160" i="2"/>
  <c r="CH160" i="2"/>
  <c r="CI160" i="2"/>
  <c r="CJ160" i="2"/>
  <c r="CK160" i="2"/>
  <c r="CL160" i="2"/>
  <c r="CM160" i="2"/>
  <c r="CN160" i="2"/>
  <c r="CO160" i="2"/>
  <c r="CP160" i="2"/>
  <c r="CQ160" i="2"/>
  <c r="CR160" i="2"/>
  <c r="CS160" i="2"/>
  <c r="CT160" i="2"/>
  <c r="CU160" i="2"/>
  <c r="CV160" i="2"/>
  <c r="CW160" i="2"/>
  <c r="CX160" i="2"/>
  <c r="CY160" i="2"/>
  <c r="CZ160" i="2"/>
  <c r="DA160" i="2"/>
  <c r="DB160" i="2"/>
  <c r="DC160" i="2"/>
  <c r="DD160" i="2"/>
  <c r="DE160" i="2"/>
  <c r="DF160" i="2"/>
  <c r="DG160" i="2"/>
  <c r="DH160" i="2"/>
  <c r="DI160" i="2"/>
  <c r="DJ160" i="2"/>
  <c r="DK160" i="2"/>
  <c r="DL160" i="2"/>
  <c r="DM160" i="2"/>
  <c r="DN160" i="2"/>
  <c r="DO160" i="2"/>
  <c r="DP160" i="2"/>
  <c r="DQ160" i="2"/>
  <c r="DR160" i="2"/>
  <c r="DS160" i="2"/>
  <c r="DT160" i="2"/>
  <c r="DU160" i="2"/>
  <c r="DV160" i="2"/>
  <c r="DW160" i="2"/>
  <c r="DX160" i="2"/>
  <c r="DY160" i="2"/>
  <c r="DZ160" i="2"/>
  <c r="EA160" i="2"/>
  <c r="EB160" i="2"/>
  <c r="EC160" i="2"/>
  <c r="ED160" i="2"/>
  <c r="EE160" i="2"/>
  <c r="D161" i="2"/>
  <c r="E161" i="2"/>
  <c r="F161" i="2"/>
  <c r="G161" i="2"/>
  <c r="H161" i="2"/>
  <c r="I161" i="2"/>
  <c r="J161" i="2"/>
  <c r="K161" i="2"/>
  <c r="L161" i="2"/>
  <c r="M161" i="2"/>
  <c r="N161" i="2"/>
  <c r="O161" i="2"/>
  <c r="P161" i="2"/>
  <c r="Q161" i="2"/>
  <c r="R161" i="2"/>
  <c r="S161" i="2"/>
  <c r="T161" i="2"/>
  <c r="U161" i="2"/>
  <c r="V161" i="2"/>
  <c r="W161" i="2"/>
  <c r="X161" i="2"/>
  <c r="Y161" i="2"/>
  <c r="Z161" i="2"/>
  <c r="AA161" i="2"/>
  <c r="AB161" i="2"/>
  <c r="AC161" i="2"/>
  <c r="AD161" i="2"/>
  <c r="AE161" i="2"/>
  <c r="AF161" i="2"/>
  <c r="AG161" i="2"/>
  <c r="AH161" i="2"/>
  <c r="AI161" i="2"/>
  <c r="AJ161" i="2"/>
  <c r="AK161" i="2"/>
  <c r="AL161" i="2"/>
  <c r="AM161" i="2"/>
  <c r="AN161" i="2"/>
  <c r="AO161" i="2"/>
  <c r="AP161" i="2"/>
  <c r="AQ161" i="2"/>
  <c r="AR161" i="2"/>
  <c r="AS161" i="2"/>
  <c r="AT161" i="2"/>
  <c r="AU161" i="2"/>
  <c r="AV161" i="2"/>
  <c r="AW161" i="2"/>
  <c r="AX161" i="2"/>
  <c r="AY161" i="2"/>
  <c r="AZ161" i="2"/>
  <c r="BA161" i="2"/>
  <c r="BB161" i="2"/>
  <c r="BC161" i="2"/>
  <c r="BD161" i="2"/>
  <c r="BE161" i="2"/>
  <c r="BF161" i="2"/>
  <c r="BG161" i="2"/>
  <c r="BH161" i="2"/>
  <c r="BI161" i="2"/>
  <c r="BJ161" i="2"/>
  <c r="BK161" i="2"/>
  <c r="BL161" i="2"/>
  <c r="BM161" i="2"/>
  <c r="BN161" i="2"/>
  <c r="BO161" i="2"/>
  <c r="BP161" i="2"/>
  <c r="BQ161" i="2"/>
  <c r="BR161" i="2"/>
  <c r="BS161" i="2"/>
  <c r="BT161" i="2"/>
  <c r="BU161" i="2"/>
  <c r="BV161" i="2"/>
  <c r="BW161" i="2"/>
  <c r="BX161" i="2"/>
  <c r="BY161" i="2"/>
  <c r="BZ161" i="2"/>
  <c r="CA161" i="2"/>
  <c r="CB161" i="2"/>
  <c r="CC161" i="2"/>
  <c r="CD161" i="2"/>
  <c r="CE161" i="2"/>
  <c r="CF161" i="2"/>
  <c r="CG161" i="2"/>
  <c r="CH161" i="2"/>
  <c r="CI161" i="2"/>
  <c r="CJ161" i="2"/>
  <c r="CK161" i="2"/>
  <c r="CL161" i="2"/>
  <c r="CM161" i="2"/>
  <c r="CN161" i="2"/>
  <c r="CO161" i="2"/>
  <c r="CP161" i="2"/>
  <c r="CQ161" i="2"/>
  <c r="CR161" i="2"/>
  <c r="CS161" i="2"/>
  <c r="CT161" i="2"/>
  <c r="CU161" i="2"/>
  <c r="CV161" i="2"/>
  <c r="CW161" i="2"/>
  <c r="CX161" i="2"/>
  <c r="CY161" i="2"/>
  <c r="CZ161" i="2"/>
  <c r="DA161" i="2"/>
  <c r="DB161" i="2"/>
  <c r="DC161" i="2"/>
  <c r="DD161" i="2"/>
  <c r="DE161" i="2"/>
  <c r="DF161" i="2"/>
  <c r="DG161" i="2"/>
  <c r="DH161" i="2"/>
  <c r="DI161" i="2"/>
  <c r="DJ161" i="2"/>
  <c r="DK161" i="2"/>
  <c r="DL161" i="2"/>
  <c r="DM161" i="2"/>
  <c r="DN161" i="2"/>
  <c r="DO161" i="2"/>
  <c r="DP161" i="2"/>
  <c r="DQ161" i="2"/>
  <c r="DR161" i="2"/>
  <c r="DS161" i="2"/>
  <c r="DT161" i="2"/>
  <c r="DU161" i="2"/>
  <c r="DV161" i="2"/>
  <c r="DW161" i="2"/>
  <c r="DX161" i="2"/>
  <c r="DY161" i="2"/>
  <c r="DZ161" i="2"/>
  <c r="EA161" i="2"/>
  <c r="EB161" i="2"/>
  <c r="EC161" i="2"/>
  <c r="ED161" i="2"/>
  <c r="EE161" i="2"/>
  <c r="D162" i="2"/>
  <c r="E162" i="2"/>
  <c r="F162" i="2"/>
  <c r="G162" i="2"/>
  <c r="H162" i="2"/>
  <c r="I162" i="2"/>
  <c r="J162" i="2"/>
  <c r="K162" i="2"/>
  <c r="L162" i="2"/>
  <c r="M162" i="2"/>
  <c r="N162" i="2"/>
  <c r="O162" i="2"/>
  <c r="P162" i="2"/>
  <c r="Q162" i="2"/>
  <c r="R162" i="2"/>
  <c r="S162" i="2"/>
  <c r="T162" i="2"/>
  <c r="U162" i="2"/>
  <c r="V162" i="2"/>
  <c r="W162" i="2"/>
  <c r="X162" i="2"/>
  <c r="Y162" i="2"/>
  <c r="Z162" i="2"/>
  <c r="AA162" i="2"/>
  <c r="AB162" i="2"/>
  <c r="AC162" i="2"/>
  <c r="AD162" i="2"/>
  <c r="AE162" i="2"/>
  <c r="AF162" i="2"/>
  <c r="AG162" i="2"/>
  <c r="AH162" i="2"/>
  <c r="AI162" i="2"/>
  <c r="AJ162" i="2"/>
  <c r="AK162" i="2"/>
  <c r="AL162" i="2"/>
  <c r="AM162" i="2"/>
  <c r="AN162" i="2"/>
  <c r="AO162" i="2"/>
  <c r="AP162" i="2"/>
  <c r="AQ162" i="2"/>
  <c r="AR162" i="2"/>
  <c r="AS162" i="2"/>
  <c r="AT162" i="2"/>
  <c r="AU162" i="2"/>
  <c r="AV162" i="2"/>
  <c r="AW162" i="2"/>
  <c r="AX162" i="2"/>
  <c r="AY162" i="2"/>
  <c r="AZ162" i="2"/>
  <c r="BA162" i="2"/>
  <c r="BB162" i="2"/>
  <c r="BC162" i="2"/>
  <c r="BD162" i="2"/>
  <c r="BE162" i="2"/>
  <c r="BF162" i="2"/>
  <c r="BG162" i="2"/>
  <c r="BH162" i="2"/>
  <c r="BI162" i="2"/>
  <c r="BJ162" i="2"/>
  <c r="BK162" i="2"/>
  <c r="BL162" i="2"/>
  <c r="BM162" i="2"/>
  <c r="BN162" i="2"/>
  <c r="BO162" i="2"/>
  <c r="BP162" i="2"/>
  <c r="BQ162" i="2"/>
  <c r="BR162" i="2"/>
  <c r="BS162" i="2"/>
  <c r="BT162" i="2"/>
  <c r="BU162" i="2"/>
  <c r="BV162" i="2"/>
  <c r="BW162" i="2"/>
  <c r="BX162" i="2"/>
  <c r="BY162" i="2"/>
  <c r="BZ162" i="2"/>
  <c r="CA162" i="2"/>
  <c r="CB162" i="2"/>
  <c r="CC162" i="2"/>
  <c r="CD162" i="2"/>
  <c r="CE162" i="2"/>
  <c r="CF162" i="2"/>
  <c r="CG162" i="2"/>
  <c r="CH162" i="2"/>
  <c r="CI162" i="2"/>
  <c r="CJ162" i="2"/>
  <c r="CK162" i="2"/>
  <c r="CL162" i="2"/>
  <c r="CM162" i="2"/>
  <c r="CN162" i="2"/>
  <c r="CO162" i="2"/>
  <c r="CP162" i="2"/>
  <c r="CQ162" i="2"/>
  <c r="CR162" i="2"/>
  <c r="CS162" i="2"/>
  <c r="CT162" i="2"/>
  <c r="CU162" i="2"/>
  <c r="CV162" i="2"/>
  <c r="CW162" i="2"/>
  <c r="CX162" i="2"/>
  <c r="CY162" i="2"/>
  <c r="CZ162" i="2"/>
  <c r="DA162" i="2"/>
  <c r="DB162" i="2"/>
  <c r="DC162" i="2"/>
  <c r="DD162" i="2"/>
  <c r="DE162" i="2"/>
  <c r="DF162" i="2"/>
  <c r="DG162" i="2"/>
  <c r="DH162" i="2"/>
  <c r="DI162" i="2"/>
  <c r="DJ162" i="2"/>
  <c r="DK162" i="2"/>
  <c r="DL162" i="2"/>
  <c r="DM162" i="2"/>
  <c r="DN162" i="2"/>
  <c r="DO162" i="2"/>
  <c r="DP162" i="2"/>
  <c r="DQ162" i="2"/>
  <c r="DR162" i="2"/>
  <c r="DS162" i="2"/>
  <c r="DT162" i="2"/>
  <c r="DU162" i="2"/>
  <c r="DV162" i="2"/>
  <c r="DW162" i="2"/>
  <c r="DX162" i="2"/>
  <c r="DY162" i="2"/>
  <c r="DZ162" i="2"/>
  <c r="EA162" i="2"/>
  <c r="EB162" i="2"/>
  <c r="EC162" i="2"/>
  <c r="ED162" i="2"/>
  <c r="EE162" i="2"/>
  <c r="D163" i="2"/>
  <c r="E163" i="2"/>
  <c r="F163" i="2"/>
  <c r="G163" i="2"/>
  <c r="H163" i="2"/>
  <c r="I163" i="2"/>
  <c r="J163" i="2"/>
  <c r="K163" i="2"/>
  <c r="L163" i="2"/>
  <c r="M163" i="2"/>
  <c r="N163" i="2"/>
  <c r="O163" i="2"/>
  <c r="P163" i="2"/>
  <c r="Q163" i="2"/>
  <c r="R163" i="2"/>
  <c r="S163" i="2"/>
  <c r="T163" i="2"/>
  <c r="U163" i="2"/>
  <c r="V163" i="2"/>
  <c r="W163" i="2"/>
  <c r="X163" i="2"/>
  <c r="Y163" i="2"/>
  <c r="Z163" i="2"/>
  <c r="AA163" i="2"/>
  <c r="AB163" i="2"/>
  <c r="AC163" i="2"/>
  <c r="AD163" i="2"/>
  <c r="AE163" i="2"/>
  <c r="AF163" i="2"/>
  <c r="AG163" i="2"/>
  <c r="AH163" i="2"/>
  <c r="AI163" i="2"/>
  <c r="AJ163" i="2"/>
  <c r="AK163" i="2"/>
  <c r="AL163" i="2"/>
  <c r="AM163" i="2"/>
  <c r="AN163" i="2"/>
  <c r="AO163" i="2"/>
  <c r="AP163" i="2"/>
  <c r="AQ163" i="2"/>
  <c r="AR163" i="2"/>
  <c r="AS163" i="2"/>
  <c r="AT163" i="2"/>
  <c r="AU163" i="2"/>
  <c r="AV163" i="2"/>
  <c r="AW163" i="2"/>
  <c r="AX163" i="2"/>
  <c r="AY163" i="2"/>
  <c r="AZ163" i="2"/>
  <c r="BA163" i="2"/>
  <c r="BB163" i="2"/>
  <c r="BC163" i="2"/>
  <c r="BD163" i="2"/>
  <c r="BE163" i="2"/>
  <c r="BF163" i="2"/>
  <c r="BG163" i="2"/>
  <c r="BH163" i="2"/>
  <c r="BI163" i="2"/>
  <c r="BJ163" i="2"/>
  <c r="BK163" i="2"/>
  <c r="BL163" i="2"/>
  <c r="BM163" i="2"/>
  <c r="BN163" i="2"/>
  <c r="BO163" i="2"/>
  <c r="BP163" i="2"/>
  <c r="BQ163" i="2"/>
  <c r="BR163" i="2"/>
  <c r="BS163" i="2"/>
  <c r="BT163" i="2"/>
  <c r="BU163" i="2"/>
  <c r="BV163" i="2"/>
  <c r="BW163" i="2"/>
  <c r="BX163" i="2"/>
  <c r="BY163" i="2"/>
  <c r="BZ163" i="2"/>
  <c r="CA163" i="2"/>
  <c r="CB163" i="2"/>
  <c r="CC163" i="2"/>
  <c r="CD163" i="2"/>
  <c r="CE163" i="2"/>
  <c r="CF163" i="2"/>
  <c r="CG163" i="2"/>
  <c r="CH163" i="2"/>
  <c r="CI163" i="2"/>
  <c r="CJ163" i="2"/>
  <c r="CK163" i="2"/>
  <c r="CL163" i="2"/>
  <c r="CM163" i="2"/>
  <c r="CN163" i="2"/>
  <c r="CO163" i="2"/>
  <c r="CP163" i="2"/>
  <c r="CQ163" i="2"/>
  <c r="CR163" i="2"/>
  <c r="CS163" i="2"/>
  <c r="CT163" i="2"/>
  <c r="CU163" i="2"/>
  <c r="CV163" i="2"/>
  <c r="CW163" i="2"/>
  <c r="CX163" i="2"/>
  <c r="CY163" i="2"/>
  <c r="CZ163" i="2"/>
  <c r="DA163" i="2"/>
  <c r="DB163" i="2"/>
  <c r="DC163" i="2"/>
  <c r="DD163" i="2"/>
  <c r="DE163" i="2"/>
  <c r="DF163" i="2"/>
  <c r="DG163" i="2"/>
  <c r="DH163" i="2"/>
  <c r="DI163" i="2"/>
  <c r="DJ163" i="2"/>
  <c r="DK163" i="2"/>
  <c r="DL163" i="2"/>
  <c r="DM163" i="2"/>
  <c r="DN163" i="2"/>
  <c r="DO163" i="2"/>
  <c r="DP163" i="2"/>
  <c r="DQ163" i="2"/>
  <c r="DR163" i="2"/>
  <c r="DS163" i="2"/>
  <c r="DT163" i="2"/>
  <c r="DU163" i="2"/>
  <c r="DV163" i="2"/>
  <c r="DW163" i="2"/>
  <c r="DX163" i="2"/>
  <c r="DY163" i="2"/>
  <c r="DZ163" i="2"/>
  <c r="EA163" i="2"/>
  <c r="EB163" i="2"/>
  <c r="EC163" i="2"/>
  <c r="ED163" i="2"/>
  <c r="EE163" i="2"/>
  <c r="D164" i="2"/>
  <c r="E164" i="2"/>
  <c r="F164" i="2"/>
  <c r="G164" i="2"/>
  <c r="H164" i="2"/>
  <c r="I164" i="2"/>
  <c r="J164" i="2"/>
  <c r="K164" i="2"/>
  <c r="L164" i="2"/>
  <c r="M164" i="2"/>
  <c r="N164" i="2"/>
  <c r="O164" i="2"/>
  <c r="P164" i="2"/>
  <c r="Q164" i="2"/>
  <c r="R164" i="2"/>
  <c r="S164" i="2"/>
  <c r="T164" i="2"/>
  <c r="U164" i="2"/>
  <c r="V164" i="2"/>
  <c r="W164" i="2"/>
  <c r="X164" i="2"/>
  <c r="Y164" i="2"/>
  <c r="Z164" i="2"/>
  <c r="AA164" i="2"/>
  <c r="AB164" i="2"/>
  <c r="AC164" i="2"/>
  <c r="AD164" i="2"/>
  <c r="AE164" i="2"/>
  <c r="AF164" i="2"/>
  <c r="AG164" i="2"/>
  <c r="AH164" i="2"/>
  <c r="AI164" i="2"/>
  <c r="AJ164" i="2"/>
  <c r="AK164" i="2"/>
  <c r="AL164" i="2"/>
  <c r="AM164" i="2"/>
  <c r="AN164" i="2"/>
  <c r="AO164" i="2"/>
  <c r="AP164" i="2"/>
  <c r="AQ164" i="2"/>
  <c r="AR164" i="2"/>
  <c r="AS164" i="2"/>
  <c r="AT164" i="2"/>
  <c r="AU164" i="2"/>
  <c r="AV164" i="2"/>
  <c r="AW164" i="2"/>
  <c r="AX164" i="2"/>
  <c r="AY164" i="2"/>
  <c r="AZ164" i="2"/>
  <c r="BA164" i="2"/>
  <c r="BB164" i="2"/>
  <c r="BC164" i="2"/>
  <c r="BD164" i="2"/>
  <c r="BE164" i="2"/>
  <c r="BF164" i="2"/>
  <c r="BG164" i="2"/>
  <c r="BH164" i="2"/>
  <c r="BI164" i="2"/>
  <c r="BJ164" i="2"/>
  <c r="BK164" i="2"/>
  <c r="BL164" i="2"/>
  <c r="BM164" i="2"/>
  <c r="BN164" i="2"/>
  <c r="BO164" i="2"/>
  <c r="BP164" i="2"/>
  <c r="BQ164" i="2"/>
  <c r="BR164" i="2"/>
  <c r="BS164" i="2"/>
  <c r="BT164" i="2"/>
  <c r="BU164" i="2"/>
  <c r="BV164" i="2"/>
  <c r="BW164" i="2"/>
  <c r="BX164" i="2"/>
  <c r="BY164" i="2"/>
  <c r="BZ164" i="2"/>
  <c r="CA164" i="2"/>
  <c r="CB164" i="2"/>
  <c r="CC164" i="2"/>
  <c r="CD164" i="2"/>
  <c r="CE164" i="2"/>
  <c r="CF164" i="2"/>
  <c r="CG164" i="2"/>
  <c r="CH164" i="2"/>
  <c r="CI164" i="2"/>
  <c r="CJ164" i="2"/>
  <c r="CK164" i="2"/>
  <c r="CL164" i="2"/>
  <c r="CM164" i="2"/>
  <c r="CN164" i="2"/>
  <c r="CO164" i="2"/>
  <c r="CP164" i="2"/>
  <c r="CQ164" i="2"/>
  <c r="CR164" i="2"/>
  <c r="CS164" i="2"/>
  <c r="CT164" i="2"/>
  <c r="CU164" i="2"/>
  <c r="CV164" i="2"/>
  <c r="CW164" i="2"/>
  <c r="CX164" i="2"/>
  <c r="CY164" i="2"/>
  <c r="CZ164" i="2"/>
  <c r="DA164" i="2"/>
  <c r="DB164" i="2"/>
  <c r="DC164" i="2"/>
  <c r="DD164" i="2"/>
  <c r="DE164" i="2"/>
  <c r="DF164" i="2"/>
  <c r="DG164" i="2"/>
  <c r="DH164" i="2"/>
  <c r="DI164" i="2"/>
  <c r="DJ164" i="2"/>
  <c r="DK164" i="2"/>
  <c r="DL164" i="2"/>
  <c r="DM164" i="2"/>
  <c r="DN164" i="2"/>
  <c r="DO164" i="2"/>
  <c r="DP164" i="2"/>
  <c r="DQ164" i="2"/>
  <c r="DR164" i="2"/>
  <c r="DS164" i="2"/>
  <c r="DT164" i="2"/>
  <c r="DU164" i="2"/>
  <c r="DV164" i="2"/>
  <c r="DW164" i="2"/>
  <c r="DX164" i="2"/>
  <c r="DY164" i="2"/>
  <c r="DZ164" i="2"/>
  <c r="EA164" i="2"/>
  <c r="EB164" i="2"/>
  <c r="EC164" i="2"/>
  <c r="ED164" i="2"/>
  <c r="EE164" i="2"/>
  <c r="D165" i="2"/>
  <c r="E165" i="2"/>
  <c r="F165" i="2"/>
  <c r="G165" i="2"/>
  <c r="H165" i="2"/>
  <c r="I165" i="2"/>
  <c r="J165" i="2"/>
  <c r="K165" i="2"/>
  <c r="L165" i="2"/>
  <c r="M165" i="2"/>
  <c r="N165" i="2"/>
  <c r="O165" i="2"/>
  <c r="P165" i="2"/>
  <c r="Q165" i="2"/>
  <c r="R165" i="2"/>
  <c r="S165" i="2"/>
  <c r="T165" i="2"/>
  <c r="U165" i="2"/>
  <c r="V165" i="2"/>
  <c r="W165" i="2"/>
  <c r="X165" i="2"/>
  <c r="Y165" i="2"/>
  <c r="Z165" i="2"/>
  <c r="AA165" i="2"/>
  <c r="AB165" i="2"/>
  <c r="AC165" i="2"/>
  <c r="AD165" i="2"/>
  <c r="AE165" i="2"/>
  <c r="AF165" i="2"/>
  <c r="AG165" i="2"/>
  <c r="AH165" i="2"/>
  <c r="AI165" i="2"/>
  <c r="AJ165" i="2"/>
  <c r="AK165" i="2"/>
  <c r="AL165" i="2"/>
  <c r="AM165" i="2"/>
  <c r="AN165" i="2"/>
  <c r="AO165" i="2"/>
  <c r="AP165" i="2"/>
  <c r="AQ165" i="2"/>
  <c r="AR165" i="2"/>
  <c r="AS165" i="2"/>
  <c r="AT165" i="2"/>
  <c r="AU165" i="2"/>
  <c r="AV165" i="2"/>
  <c r="AW165" i="2"/>
  <c r="AX165" i="2"/>
  <c r="AY165" i="2"/>
  <c r="AZ165" i="2"/>
  <c r="BA165" i="2"/>
  <c r="BB165" i="2"/>
  <c r="BC165" i="2"/>
  <c r="BD165" i="2"/>
  <c r="BE165" i="2"/>
  <c r="BF165" i="2"/>
  <c r="BG165" i="2"/>
  <c r="BH165" i="2"/>
  <c r="BI165" i="2"/>
  <c r="BJ165" i="2"/>
  <c r="BK165" i="2"/>
  <c r="BL165" i="2"/>
  <c r="BM165" i="2"/>
  <c r="BN165" i="2"/>
  <c r="BO165" i="2"/>
  <c r="BP165" i="2"/>
  <c r="BQ165" i="2"/>
  <c r="BR165" i="2"/>
  <c r="BS165" i="2"/>
  <c r="BT165" i="2"/>
  <c r="BU165" i="2"/>
  <c r="BV165" i="2"/>
  <c r="BW165" i="2"/>
  <c r="BX165" i="2"/>
  <c r="BY165" i="2"/>
  <c r="BZ165" i="2"/>
  <c r="CA165" i="2"/>
  <c r="CB165" i="2"/>
  <c r="CC165" i="2"/>
  <c r="CD165" i="2"/>
  <c r="CE165" i="2"/>
  <c r="CF165" i="2"/>
  <c r="CG165" i="2"/>
  <c r="CH165" i="2"/>
  <c r="CI165" i="2"/>
  <c r="CJ165" i="2"/>
  <c r="CK165" i="2"/>
  <c r="CL165" i="2"/>
  <c r="CM165" i="2"/>
  <c r="CN165" i="2"/>
  <c r="CO165" i="2"/>
  <c r="CP165" i="2"/>
  <c r="CQ165" i="2"/>
  <c r="CR165" i="2"/>
  <c r="CS165" i="2"/>
  <c r="CT165" i="2"/>
  <c r="CU165" i="2"/>
  <c r="CV165" i="2"/>
  <c r="CW165" i="2"/>
  <c r="CX165" i="2"/>
  <c r="CY165" i="2"/>
  <c r="CZ165" i="2"/>
  <c r="DA165" i="2"/>
  <c r="DB165" i="2"/>
  <c r="DC165" i="2"/>
  <c r="DD165" i="2"/>
  <c r="DE165" i="2"/>
  <c r="DF165" i="2"/>
  <c r="DG165" i="2"/>
  <c r="DH165" i="2"/>
  <c r="DI165" i="2"/>
  <c r="DJ165" i="2"/>
  <c r="DK165" i="2"/>
  <c r="DL165" i="2"/>
  <c r="DM165" i="2"/>
  <c r="DN165" i="2"/>
  <c r="DO165" i="2"/>
  <c r="DP165" i="2"/>
  <c r="DQ165" i="2"/>
  <c r="DR165" i="2"/>
  <c r="DS165" i="2"/>
  <c r="DT165" i="2"/>
  <c r="DU165" i="2"/>
  <c r="DV165" i="2"/>
  <c r="DW165" i="2"/>
  <c r="DX165" i="2"/>
  <c r="DY165" i="2"/>
  <c r="DZ165" i="2"/>
  <c r="EA165" i="2"/>
  <c r="EB165" i="2"/>
  <c r="EC165" i="2"/>
  <c r="ED165" i="2"/>
  <c r="EE165" i="2"/>
  <c r="D166" i="2"/>
  <c r="E166" i="2"/>
  <c r="F166" i="2"/>
  <c r="G166" i="2"/>
  <c r="H166" i="2"/>
  <c r="I166" i="2"/>
  <c r="J166" i="2"/>
  <c r="K166" i="2"/>
  <c r="L166" i="2"/>
  <c r="M166" i="2"/>
  <c r="N166" i="2"/>
  <c r="O166" i="2"/>
  <c r="P166" i="2"/>
  <c r="Q166" i="2"/>
  <c r="R166" i="2"/>
  <c r="S166" i="2"/>
  <c r="T166" i="2"/>
  <c r="U166" i="2"/>
  <c r="V166" i="2"/>
  <c r="W166" i="2"/>
  <c r="X166" i="2"/>
  <c r="Y166" i="2"/>
  <c r="Z166" i="2"/>
  <c r="AA166" i="2"/>
  <c r="AB166" i="2"/>
  <c r="AC166" i="2"/>
  <c r="AD166" i="2"/>
  <c r="AE166" i="2"/>
  <c r="AF166" i="2"/>
  <c r="AG166" i="2"/>
  <c r="AH166" i="2"/>
  <c r="AI166" i="2"/>
  <c r="AJ166" i="2"/>
  <c r="AK166" i="2"/>
  <c r="AL166" i="2"/>
  <c r="AM166" i="2"/>
  <c r="AN166" i="2"/>
  <c r="AO166" i="2"/>
  <c r="AP166" i="2"/>
  <c r="AQ166" i="2"/>
  <c r="AR166" i="2"/>
  <c r="AS166" i="2"/>
  <c r="AT166" i="2"/>
  <c r="AU166" i="2"/>
  <c r="AV166" i="2"/>
  <c r="AW166" i="2"/>
  <c r="AX166" i="2"/>
  <c r="AY166" i="2"/>
  <c r="AZ166" i="2"/>
  <c r="BA166" i="2"/>
  <c r="BB166" i="2"/>
  <c r="BC166" i="2"/>
  <c r="BD166" i="2"/>
  <c r="BE166" i="2"/>
  <c r="BF166" i="2"/>
  <c r="BG166" i="2"/>
  <c r="BH166" i="2"/>
  <c r="BI166" i="2"/>
  <c r="BJ166" i="2"/>
  <c r="BK166" i="2"/>
  <c r="BL166" i="2"/>
  <c r="BM166" i="2"/>
  <c r="BN166" i="2"/>
  <c r="BO166" i="2"/>
  <c r="BP166" i="2"/>
  <c r="BQ166" i="2"/>
  <c r="BR166" i="2"/>
  <c r="BS166" i="2"/>
  <c r="BT166" i="2"/>
  <c r="BU166" i="2"/>
  <c r="BV166" i="2"/>
  <c r="BW166" i="2"/>
  <c r="BX166" i="2"/>
  <c r="BY166" i="2"/>
  <c r="BZ166" i="2"/>
  <c r="CA166" i="2"/>
  <c r="CB166" i="2"/>
  <c r="CC166" i="2"/>
  <c r="CD166" i="2"/>
  <c r="CE166" i="2"/>
  <c r="CF166" i="2"/>
  <c r="CG166" i="2"/>
  <c r="CH166" i="2"/>
  <c r="CI166" i="2"/>
  <c r="CJ166" i="2"/>
  <c r="CK166" i="2"/>
  <c r="CL166" i="2"/>
  <c r="CM166" i="2"/>
  <c r="CN166" i="2"/>
  <c r="CO166" i="2"/>
  <c r="CP166" i="2"/>
  <c r="CQ166" i="2"/>
  <c r="CR166" i="2"/>
  <c r="CS166" i="2"/>
  <c r="CT166" i="2"/>
  <c r="CU166" i="2"/>
  <c r="CV166" i="2"/>
  <c r="CW166" i="2"/>
  <c r="CX166" i="2"/>
  <c r="CY166" i="2"/>
  <c r="CZ166" i="2"/>
  <c r="DA166" i="2"/>
  <c r="DB166" i="2"/>
  <c r="DC166" i="2"/>
  <c r="DD166" i="2"/>
  <c r="DE166" i="2"/>
  <c r="DF166" i="2"/>
  <c r="DG166" i="2"/>
  <c r="DH166" i="2"/>
  <c r="DI166" i="2"/>
  <c r="DJ166" i="2"/>
  <c r="DK166" i="2"/>
  <c r="DL166" i="2"/>
  <c r="DM166" i="2"/>
  <c r="DN166" i="2"/>
  <c r="DO166" i="2"/>
  <c r="DP166" i="2"/>
  <c r="DQ166" i="2"/>
  <c r="DR166" i="2"/>
  <c r="DS166" i="2"/>
  <c r="DT166" i="2"/>
  <c r="DU166" i="2"/>
  <c r="DV166" i="2"/>
  <c r="DW166" i="2"/>
  <c r="DX166" i="2"/>
  <c r="DY166" i="2"/>
  <c r="DZ166" i="2"/>
  <c r="EA166" i="2"/>
  <c r="EB166" i="2"/>
  <c r="EC166" i="2"/>
  <c r="ED166" i="2"/>
  <c r="EE166" i="2"/>
  <c r="D167" i="2"/>
  <c r="E167" i="2"/>
  <c r="F167" i="2"/>
  <c r="G167" i="2"/>
  <c r="H167" i="2"/>
  <c r="I167" i="2"/>
  <c r="J167" i="2"/>
  <c r="K167" i="2"/>
  <c r="L167" i="2"/>
  <c r="M167" i="2"/>
  <c r="N167" i="2"/>
  <c r="O167" i="2"/>
  <c r="P167" i="2"/>
  <c r="Q167" i="2"/>
  <c r="R167" i="2"/>
  <c r="S167" i="2"/>
  <c r="T167" i="2"/>
  <c r="U167" i="2"/>
  <c r="V167" i="2"/>
  <c r="W167" i="2"/>
  <c r="X167" i="2"/>
  <c r="Y167" i="2"/>
  <c r="Z167" i="2"/>
  <c r="AA167" i="2"/>
  <c r="AB167" i="2"/>
  <c r="AC167" i="2"/>
  <c r="AD167" i="2"/>
  <c r="AE167" i="2"/>
  <c r="AF167" i="2"/>
  <c r="AG167" i="2"/>
  <c r="AH167" i="2"/>
  <c r="AI167" i="2"/>
  <c r="AJ167" i="2"/>
  <c r="AK167" i="2"/>
  <c r="AL167" i="2"/>
  <c r="AM167" i="2"/>
  <c r="AN167" i="2"/>
  <c r="AO167" i="2"/>
  <c r="AP167" i="2"/>
  <c r="AQ167" i="2"/>
  <c r="AR167" i="2"/>
  <c r="AS167" i="2"/>
  <c r="AT167" i="2"/>
  <c r="AU167" i="2"/>
  <c r="AV167" i="2"/>
  <c r="AW167" i="2"/>
  <c r="AX167" i="2"/>
  <c r="AY167" i="2"/>
  <c r="AZ167" i="2"/>
  <c r="BA167" i="2"/>
  <c r="BB167" i="2"/>
  <c r="BC167" i="2"/>
  <c r="BD167" i="2"/>
  <c r="BE167" i="2"/>
  <c r="BF167" i="2"/>
  <c r="BG167" i="2"/>
  <c r="BH167" i="2"/>
  <c r="BI167" i="2"/>
  <c r="BJ167" i="2"/>
  <c r="BK167" i="2"/>
  <c r="BL167" i="2"/>
  <c r="BM167" i="2"/>
  <c r="BN167" i="2"/>
  <c r="BO167" i="2"/>
  <c r="BP167" i="2"/>
  <c r="BQ167" i="2"/>
  <c r="BR167" i="2"/>
  <c r="BS167" i="2"/>
  <c r="BT167" i="2"/>
  <c r="BU167" i="2"/>
  <c r="BV167" i="2"/>
  <c r="BW167" i="2"/>
  <c r="BX167" i="2"/>
  <c r="BY167" i="2"/>
  <c r="BZ167" i="2"/>
  <c r="CA167" i="2"/>
  <c r="CB167" i="2"/>
  <c r="CC167" i="2"/>
  <c r="CD167" i="2"/>
  <c r="CE167" i="2"/>
  <c r="CF167" i="2"/>
  <c r="CG167" i="2"/>
  <c r="CH167" i="2"/>
  <c r="CI167" i="2"/>
  <c r="CJ167" i="2"/>
  <c r="CK167" i="2"/>
  <c r="CL167" i="2"/>
  <c r="CM167" i="2"/>
  <c r="CN167" i="2"/>
  <c r="CO167" i="2"/>
  <c r="CP167" i="2"/>
  <c r="CQ167" i="2"/>
  <c r="CR167" i="2"/>
  <c r="CS167" i="2"/>
  <c r="CT167" i="2"/>
  <c r="CU167" i="2"/>
  <c r="CV167" i="2"/>
  <c r="CW167" i="2"/>
  <c r="CX167" i="2"/>
  <c r="CY167" i="2"/>
  <c r="CZ167" i="2"/>
  <c r="DA167" i="2"/>
  <c r="DB167" i="2"/>
  <c r="DC167" i="2"/>
  <c r="DD167" i="2"/>
  <c r="DE167" i="2"/>
  <c r="DF167" i="2"/>
  <c r="DG167" i="2"/>
  <c r="DH167" i="2"/>
  <c r="DI167" i="2"/>
  <c r="DJ167" i="2"/>
  <c r="DK167" i="2"/>
  <c r="DL167" i="2"/>
  <c r="DM167" i="2"/>
  <c r="DN167" i="2"/>
  <c r="DO167" i="2"/>
  <c r="DP167" i="2"/>
  <c r="DQ167" i="2"/>
  <c r="DR167" i="2"/>
  <c r="DS167" i="2"/>
  <c r="DT167" i="2"/>
  <c r="DU167" i="2"/>
  <c r="DV167" i="2"/>
  <c r="DW167" i="2"/>
  <c r="DX167" i="2"/>
  <c r="DY167" i="2"/>
  <c r="DZ167" i="2"/>
  <c r="EA167" i="2"/>
  <c r="EB167" i="2"/>
  <c r="EC167" i="2"/>
  <c r="ED167" i="2"/>
  <c r="EE167" i="2"/>
  <c r="D168" i="2"/>
  <c r="E168" i="2"/>
  <c r="F168" i="2"/>
  <c r="G168" i="2"/>
  <c r="H168" i="2"/>
  <c r="I168" i="2"/>
  <c r="J168" i="2"/>
  <c r="K168" i="2"/>
  <c r="L168" i="2"/>
  <c r="M168" i="2"/>
  <c r="N168" i="2"/>
  <c r="O168" i="2"/>
  <c r="P168" i="2"/>
  <c r="Q168" i="2"/>
  <c r="R168" i="2"/>
  <c r="S168" i="2"/>
  <c r="T168" i="2"/>
  <c r="U168" i="2"/>
  <c r="V168" i="2"/>
  <c r="W168" i="2"/>
  <c r="X168" i="2"/>
  <c r="Y168" i="2"/>
  <c r="Z168" i="2"/>
  <c r="AA168" i="2"/>
  <c r="AB168" i="2"/>
  <c r="AC168" i="2"/>
  <c r="AD168" i="2"/>
  <c r="AE168" i="2"/>
  <c r="AF168" i="2"/>
  <c r="AG168" i="2"/>
  <c r="AH168" i="2"/>
  <c r="AI168" i="2"/>
  <c r="AJ168" i="2"/>
  <c r="AK168" i="2"/>
  <c r="AL168" i="2"/>
  <c r="AM168" i="2"/>
  <c r="AN168" i="2"/>
  <c r="AO168" i="2"/>
  <c r="AP168" i="2"/>
  <c r="AQ168" i="2"/>
  <c r="AR168" i="2"/>
  <c r="AS168" i="2"/>
  <c r="AT168" i="2"/>
  <c r="AU168" i="2"/>
  <c r="AV168" i="2"/>
  <c r="AW168" i="2"/>
  <c r="AX168" i="2"/>
  <c r="AY168" i="2"/>
  <c r="AZ168" i="2"/>
  <c r="BA168" i="2"/>
  <c r="BB168" i="2"/>
  <c r="BC168" i="2"/>
  <c r="BD168" i="2"/>
  <c r="BE168" i="2"/>
  <c r="BF168" i="2"/>
  <c r="BG168" i="2"/>
  <c r="BH168" i="2"/>
  <c r="BI168" i="2"/>
  <c r="BJ168" i="2"/>
  <c r="BK168" i="2"/>
  <c r="BL168" i="2"/>
  <c r="BM168" i="2"/>
  <c r="BN168" i="2"/>
  <c r="BO168" i="2"/>
  <c r="BP168" i="2"/>
  <c r="BQ168" i="2"/>
  <c r="BR168" i="2"/>
  <c r="BS168" i="2"/>
  <c r="BT168" i="2"/>
  <c r="BU168" i="2"/>
  <c r="BV168" i="2"/>
  <c r="BW168" i="2"/>
  <c r="BX168" i="2"/>
  <c r="BY168" i="2"/>
  <c r="BZ168" i="2"/>
  <c r="CA168" i="2"/>
  <c r="CB168" i="2"/>
  <c r="CC168" i="2"/>
  <c r="CD168" i="2"/>
  <c r="CE168" i="2"/>
  <c r="CF168" i="2"/>
  <c r="CG168" i="2"/>
  <c r="CH168" i="2"/>
  <c r="CI168" i="2"/>
  <c r="CJ168" i="2"/>
  <c r="CK168" i="2"/>
  <c r="CL168" i="2"/>
  <c r="CM168" i="2"/>
  <c r="CN168" i="2"/>
  <c r="CO168" i="2"/>
  <c r="CP168" i="2"/>
  <c r="CQ168" i="2"/>
  <c r="CR168" i="2"/>
  <c r="CS168" i="2"/>
  <c r="CT168" i="2"/>
  <c r="CU168" i="2"/>
  <c r="CV168" i="2"/>
  <c r="CW168" i="2"/>
  <c r="CX168" i="2"/>
  <c r="CY168" i="2"/>
  <c r="CZ168" i="2"/>
  <c r="DA168" i="2"/>
  <c r="DB168" i="2"/>
  <c r="DC168" i="2"/>
  <c r="DD168" i="2"/>
  <c r="DE168" i="2"/>
  <c r="DF168" i="2"/>
  <c r="DG168" i="2"/>
  <c r="DH168" i="2"/>
  <c r="DI168" i="2"/>
  <c r="DJ168" i="2"/>
  <c r="DK168" i="2"/>
  <c r="DL168" i="2"/>
  <c r="DM168" i="2"/>
  <c r="DN168" i="2"/>
  <c r="DO168" i="2"/>
  <c r="DP168" i="2"/>
  <c r="DQ168" i="2"/>
  <c r="DR168" i="2"/>
  <c r="DS168" i="2"/>
  <c r="DT168" i="2"/>
  <c r="DU168" i="2"/>
  <c r="DV168" i="2"/>
  <c r="DW168" i="2"/>
  <c r="DX168" i="2"/>
  <c r="DY168" i="2"/>
  <c r="DZ168" i="2"/>
  <c r="EA168" i="2"/>
  <c r="EB168" i="2"/>
  <c r="EC168" i="2"/>
  <c r="ED168" i="2"/>
  <c r="EE168" i="2"/>
  <c r="D169" i="2"/>
  <c r="E169" i="2"/>
  <c r="F169" i="2"/>
  <c r="G169" i="2"/>
  <c r="H169" i="2"/>
  <c r="I169" i="2"/>
  <c r="J169" i="2"/>
  <c r="K169" i="2"/>
  <c r="L169" i="2"/>
  <c r="M169" i="2"/>
  <c r="N169" i="2"/>
  <c r="O169" i="2"/>
  <c r="P169" i="2"/>
  <c r="Q169" i="2"/>
  <c r="R169" i="2"/>
  <c r="S169" i="2"/>
  <c r="T169" i="2"/>
  <c r="U169" i="2"/>
  <c r="V169" i="2"/>
  <c r="W169" i="2"/>
  <c r="X169" i="2"/>
  <c r="Y169" i="2"/>
  <c r="Z169" i="2"/>
  <c r="AA169" i="2"/>
  <c r="AB169" i="2"/>
  <c r="AC169" i="2"/>
  <c r="AD169" i="2"/>
  <c r="AE169" i="2"/>
  <c r="AF169" i="2"/>
  <c r="AG169" i="2"/>
  <c r="AH169" i="2"/>
  <c r="AI169" i="2"/>
  <c r="AJ169" i="2"/>
  <c r="AK169" i="2"/>
  <c r="AL169" i="2"/>
  <c r="AM169" i="2"/>
  <c r="AN169" i="2"/>
  <c r="AO169" i="2"/>
  <c r="AP169" i="2"/>
  <c r="AQ169" i="2"/>
  <c r="AR169" i="2"/>
  <c r="AS169" i="2"/>
  <c r="AT169" i="2"/>
  <c r="AU169" i="2"/>
  <c r="AV169" i="2"/>
  <c r="AW169" i="2"/>
  <c r="AX169" i="2"/>
  <c r="AY169" i="2"/>
  <c r="AZ169" i="2"/>
  <c r="BA169" i="2"/>
  <c r="BB169" i="2"/>
  <c r="BC169" i="2"/>
  <c r="BD169" i="2"/>
  <c r="BE169" i="2"/>
  <c r="BF169" i="2"/>
  <c r="BG169" i="2"/>
  <c r="BH169" i="2"/>
  <c r="BI169" i="2"/>
  <c r="BJ169" i="2"/>
  <c r="BK169" i="2"/>
  <c r="BL169" i="2"/>
  <c r="BM169" i="2"/>
  <c r="BN169" i="2"/>
  <c r="BO169" i="2"/>
  <c r="BP169" i="2"/>
  <c r="BQ169" i="2"/>
  <c r="BR169" i="2"/>
  <c r="BS169" i="2"/>
  <c r="BT169" i="2"/>
  <c r="BU169" i="2"/>
  <c r="BV169" i="2"/>
  <c r="BW169" i="2"/>
  <c r="BX169" i="2"/>
  <c r="BY169" i="2"/>
  <c r="BZ169" i="2"/>
  <c r="CA169" i="2"/>
  <c r="CB169" i="2"/>
  <c r="CC169" i="2"/>
  <c r="CD169" i="2"/>
  <c r="CE169" i="2"/>
  <c r="CF169" i="2"/>
  <c r="CG169" i="2"/>
  <c r="CH169" i="2"/>
  <c r="CI169" i="2"/>
  <c r="CJ169" i="2"/>
  <c r="CK169" i="2"/>
  <c r="CL169" i="2"/>
  <c r="CM169" i="2"/>
  <c r="CN169" i="2"/>
  <c r="CO169" i="2"/>
  <c r="CP169" i="2"/>
  <c r="CQ169" i="2"/>
  <c r="CR169" i="2"/>
  <c r="CS169" i="2"/>
  <c r="CT169" i="2"/>
  <c r="CU169" i="2"/>
  <c r="CV169" i="2"/>
  <c r="CW169" i="2"/>
  <c r="CX169" i="2"/>
  <c r="CY169" i="2"/>
  <c r="CZ169" i="2"/>
  <c r="DA169" i="2"/>
  <c r="DB169" i="2"/>
  <c r="DC169" i="2"/>
  <c r="DD169" i="2"/>
  <c r="DE169" i="2"/>
  <c r="DF169" i="2"/>
  <c r="DG169" i="2"/>
  <c r="DH169" i="2"/>
  <c r="DI169" i="2"/>
  <c r="DJ169" i="2"/>
  <c r="DK169" i="2"/>
  <c r="DL169" i="2"/>
  <c r="DM169" i="2"/>
  <c r="DN169" i="2"/>
  <c r="DO169" i="2"/>
  <c r="DP169" i="2"/>
  <c r="DQ169" i="2"/>
  <c r="DR169" i="2"/>
  <c r="DS169" i="2"/>
  <c r="DT169" i="2"/>
  <c r="DU169" i="2"/>
  <c r="DV169" i="2"/>
  <c r="DW169" i="2"/>
  <c r="DX169" i="2"/>
  <c r="DY169" i="2"/>
  <c r="DZ169" i="2"/>
  <c r="EA169" i="2"/>
  <c r="EB169" i="2"/>
  <c r="EC169" i="2"/>
  <c r="ED169" i="2"/>
  <c r="EE169" i="2"/>
  <c r="D170" i="2"/>
  <c r="E170" i="2"/>
  <c r="F170" i="2"/>
  <c r="G170" i="2"/>
  <c r="H170" i="2"/>
  <c r="I170" i="2"/>
  <c r="J170" i="2"/>
  <c r="K170" i="2"/>
  <c r="L170" i="2"/>
  <c r="M170" i="2"/>
  <c r="N170" i="2"/>
  <c r="O170" i="2"/>
  <c r="P170" i="2"/>
  <c r="Q170" i="2"/>
  <c r="R170" i="2"/>
  <c r="S170" i="2"/>
  <c r="T170" i="2"/>
  <c r="U170" i="2"/>
  <c r="V170" i="2"/>
  <c r="W170" i="2"/>
  <c r="X170" i="2"/>
  <c r="Y170" i="2"/>
  <c r="Z170" i="2"/>
  <c r="AA170" i="2"/>
  <c r="AB170" i="2"/>
  <c r="AC170" i="2"/>
  <c r="AD170" i="2"/>
  <c r="AE170" i="2"/>
  <c r="AF170" i="2"/>
  <c r="AG170" i="2"/>
  <c r="AH170" i="2"/>
  <c r="AI170" i="2"/>
  <c r="AJ170" i="2"/>
  <c r="AK170" i="2"/>
  <c r="AL170" i="2"/>
  <c r="AM170" i="2"/>
  <c r="AN170" i="2"/>
  <c r="AO170" i="2"/>
  <c r="AP170" i="2"/>
  <c r="AQ170" i="2"/>
  <c r="AR170" i="2"/>
  <c r="AS170" i="2"/>
  <c r="AT170" i="2"/>
  <c r="AU170" i="2"/>
  <c r="AV170" i="2"/>
  <c r="AW170" i="2"/>
  <c r="AX170" i="2"/>
  <c r="AY170" i="2"/>
  <c r="AZ170" i="2"/>
  <c r="BA170" i="2"/>
  <c r="BB170" i="2"/>
  <c r="BC170" i="2"/>
  <c r="BD170" i="2"/>
  <c r="BE170" i="2"/>
  <c r="BF170" i="2"/>
  <c r="BG170" i="2"/>
  <c r="BH170" i="2"/>
  <c r="BI170" i="2"/>
  <c r="BJ170" i="2"/>
  <c r="BK170" i="2"/>
  <c r="BL170" i="2"/>
  <c r="BM170" i="2"/>
  <c r="BN170" i="2"/>
  <c r="BO170" i="2"/>
  <c r="BP170" i="2"/>
  <c r="BQ170" i="2"/>
  <c r="BR170" i="2"/>
  <c r="BS170" i="2"/>
  <c r="BT170" i="2"/>
  <c r="BU170" i="2"/>
  <c r="BV170" i="2"/>
  <c r="BW170" i="2"/>
  <c r="BX170" i="2"/>
  <c r="BY170" i="2"/>
  <c r="BZ170" i="2"/>
  <c r="CA170" i="2"/>
  <c r="CB170" i="2"/>
  <c r="CC170" i="2"/>
  <c r="CD170" i="2"/>
  <c r="CE170" i="2"/>
  <c r="CF170" i="2"/>
  <c r="CG170" i="2"/>
  <c r="CH170" i="2"/>
  <c r="CI170" i="2"/>
  <c r="CJ170" i="2"/>
  <c r="CK170" i="2"/>
  <c r="CL170" i="2"/>
  <c r="CM170" i="2"/>
  <c r="CN170" i="2"/>
  <c r="CO170" i="2"/>
  <c r="CP170" i="2"/>
  <c r="CQ170" i="2"/>
  <c r="CR170" i="2"/>
  <c r="CS170" i="2"/>
  <c r="CT170" i="2"/>
  <c r="CU170" i="2"/>
  <c r="CV170" i="2"/>
  <c r="CW170" i="2"/>
  <c r="CX170" i="2"/>
  <c r="CY170" i="2"/>
  <c r="CZ170" i="2"/>
  <c r="DA170" i="2"/>
  <c r="DB170" i="2"/>
  <c r="DC170" i="2"/>
  <c r="DD170" i="2"/>
  <c r="DE170" i="2"/>
  <c r="DF170" i="2"/>
  <c r="DG170" i="2"/>
  <c r="DH170" i="2"/>
  <c r="DI170" i="2"/>
  <c r="DJ170" i="2"/>
  <c r="DK170" i="2"/>
  <c r="DL170" i="2"/>
  <c r="DM170" i="2"/>
  <c r="DN170" i="2"/>
  <c r="DO170" i="2"/>
  <c r="DP170" i="2"/>
  <c r="DQ170" i="2"/>
  <c r="DR170" i="2"/>
  <c r="DS170" i="2"/>
  <c r="DT170" i="2"/>
  <c r="DU170" i="2"/>
  <c r="DV170" i="2"/>
  <c r="DW170" i="2"/>
  <c r="DX170" i="2"/>
  <c r="DY170" i="2"/>
  <c r="DZ170" i="2"/>
  <c r="EA170" i="2"/>
  <c r="EB170" i="2"/>
  <c r="EC170" i="2"/>
  <c r="ED170" i="2"/>
  <c r="EE170" i="2"/>
  <c r="D171" i="2"/>
  <c r="E171" i="2"/>
  <c r="F171" i="2"/>
  <c r="G171" i="2"/>
  <c r="H171" i="2"/>
  <c r="I171" i="2"/>
  <c r="J171" i="2"/>
  <c r="K171" i="2"/>
  <c r="L171" i="2"/>
  <c r="M171" i="2"/>
  <c r="N171" i="2"/>
  <c r="O171" i="2"/>
  <c r="P171" i="2"/>
  <c r="Q171" i="2"/>
  <c r="R171" i="2"/>
  <c r="S171" i="2"/>
  <c r="T171" i="2"/>
  <c r="U171" i="2"/>
  <c r="V171" i="2"/>
  <c r="W171" i="2"/>
  <c r="X171" i="2"/>
  <c r="Y171" i="2"/>
  <c r="Z171" i="2"/>
  <c r="AA171" i="2"/>
  <c r="AB171" i="2"/>
  <c r="AC171" i="2"/>
  <c r="AD171" i="2"/>
  <c r="AE171" i="2"/>
  <c r="AF171" i="2"/>
  <c r="AG171" i="2"/>
  <c r="AH171" i="2"/>
  <c r="AI171" i="2"/>
  <c r="AJ171" i="2"/>
  <c r="AK171" i="2"/>
  <c r="AL171" i="2"/>
  <c r="AM171" i="2"/>
  <c r="AN171" i="2"/>
  <c r="AO171" i="2"/>
  <c r="AP171" i="2"/>
  <c r="AQ171" i="2"/>
  <c r="AR171" i="2"/>
  <c r="AS171" i="2"/>
  <c r="AT171" i="2"/>
  <c r="AU171" i="2"/>
  <c r="AV171" i="2"/>
  <c r="AW171" i="2"/>
  <c r="AX171" i="2"/>
  <c r="AY171" i="2"/>
  <c r="AZ171" i="2"/>
  <c r="BA171" i="2"/>
  <c r="BB171" i="2"/>
  <c r="BC171" i="2"/>
  <c r="BD171" i="2"/>
  <c r="BE171" i="2"/>
  <c r="BF171" i="2"/>
  <c r="BG171" i="2"/>
  <c r="BH171" i="2"/>
  <c r="BI171" i="2"/>
  <c r="BJ171" i="2"/>
  <c r="BK171" i="2"/>
  <c r="BL171" i="2"/>
  <c r="BM171" i="2"/>
  <c r="BN171" i="2"/>
  <c r="BO171" i="2"/>
  <c r="BP171" i="2"/>
  <c r="BQ171" i="2"/>
  <c r="BR171" i="2"/>
  <c r="BS171" i="2"/>
  <c r="BT171" i="2"/>
  <c r="BU171" i="2"/>
  <c r="BV171" i="2"/>
  <c r="BW171" i="2"/>
  <c r="BX171" i="2"/>
  <c r="BY171" i="2"/>
  <c r="BZ171" i="2"/>
  <c r="CA171" i="2"/>
  <c r="CB171" i="2"/>
  <c r="CC171" i="2"/>
  <c r="CD171" i="2"/>
  <c r="CE171" i="2"/>
  <c r="CF171" i="2"/>
  <c r="CG171" i="2"/>
  <c r="CH171" i="2"/>
  <c r="CI171" i="2"/>
  <c r="CJ171" i="2"/>
  <c r="CK171" i="2"/>
  <c r="CL171" i="2"/>
  <c r="CM171" i="2"/>
  <c r="CN171" i="2"/>
  <c r="CO171" i="2"/>
  <c r="CP171" i="2"/>
  <c r="CQ171" i="2"/>
  <c r="CR171" i="2"/>
  <c r="CS171" i="2"/>
  <c r="CT171" i="2"/>
  <c r="CU171" i="2"/>
  <c r="CV171" i="2"/>
  <c r="CW171" i="2"/>
  <c r="CX171" i="2"/>
  <c r="CY171" i="2"/>
  <c r="CZ171" i="2"/>
  <c r="DA171" i="2"/>
  <c r="DB171" i="2"/>
  <c r="DC171" i="2"/>
  <c r="DD171" i="2"/>
  <c r="DE171" i="2"/>
  <c r="DF171" i="2"/>
  <c r="DG171" i="2"/>
  <c r="DH171" i="2"/>
  <c r="DI171" i="2"/>
  <c r="DJ171" i="2"/>
  <c r="DK171" i="2"/>
  <c r="DL171" i="2"/>
  <c r="DM171" i="2"/>
  <c r="DN171" i="2"/>
  <c r="DO171" i="2"/>
  <c r="DP171" i="2"/>
  <c r="DQ171" i="2"/>
  <c r="DR171" i="2"/>
  <c r="DS171" i="2"/>
  <c r="DT171" i="2"/>
  <c r="DU171" i="2"/>
  <c r="DV171" i="2"/>
  <c r="DW171" i="2"/>
  <c r="DX171" i="2"/>
  <c r="DY171" i="2"/>
  <c r="DZ171" i="2"/>
  <c r="EA171" i="2"/>
  <c r="EB171" i="2"/>
  <c r="EC171" i="2"/>
  <c r="ED171" i="2"/>
  <c r="EE171" i="2"/>
  <c r="D172" i="2"/>
  <c r="E172" i="2"/>
  <c r="F172" i="2"/>
  <c r="G172" i="2"/>
  <c r="H172" i="2"/>
  <c r="I172" i="2"/>
  <c r="J172" i="2"/>
  <c r="K172" i="2"/>
  <c r="L172" i="2"/>
  <c r="M172" i="2"/>
  <c r="N172" i="2"/>
  <c r="O172" i="2"/>
  <c r="P172" i="2"/>
  <c r="Q172" i="2"/>
  <c r="R172" i="2"/>
  <c r="S172" i="2"/>
  <c r="T172" i="2"/>
  <c r="U172" i="2"/>
  <c r="V172" i="2"/>
  <c r="W172" i="2"/>
  <c r="X172" i="2"/>
  <c r="Y172" i="2"/>
  <c r="Z172" i="2"/>
  <c r="AA172" i="2"/>
  <c r="AB172" i="2"/>
  <c r="AC172" i="2"/>
  <c r="AD172" i="2"/>
  <c r="AE172" i="2"/>
  <c r="AF172" i="2"/>
  <c r="AG172" i="2"/>
  <c r="AH172" i="2"/>
  <c r="AI172" i="2"/>
  <c r="AJ172" i="2"/>
  <c r="AK172" i="2"/>
  <c r="AL172" i="2"/>
  <c r="AM172" i="2"/>
  <c r="AN172" i="2"/>
  <c r="AO172" i="2"/>
  <c r="AP172" i="2"/>
  <c r="AQ172" i="2"/>
  <c r="AR172" i="2"/>
  <c r="AS172" i="2"/>
  <c r="AT172" i="2"/>
  <c r="AU172" i="2"/>
  <c r="AV172" i="2"/>
  <c r="AW172" i="2"/>
  <c r="AX172" i="2"/>
  <c r="AY172" i="2"/>
  <c r="AZ172" i="2"/>
  <c r="BA172" i="2"/>
  <c r="BB172" i="2"/>
  <c r="BC172" i="2"/>
  <c r="BD172" i="2"/>
  <c r="BE172" i="2"/>
  <c r="BF172" i="2"/>
  <c r="BG172" i="2"/>
  <c r="BH172" i="2"/>
  <c r="BI172" i="2"/>
  <c r="BJ172" i="2"/>
  <c r="BK172" i="2"/>
  <c r="BL172" i="2"/>
  <c r="BM172" i="2"/>
  <c r="BN172" i="2"/>
  <c r="BO172" i="2"/>
  <c r="BP172" i="2"/>
  <c r="BQ172" i="2"/>
  <c r="BR172" i="2"/>
  <c r="BS172" i="2"/>
  <c r="BT172" i="2"/>
  <c r="BU172" i="2"/>
  <c r="BV172" i="2"/>
  <c r="BW172" i="2"/>
  <c r="BX172" i="2"/>
  <c r="BY172" i="2"/>
  <c r="BZ172" i="2"/>
  <c r="CA172" i="2"/>
  <c r="CB172" i="2"/>
  <c r="CC172" i="2"/>
  <c r="CD172" i="2"/>
  <c r="CE172" i="2"/>
  <c r="CF172" i="2"/>
  <c r="CG172" i="2"/>
  <c r="CH172" i="2"/>
  <c r="CI172" i="2"/>
  <c r="CJ172" i="2"/>
  <c r="CK172" i="2"/>
  <c r="CL172" i="2"/>
  <c r="CM172" i="2"/>
  <c r="CN172" i="2"/>
  <c r="CO172" i="2"/>
  <c r="CP172" i="2"/>
  <c r="CQ172" i="2"/>
  <c r="CR172" i="2"/>
  <c r="CS172" i="2"/>
  <c r="CT172" i="2"/>
  <c r="CU172" i="2"/>
  <c r="CV172" i="2"/>
  <c r="CW172" i="2"/>
  <c r="CX172" i="2"/>
  <c r="CY172" i="2"/>
  <c r="CZ172" i="2"/>
  <c r="DA172" i="2"/>
  <c r="DB172" i="2"/>
  <c r="DC172" i="2"/>
  <c r="DD172" i="2"/>
  <c r="DE172" i="2"/>
  <c r="DF172" i="2"/>
  <c r="DG172" i="2"/>
  <c r="DH172" i="2"/>
  <c r="DI172" i="2"/>
  <c r="DJ172" i="2"/>
  <c r="DK172" i="2"/>
  <c r="DL172" i="2"/>
  <c r="DM172" i="2"/>
  <c r="DN172" i="2"/>
  <c r="DO172" i="2"/>
  <c r="DP172" i="2"/>
  <c r="DQ172" i="2"/>
  <c r="DR172" i="2"/>
  <c r="DS172" i="2"/>
  <c r="DT172" i="2"/>
  <c r="DU172" i="2"/>
  <c r="DV172" i="2"/>
  <c r="DW172" i="2"/>
  <c r="DX172" i="2"/>
  <c r="DY172" i="2"/>
  <c r="DZ172" i="2"/>
  <c r="EA172" i="2"/>
  <c r="EB172" i="2"/>
  <c r="EC172" i="2"/>
  <c r="ED172" i="2"/>
  <c r="EE172" i="2"/>
  <c r="D173" i="2"/>
  <c r="E173" i="2"/>
  <c r="F173" i="2"/>
  <c r="G173" i="2"/>
  <c r="H173" i="2"/>
  <c r="I173" i="2"/>
  <c r="J173" i="2"/>
  <c r="K173" i="2"/>
  <c r="L173" i="2"/>
  <c r="M173" i="2"/>
  <c r="N173" i="2"/>
  <c r="O173" i="2"/>
  <c r="P173" i="2"/>
  <c r="Q173" i="2"/>
  <c r="R173" i="2"/>
  <c r="S173" i="2"/>
  <c r="T173" i="2"/>
  <c r="U173" i="2"/>
  <c r="V173" i="2"/>
  <c r="W173" i="2"/>
  <c r="X173" i="2"/>
  <c r="Y173" i="2"/>
  <c r="Z173" i="2"/>
  <c r="AA173" i="2"/>
  <c r="AB173" i="2"/>
  <c r="AC173" i="2"/>
  <c r="AD173" i="2"/>
  <c r="AE173" i="2"/>
  <c r="AF173" i="2"/>
  <c r="AG173" i="2"/>
  <c r="AH173" i="2"/>
  <c r="AI173" i="2"/>
  <c r="AJ173" i="2"/>
  <c r="AK173" i="2"/>
  <c r="AL173" i="2"/>
  <c r="AM173" i="2"/>
  <c r="AN173" i="2"/>
  <c r="AO173" i="2"/>
  <c r="AP173" i="2"/>
  <c r="AQ173" i="2"/>
  <c r="AR173" i="2"/>
  <c r="AS173" i="2"/>
  <c r="AT173" i="2"/>
  <c r="AU173" i="2"/>
  <c r="AV173" i="2"/>
  <c r="AW173" i="2"/>
  <c r="AX173" i="2"/>
  <c r="AY173" i="2"/>
  <c r="AZ173" i="2"/>
  <c r="BA173" i="2"/>
  <c r="BB173" i="2"/>
  <c r="BC173" i="2"/>
  <c r="BD173" i="2"/>
  <c r="BE173" i="2"/>
  <c r="BF173" i="2"/>
  <c r="BG173" i="2"/>
  <c r="BH173" i="2"/>
  <c r="BI173" i="2"/>
  <c r="BJ173" i="2"/>
  <c r="BK173" i="2"/>
  <c r="BL173" i="2"/>
  <c r="BM173" i="2"/>
  <c r="BN173" i="2"/>
  <c r="BO173" i="2"/>
  <c r="BP173" i="2"/>
  <c r="BQ173" i="2"/>
  <c r="BR173" i="2"/>
  <c r="BS173" i="2"/>
  <c r="BT173" i="2"/>
  <c r="BU173" i="2"/>
  <c r="BV173" i="2"/>
  <c r="BW173" i="2"/>
  <c r="BX173" i="2"/>
  <c r="BY173" i="2"/>
  <c r="BZ173" i="2"/>
  <c r="CA173" i="2"/>
  <c r="CB173" i="2"/>
  <c r="CC173" i="2"/>
  <c r="CD173" i="2"/>
  <c r="CE173" i="2"/>
  <c r="CF173" i="2"/>
  <c r="CG173" i="2"/>
  <c r="CH173" i="2"/>
  <c r="CI173" i="2"/>
  <c r="CJ173" i="2"/>
  <c r="CK173" i="2"/>
  <c r="CL173" i="2"/>
  <c r="CM173" i="2"/>
  <c r="CN173" i="2"/>
  <c r="CO173" i="2"/>
  <c r="CP173" i="2"/>
  <c r="CQ173" i="2"/>
  <c r="CR173" i="2"/>
  <c r="CS173" i="2"/>
  <c r="CT173" i="2"/>
  <c r="CU173" i="2"/>
  <c r="CV173" i="2"/>
  <c r="CW173" i="2"/>
  <c r="CX173" i="2"/>
  <c r="CY173" i="2"/>
  <c r="CZ173" i="2"/>
  <c r="DA173" i="2"/>
  <c r="DB173" i="2"/>
  <c r="DC173" i="2"/>
  <c r="DD173" i="2"/>
  <c r="DE173" i="2"/>
  <c r="DF173" i="2"/>
  <c r="DG173" i="2"/>
  <c r="DH173" i="2"/>
  <c r="DI173" i="2"/>
  <c r="DJ173" i="2"/>
  <c r="DK173" i="2"/>
  <c r="DL173" i="2"/>
  <c r="DM173" i="2"/>
  <c r="DN173" i="2"/>
  <c r="DO173" i="2"/>
  <c r="DP173" i="2"/>
  <c r="DQ173" i="2"/>
  <c r="DR173" i="2"/>
  <c r="DS173" i="2"/>
  <c r="DT173" i="2"/>
  <c r="DU173" i="2"/>
  <c r="DV173" i="2"/>
  <c r="DW173" i="2"/>
  <c r="DX173" i="2"/>
  <c r="DY173" i="2"/>
  <c r="DZ173" i="2"/>
  <c r="EA173" i="2"/>
  <c r="EB173" i="2"/>
  <c r="EC173" i="2"/>
  <c r="ED173" i="2"/>
  <c r="EE173" i="2"/>
  <c r="D174" i="2"/>
  <c r="E174" i="2"/>
  <c r="F174" i="2"/>
  <c r="G174" i="2"/>
  <c r="H174" i="2"/>
  <c r="I174" i="2"/>
  <c r="J174" i="2"/>
  <c r="K174" i="2"/>
  <c r="L174" i="2"/>
  <c r="M174" i="2"/>
  <c r="N174" i="2"/>
  <c r="O174" i="2"/>
  <c r="P174" i="2"/>
  <c r="Q174" i="2"/>
  <c r="R174" i="2"/>
  <c r="S174" i="2"/>
  <c r="T174" i="2"/>
  <c r="U174" i="2"/>
  <c r="V174" i="2"/>
  <c r="W174" i="2"/>
  <c r="X174" i="2"/>
  <c r="Y174" i="2"/>
  <c r="Z174" i="2"/>
  <c r="AA174" i="2"/>
  <c r="AB174" i="2"/>
  <c r="AC174" i="2"/>
  <c r="AD174" i="2"/>
  <c r="AE174" i="2"/>
  <c r="AF174" i="2"/>
  <c r="AG174" i="2"/>
  <c r="AH174" i="2"/>
  <c r="AI174" i="2"/>
  <c r="AJ174" i="2"/>
  <c r="AK174" i="2"/>
  <c r="AL174" i="2"/>
  <c r="AM174" i="2"/>
  <c r="AN174" i="2"/>
  <c r="AO174" i="2"/>
  <c r="AP174" i="2"/>
  <c r="AQ174" i="2"/>
  <c r="AR174" i="2"/>
  <c r="AS174" i="2"/>
  <c r="AT174" i="2"/>
  <c r="AU174" i="2"/>
  <c r="AV174" i="2"/>
  <c r="AW174" i="2"/>
  <c r="AX174" i="2"/>
  <c r="AY174" i="2"/>
  <c r="AZ174" i="2"/>
  <c r="BA174" i="2"/>
  <c r="BB174" i="2"/>
  <c r="BC174" i="2"/>
  <c r="BD174" i="2"/>
  <c r="BE174" i="2"/>
  <c r="BF174" i="2"/>
  <c r="BG174" i="2"/>
  <c r="BH174" i="2"/>
  <c r="BI174" i="2"/>
  <c r="BJ174" i="2"/>
  <c r="BK174" i="2"/>
  <c r="BL174" i="2"/>
  <c r="BM174" i="2"/>
  <c r="BN174" i="2"/>
  <c r="BO174" i="2"/>
  <c r="BP174" i="2"/>
  <c r="BQ174" i="2"/>
  <c r="BR174" i="2"/>
  <c r="BS174" i="2"/>
  <c r="BT174" i="2"/>
  <c r="BU174" i="2"/>
  <c r="BV174" i="2"/>
  <c r="BW174" i="2"/>
  <c r="BX174" i="2"/>
  <c r="BY174" i="2"/>
  <c r="BZ174" i="2"/>
  <c r="CA174" i="2"/>
  <c r="CB174" i="2"/>
  <c r="CC174" i="2"/>
  <c r="CD174" i="2"/>
  <c r="CE174" i="2"/>
  <c r="CF174" i="2"/>
  <c r="CG174" i="2"/>
  <c r="CH174" i="2"/>
  <c r="CI174" i="2"/>
  <c r="CJ174" i="2"/>
  <c r="CK174" i="2"/>
  <c r="CL174" i="2"/>
  <c r="CM174" i="2"/>
  <c r="CN174" i="2"/>
  <c r="CO174" i="2"/>
  <c r="CP174" i="2"/>
  <c r="CQ174" i="2"/>
  <c r="CR174" i="2"/>
  <c r="CS174" i="2"/>
  <c r="CT174" i="2"/>
  <c r="CU174" i="2"/>
  <c r="CV174" i="2"/>
  <c r="CW174" i="2"/>
  <c r="CX174" i="2"/>
  <c r="CY174" i="2"/>
  <c r="CZ174" i="2"/>
  <c r="DA174" i="2"/>
  <c r="DB174" i="2"/>
  <c r="DC174" i="2"/>
  <c r="DD174" i="2"/>
  <c r="DE174" i="2"/>
  <c r="DF174" i="2"/>
  <c r="DG174" i="2"/>
  <c r="DH174" i="2"/>
  <c r="DI174" i="2"/>
  <c r="DJ174" i="2"/>
  <c r="DK174" i="2"/>
  <c r="DL174" i="2"/>
  <c r="DM174" i="2"/>
  <c r="DN174" i="2"/>
  <c r="DO174" i="2"/>
  <c r="DP174" i="2"/>
  <c r="DQ174" i="2"/>
  <c r="DR174" i="2"/>
  <c r="DS174" i="2"/>
  <c r="DT174" i="2"/>
  <c r="DU174" i="2"/>
  <c r="DV174" i="2"/>
  <c r="DW174" i="2"/>
  <c r="DX174" i="2"/>
  <c r="DY174" i="2"/>
  <c r="DZ174" i="2"/>
  <c r="EA174" i="2"/>
  <c r="EB174" i="2"/>
  <c r="EC174" i="2"/>
  <c r="ED174" i="2"/>
  <c r="EE174" i="2"/>
  <c r="D175" i="2"/>
  <c r="E175" i="2"/>
  <c r="F175" i="2"/>
  <c r="G175" i="2"/>
  <c r="H175" i="2"/>
  <c r="I175" i="2"/>
  <c r="J175" i="2"/>
  <c r="K175" i="2"/>
  <c r="L175" i="2"/>
  <c r="M175" i="2"/>
  <c r="N175" i="2"/>
  <c r="O175" i="2"/>
  <c r="P175" i="2"/>
  <c r="Q175" i="2"/>
  <c r="R175" i="2"/>
  <c r="S175" i="2"/>
  <c r="T175" i="2"/>
  <c r="U175" i="2"/>
  <c r="V175" i="2"/>
  <c r="W175" i="2"/>
  <c r="X175" i="2"/>
  <c r="Y175" i="2"/>
  <c r="Z175" i="2"/>
  <c r="AA175" i="2"/>
  <c r="AB175" i="2"/>
  <c r="AC175" i="2"/>
  <c r="AD175" i="2"/>
  <c r="AE175" i="2"/>
  <c r="AF175" i="2"/>
  <c r="AG175" i="2"/>
  <c r="AH175" i="2"/>
  <c r="AI175" i="2"/>
  <c r="AJ175" i="2"/>
  <c r="AK175" i="2"/>
  <c r="AL175" i="2"/>
  <c r="AM175" i="2"/>
  <c r="AN175" i="2"/>
  <c r="AO175" i="2"/>
  <c r="AP175" i="2"/>
  <c r="AQ175" i="2"/>
  <c r="AR175" i="2"/>
  <c r="AS175" i="2"/>
  <c r="AT175" i="2"/>
  <c r="AU175" i="2"/>
  <c r="AV175" i="2"/>
  <c r="AW175" i="2"/>
  <c r="AX175" i="2"/>
  <c r="AY175" i="2"/>
  <c r="AZ175" i="2"/>
  <c r="BA175" i="2"/>
  <c r="BB175" i="2"/>
  <c r="BC175" i="2"/>
  <c r="BD175" i="2"/>
  <c r="BE175" i="2"/>
  <c r="BF175" i="2"/>
  <c r="BG175" i="2"/>
  <c r="BH175" i="2"/>
  <c r="BI175" i="2"/>
  <c r="BJ175" i="2"/>
  <c r="BK175" i="2"/>
  <c r="BL175" i="2"/>
  <c r="BM175" i="2"/>
  <c r="BN175" i="2"/>
  <c r="BO175" i="2"/>
  <c r="BP175" i="2"/>
  <c r="BQ175" i="2"/>
  <c r="BR175" i="2"/>
  <c r="BS175" i="2"/>
  <c r="BT175" i="2"/>
  <c r="BU175" i="2"/>
  <c r="BV175" i="2"/>
  <c r="BW175" i="2"/>
  <c r="BX175" i="2"/>
  <c r="BY175" i="2"/>
  <c r="BZ175" i="2"/>
  <c r="CA175" i="2"/>
  <c r="CB175" i="2"/>
  <c r="CC175" i="2"/>
  <c r="CD175" i="2"/>
  <c r="CE175" i="2"/>
  <c r="CF175" i="2"/>
  <c r="CG175" i="2"/>
  <c r="CH175" i="2"/>
  <c r="CI175" i="2"/>
  <c r="CJ175" i="2"/>
  <c r="CK175" i="2"/>
  <c r="CL175" i="2"/>
  <c r="CM175" i="2"/>
  <c r="CN175" i="2"/>
  <c r="CO175" i="2"/>
  <c r="CP175" i="2"/>
  <c r="CQ175" i="2"/>
  <c r="CR175" i="2"/>
  <c r="CS175" i="2"/>
  <c r="CT175" i="2"/>
  <c r="CU175" i="2"/>
  <c r="CV175" i="2"/>
  <c r="CW175" i="2"/>
  <c r="CX175" i="2"/>
  <c r="CY175" i="2"/>
  <c r="CZ175" i="2"/>
  <c r="DA175" i="2"/>
  <c r="DB175" i="2"/>
  <c r="DC175" i="2"/>
  <c r="DD175" i="2"/>
  <c r="DE175" i="2"/>
  <c r="DF175" i="2"/>
  <c r="DG175" i="2"/>
  <c r="DH175" i="2"/>
  <c r="DI175" i="2"/>
  <c r="DJ175" i="2"/>
  <c r="DK175" i="2"/>
  <c r="DL175" i="2"/>
  <c r="DM175" i="2"/>
  <c r="DN175" i="2"/>
  <c r="DO175" i="2"/>
  <c r="DP175" i="2"/>
  <c r="DQ175" i="2"/>
  <c r="DR175" i="2"/>
  <c r="DS175" i="2"/>
  <c r="DT175" i="2"/>
  <c r="DU175" i="2"/>
  <c r="DV175" i="2"/>
  <c r="DW175" i="2"/>
  <c r="DX175" i="2"/>
  <c r="DY175" i="2"/>
  <c r="DZ175" i="2"/>
  <c r="EA175" i="2"/>
  <c r="EB175" i="2"/>
  <c r="EC175" i="2"/>
  <c r="ED175" i="2"/>
  <c r="EE175" i="2"/>
  <c r="D176" i="2"/>
  <c r="E176" i="2"/>
  <c r="F176" i="2"/>
  <c r="G176" i="2"/>
  <c r="H176" i="2"/>
  <c r="I176" i="2"/>
  <c r="J176" i="2"/>
  <c r="K176" i="2"/>
  <c r="L176" i="2"/>
  <c r="M176" i="2"/>
  <c r="N176" i="2"/>
  <c r="O176" i="2"/>
  <c r="P176" i="2"/>
  <c r="Q176" i="2"/>
  <c r="R176" i="2"/>
  <c r="S176" i="2"/>
  <c r="T176" i="2"/>
  <c r="U176" i="2"/>
  <c r="V176" i="2"/>
  <c r="W176" i="2"/>
  <c r="X176" i="2"/>
  <c r="Y176" i="2"/>
  <c r="Z176" i="2"/>
  <c r="AA176" i="2"/>
  <c r="AB176" i="2"/>
  <c r="AC176" i="2"/>
  <c r="AD176" i="2"/>
  <c r="AE176" i="2"/>
  <c r="AF176" i="2"/>
  <c r="AG176" i="2"/>
  <c r="AH176" i="2"/>
  <c r="AI176" i="2"/>
  <c r="AJ176" i="2"/>
  <c r="AK176" i="2"/>
  <c r="AL176" i="2"/>
  <c r="AM176" i="2"/>
  <c r="AN176" i="2"/>
  <c r="AO176" i="2"/>
  <c r="AP176" i="2"/>
  <c r="AQ176" i="2"/>
  <c r="AR176" i="2"/>
  <c r="AS176" i="2"/>
  <c r="AT176" i="2"/>
  <c r="AU176" i="2"/>
  <c r="AV176" i="2"/>
  <c r="AW176" i="2"/>
  <c r="AX176" i="2"/>
  <c r="AY176" i="2"/>
  <c r="AZ176" i="2"/>
  <c r="BA176" i="2"/>
  <c r="BB176" i="2"/>
  <c r="BC176" i="2"/>
  <c r="BD176" i="2"/>
  <c r="BE176" i="2"/>
  <c r="BF176" i="2"/>
  <c r="BG176" i="2"/>
  <c r="BH176" i="2"/>
  <c r="BI176" i="2"/>
  <c r="BJ176" i="2"/>
  <c r="BK176" i="2"/>
  <c r="BL176" i="2"/>
  <c r="BM176" i="2"/>
  <c r="BN176" i="2"/>
  <c r="BO176" i="2"/>
  <c r="BP176" i="2"/>
  <c r="BQ176" i="2"/>
  <c r="BR176" i="2"/>
  <c r="BS176" i="2"/>
  <c r="BT176" i="2"/>
  <c r="BU176" i="2"/>
  <c r="BV176" i="2"/>
  <c r="BW176" i="2"/>
  <c r="BX176" i="2"/>
  <c r="BY176" i="2"/>
  <c r="BZ176" i="2"/>
  <c r="CA176" i="2"/>
  <c r="CB176" i="2"/>
  <c r="CC176" i="2"/>
  <c r="CD176" i="2"/>
  <c r="CE176" i="2"/>
  <c r="CF176" i="2"/>
  <c r="CG176" i="2"/>
  <c r="CH176" i="2"/>
  <c r="CI176" i="2"/>
  <c r="CJ176" i="2"/>
  <c r="CK176" i="2"/>
  <c r="CL176" i="2"/>
  <c r="CM176" i="2"/>
  <c r="CN176" i="2"/>
  <c r="CO176" i="2"/>
  <c r="CP176" i="2"/>
  <c r="CQ176" i="2"/>
  <c r="CR176" i="2"/>
  <c r="CS176" i="2"/>
  <c r="CT176" i="2"/>
  <c r="CU176" i="2"/>
  <c r="CV176" i="2"/>
  <c r="CW176" i="2"/>
  <c r="CX176" i="2"/>
  <c r="CY176" i="2"/>
  <c r="CZ176" i="2"/>
  <c r="DA176" i="2"/>
  <c r="DB176" i="2"/>
  <c r="DC176" i="2"/>
  <c r="DD176" i="2"/>
  <c r="DE176" i="2"/>
  <c r="DF176" i="2"/>
  <c r="DG176" i="2"/>
  <c r="DH176" i="2"/>
  <c r="DI176" i="2"/>
  <c r="DJ176" i="2"/>
  <c r="DK176" i="2"/>
  <c r="DL176" i="2"/>
  <c r="DM176" i="2"/>
  <c r="DN176" i="2"/>
  <c r="DO176" i="2"/>
  <c r="DP176" i="2"/>
  <c r="DQ176" i="2"/>
  <c r="DR176" i="2"/>
  <c r="DS176" i="2"/>
  <c r="DT176" i="2"/>
  <c r="DU176" i="2"/>
  <c r="DV176" i="2"/>
  <c r="DW176" i="2"/>
  <c r="DX176" i="2"/>
  <c r="DY176" i="2"/>
  <c r="DZ176" i="2"/>
  <c r="EA176" i="2"/>
  <c r="EB176" i="2"/>
  <c r="EC176" i="2"/>
  <c r="ED176" i="2"/>
  <c r="EE176" i="2"/>
  <c r="D177" i="2"/>
  <c r="E177" i="2"/>
  <c r="F177" i="2"/>
  <c r="G177" i="2"/>
  <c r="H177" i="2"/>
  <c r="I177" i="2"/>
  <c r="J177" i="2"/>
  <c r="K177" i="2"/>
  <c r="L177" i="2"/>
  <c r="M177" i="2"/>
  <c r="N177" i="2"/>
  <c r="O177" i="2"/>
  <c r="P177" i="2"/>
  <c r="Q177" i="2"/>
  <c r="R177" i="2"/>
  <c r="S177" i="2"/>
  <c r="T177" i="2"/>
  <c r="U177" i="2"/>
  <c r="V177" i="2"/>
  <c r="W177" i="2"/>
  <c r="X177" i="2"/>
  <c r="Y177" i="2"/>
  <c r="Z177" i="2"/>
  <c r="AA177" i="2"/>
  <c r="AB177" i="2"/>
  <c r="AC177" i="2"/>
  <c r="AD177" i="2"/>
  <c r="AE177" i="2"/>
  <c r="AF177" i="2"/>
  <c r="AG177" i="2"/>
  <c r="AH177" i="2"/>
  <c r="AI177" i="2"/>
  <c r="AJ177" i="2"/>
  <c r="AK177" i="2"/>
  <c r="AL177" i="2"/>
  <c r="AM177" i="2"/>
  <c r="AN177" i="2"/>
  <c r="AO177" i="2"/>
  <c r="AP177" i="2"/>
  <c r="AQ177" i="2"/>
  <c r="AR177" i="2"/>
  <c r="AS177" i="2"/>
  <c r="AT177" i="2"/>
  <c r="AU177" i="2"/>
  <c r="AV177" i="2"/>
  <c r="AW177" i="2"/>
  <c r="AX177" i="2"/>
  <c r="AY177" i="2"/>
  <c r="AZ177" i="2"/>
  <c r="BA177" i="2"/>
  <c r="BB177" i="2"/>
  <c r="BC177" i="2"/>
  <c r="BD177" i="2"/>
  <c r="BE177" i="2"/>
  <c r="BF177" i="2"/>
  <c r="BG177" i="2"/>
  <c r="BH177" i="2"/>
  <c r="BI177" i="2"/>
  <c r="BJ177" i="2"/>
  <c r="BK177" i="2"/>
  <c r="BL177" i="2"/>
  <c r="BM177" i="2"/>
  <c r="BN177" i="2"/>
  <c r="BO177" i="2"/>
  <c r="BP177" i="2"/>
  <c r="BQ177" i="2"/>
  <c r="BR177" i="2"/>
  <c r="BS177" i="2"/>
  <c r="BT177" i="2"/>
  <c r="BU177" i="2"/>
  <c r="BV177" i="2"/>
  <c r="BW177" i="2"/>
  <c r="BX177" i="2"/>
  <c r="BY177" i="2"/>
  <c r="BZ177" i="2"/>
  <c r="CA177" i="2"/>
  <c r="CB177" i="2"/>
  <c r="CC177" i="2"/>
  <c r="CD177" i="2"/>
  <c r="CE177" i="2"/>
  <c r="CF177" i="2"/>
  <c r="CG177" i="2"/>
  <c r="CH177" i="2"/>
  <c r="CI177" i="2"/>
  <c r="CJ177" i="2"/>
  <c r="CK177" i="2"/>
  <c r="CL177" i="2"/>
  <c r="CM177" i="2"/>
  <c r="CN177" i="2"/>
  <c r="CO177" i="2"/>
  <c r="CP177" i="2"/>
  <c r="CQ177" i="2"/>
  <c r="CR177" i="2"/>
  <c r="CS177" i="2"/>
  <c r="CT177" i="2"/>
  <c r="CU177" i="2"/>
  <c r="CV177" i="2"/>
  <c r="CW177" i="2"/>
  <c r="CX177" i="2"/>
  <c r="CY177" i="2"/>
  <c r="CZ177" i="2"/>
  <c r="DA177" i="2"/>
  <c r="DB177" i="2"/>
  <c r="DC177" i="2"/>
  <c r="DD177" i="2"/>
  <c r="DE177" i="2"/>
  <c r="DF177" i="2"/>
  <c r="DG177" i="2"/>
  <c r="DH177" i="2"/>
  <c r="DI177" i="2"/>
  <c r="DJ177" i="2"/>
  <c r="DK177" i="2"/>
  <c r="DL177" i="2"/>
  <c r="DM177" i="2"/>
  <c r="DN177" i="2"/>
  <c r="DO177" i="2"/>
  <c r="DP177" i="2"/>
  <c r="DQ177" i="2"/>
  <c r="DR177" i="2"/>
  <c r="DS177" i="2"/>
  <c r="DT177" i="2"/>
  <c r="DU177" i="2"/>
  <c r="DV177" i="2"/>
  <c r="DW177" i="2"/>
  <c r="DX177" i="2"/>
  <c r="DY177" i="2"/>
  <c r="DZ177" i="2"/>
  <c r="EA177" i="2"/>
  <c r="EB177" i="2"/>
  <c r="EC177" i="2"/>
  <c r="ED177" i="2"/>
  <c r="EE177" i="2"/>
  <c r="D178" i="2"/>
  <c r="E178" i="2"/>
  <c r="F178" i="2"/>
  <c r="G178" i="2"/>
  <c r="H178" i="2"/>
  <c r="I178" i="2"/>
  <c r="J178" i="2"/>
  <c r="K178" i="2"/>
  <c r="L178" i="2"/>
  <c r="M178" i="2"/>
  <c r="N178" i="2"/>
  <c r="O178" i="2"/>
  <c r="P178" i="2"/>
  <c r="Q178" i="2"/>
  <c r="R178" i="2"/>
  <c r="S178" i="2"/>
  <c r="T178" i="2"/>
  <c r="U178" i="2"/>
  <c r="V178" i="2"/>
  <c r="W178" i="2"/>
  <c r="X178" i="2"/>
  <c r="Y178" i="2"/>
  <c r="Z178" i="2"/>
  <c r="AA178" i="2"/>
  <c r="AB178" i="2"/>
  <c r="AC178" i="2"/>
  <c r="AD178" i="2"/>
  <c r="AE178" i="2"/>
  <c r="AF178" i="2"/>
  <c r="AG178" i="2"/>
  <c r="AH178" i="2"/>
  <c r="AI178" i="2"/>
  <c r="AJ178" i="2"/>
  <c r="AK178" i="2"/>
  <c r="AL178" i="2"/>
  <c r="AM178" i="2"/>
  <c r="AN178" i="2"/>
  <c r="AO178" i="2"/>
  <c r="AP178" i="2"/>
  <c r="AQ178" i="2"/>
  <c r="AR178" i="2"/>
  <c r="AS178" i="2"/>
  <c r="AT178" i="2"/>
  <c r="AU178" i="2"/>
  <c r="AV178" i="2"/>
  <c r="AW178" i="2"/>
  <c r="AX178" i="2"/>
  <c r="AY178" i="2"/>
  <c r="AZ178" i="2"/>
  <c r="BA178" i="2"/>
  <c r="BB178" i="2"/>
  <c r="BC178" i="2"/>
  <c r="BD178" i="2"/>
  <c r="BE178" i="2"/>
  <c r="BF178" i="2"/>
  <c r="BG178" i="2"/>
  <c r="BH178" i="2"/>
  <c r="BI178" i="2"/>
  <c r="BJ178" i="2"/>
  <c r="BK178" i="2"/>
  <c r="BL178" i="2"/>
  <c r="BM178" i="2"/>
  <c r="BN178" i="2"/>
  <c r="BO178" i="2"/>
  <c r="BP178" i="2"/>
  <c r="BQ178" i="2"/>
  <c r="BR178" i="2"/>
  <c r="BS178" i="2"/>
  <c r="BT178" i="2"/>
  <c r="BU178" i="2"/>
  <c r="BV178" i="2"/>
  <c r="BW178" i="2"/>
  <c r="BX178" i="2"/>
  <c r="BY178" i="2"/>
  <c r="BZ178" i="2"/>
  <c r="CA178" i="2"/>
  <c r="CB178" i="2"/>
  <c r="CC178" i="2"/>
  <c r="CD178" i="2"/>
  <c r="CE178" i="2"/>
  <c r="CF178" i="2"/>
  <c r="CG178" i="2"/>
  <c r="CH178" i="2"/>
  <c r="CI178" i="2"/>
  <c r="CJ178" i="2"/>
  <c r="CK178" i="2"/>
  <c r="CL178" i="2"/>
  <c r="CM178" i="2"/>
  <c r="CN178" i="2"/>
  <c r="CO178" i="2"/>
  <c r="CP178" i="2"/>
  <c r="CQ178" i="2"/>
  <c r="CR178" i="2"/>
  <c r="CS178" i="2"/>
  <c r="CT178" i="2"/>
  <c r="CU178" i="2"/>
  <c r="CV178" i="2"/>
  <c r="CW178" i="2"/>
  <c r="CX178" i="2"/>
  <c r="CY178" i="2"/>
  <c r="CZ178" i="2"/>
  <c r="DA178" i="2"/>
  <c r="DB178" i="2"/>
  <c r="DC178" i="2"/>
  <c r="DD178" i="2"/>
  <c r="DE178" i="2"/>
  <c r="DF178" i="2"/>
  <c r="DG178" i="2"/>
  <c r="DH178" i="2"/>
  <c r="DI178" i="2"/>
  <c r="DJ178" i="2"/>
  <c r="DK178" i="2"/>
  <c r="DL178" i="2"/>
  <c r="DM178" i="2"/>
  <c r="DN178" i="2"/>
  <c r="DO178" i="2"/>
  <c r="DP178" i="2"/>
  <c r="DQ178" i="2"/>
  <c r="DR178" i="2"/>
  <c r="DS178" i="2"/>
  <c r="DT178" i="2"/>
  <c r="DU178" i="2"/>
  <c r="DV178" i="2"/>
  <c r="DW178" i="2"/>
  <c r="DX178" i="2"/>
  <c r="DY178" i="2"/>
  <c r="DZ178" i="2"/>
  <c r="EA178" i="2"/>
  <c r="EB178" i="2"/>
  <c r="EC178" i="2"/>
  <c r="ED178" i="2"/>
  <c r="EE178" i="2"/>
  <c r="D179" i="2"/>
  <c r="E179" i="2"/>
  <c r="F179" i="2"/>
  <c r="G179" i="2"/>
  <c r="H179" i="2"/>
  <c r="I179" i="2"/>
  <c r="J179" i="2"/>
  <c r="K179" i="2"/>
  <c r="L179" i="2"/>
  <c r="M179" i="2"/>
  <c r="N179" i="2"/>
  <c r="O179" i="2"/>
  <c r="P179" i="2"/>
  <c r="Q179" i="2"/>
  <c r="R179" i="2"/>
  <c r="S179" i="2"/>
  <c r="T179" i="2"/>
  <c r="U179" i="2"/>
  <c r="V179" i="2"/>
  <c r="W179" i="2"/>
  <c r="X179" i="2"/>
  <c r="Y179" i="2"/>
  <c r="Z179" i="2"/>
  <c r="AA179" i="2"/>
  <c r="AB179" i="2"/>
  <c r="AC179" i="2"/>
  <c r="AD179" i="2"/>
  <c r="AE179" i="2"/>
  <c r="AF179" i="2"/>
  <c r="AG179" i="2"/>
  <c r="AH179" i="2"/>
  <c r="AI179" i="2"/>
  <c r="AJ179" i="2"/>
  <c r="AK179" i="2"/>
  <c r="AL179" i="2"/>
  <c r="AM179" i="2"/>
  <c r="AN179" i="2"/>
  <c r="AO179" i="2"/>
  <c r="AP179" i="2"/>
  <c r="AQ179" i="2"/>
  <c r="AR179" i="2"/>
  <c r="AS179" i="2"/>
  <c r="AT179" i="2"/>
  <c r="AU179" i="2"/>
  <c r="AV179" i="2"/>
  <c r="AW179" i="2"/>
  <c r="AX179" i="2"/>
  <c r="AY179" i="2"/>
  <c r="AZ179" i="2"/>
  <c r="BA179" i="2"/>
  <c r="BB179" i="2"/>
  <c r="BC179" i="2"/>
  <c r="BD179" i="2"/>
  <c r="BE179" i="2"/>
  <c r="BF179" i="2"/>
  <c r="BG179" i="2"/>
  <c r="BH179" i="2"/>
  <c r="BI179" i="2"/>
  <c r="BJ179" i="2"/>
  <c r="BK179" i="2"/>
  <c r="BL179" i="2"/>
  <c r="BM179" i="2"/>
  <c r="BN179" i="2"/>
  <c r="BO179" i="2"/>
  <c r="BP179" i="2"/>
  <c r="BQ179" i="2"/>
  <c r="BR179" i="2"/>
  <c r="BS179" i="2"/>
  <c r="BT179" i="2"/>
  <c r="BU179" i="2"/>
  <c r="BV179" i="2"/>
  <c r="BW179" i="2"/>
  <c r="BX179" i="2"/>
  <c r="BY179" i="2"/>
  <c r="BZ179" i="2"/>
  <c r="CA179" i="2"/>
  <c r="CB179" i="2"/>
  <c r="CC179" i="2"/>
  <c r="CD179" i="2"/>
  <c r="CE179" i="2"/>
  <c r="CF179" i="2"/>
  <c r="CG179" i="2"/>
  <c r="CH179" i="2"/>
  <c r="CI179" i="2"/>
  <c r="CJ179" i="2"/>
  <c r="CK179" i="2"/>
  <c r="CL179" i="2"/>
  <c r="CM179" i="2"/>
  <c r="CN179" i="2"/>
  <c r="CO179" i="2"/>
  <c r="CP179" i="2"/>
  <c r="CQ179" i="2"/>
  <c r="CR179" i="2"/>
  <c r="CS179" i="2"/>
  <c r="CT179" i="2"/>
  <c r="CU179" i="2"/>
  <c r="CV179" i="2"/>
  <c r="CW179" i="2"/>
  <c r="CX179" i="2"/>
  <c r="CY179" i="2"/>
  <c r="CZ179" i="2"/>
  <c r="DA179" i="2"/>
  <c r="DB179" i="2"/>
  <c r="DC179" i="2"/>
  <c r="DD179" i="2"/>
  <c r="DE179" i="2"/>
  <c r="DF179" i="2"/>
  <c r="DG179" i="2"/>
  <c r="DH179" i="2"/>
  <c r="DI179" i="2"/>
  <c r="DJ179" i="2"/>
  <c r="DK179" i="2"/>
  <c r="DL179" i="2"/>
  <c r="DM179" i="2"/>
  <c r="DN179" i="2"/>
  <c r="DO179" i="2"/>
  <c r="DP179" i="2"/>
  <c r="DQ179" i="2"/>
  <c r="DR179" i="2"/>
  <c r="DS179" i="2"/>
  <c r="DT179" i="2"/>
  <c r="DU179" i="2"/>
  <c r="DV179" i="2"/>
  <c r="DW179" i="2"/>
  <c r="DX179" i="2"/>
  <c r="DY179" i="2"/>
  <c r="DZ179" i="2"/>
  <c r="EA179" i="2"/>
  <c r="EB179" i="2"/>
  <c r="EC179" i="2"/>
  <c r="ED179" i="2"/>
  <c r="EE179" i="2"/>
  <c r="D180" i="2"/>
  <c r="E180" i="2"/>
  <c r="F180" i="2"/>
  <c r="G180" i="2"/>
  <c r="H180" i="2"/>
  <c r="I180" i="2"/>
  <c r="J180" i="2"/>
  <c r="K180" i="2"/>
  <c r="L180" i="2"/>
  <c r="M180" i="2"/>
  <c r="N180" i="2"/>
  <c r="O180" i="2"/>
  <c r="P180" i="2"/>
  <c r="Q180" i="2"/>
  <c r="R180" i="2"/>
  <c r="S180" i="2"/>
  <c r="T180" i="2"/>
  <c r="U180" i="2"/>
  <c r="V180" i="2"/>
  <c r="W180" i="2"/>
  <c r="X180" i="2"/>
  <c r="Y180" i="2"/>
  <c r="Z180" i="2"/>
  <c r="AA180" i="2"/>
  <c r="AB180" i="2"/>
  <c r="AC180" i="2"/>
  <c r="AD180" i="2"/>
  <c r="AE180" i="2"/>
  <c r="AF180" i="2"/>
  <c r="AG180" i="2"/>
  <c r="AH180" i="2"/>
  <c r="AI180" i="2"/>
  <c r="AJ180" i="2"/>
  <c r="AK180" i="2"/>
  <c r="AL180" i="2"/>
  <c r="AM180" i="2"/>
  <c r="AN180" i="2"/>
  <c r="AO180" i="2"/>
  <c r="AP180" i="2"/>
  <c r="AQ180" i="2"/>
  <c r="AR180" i="2"/>
  <c r="AS180" i="2"/>
  <c r="AT180" i="2"/>
  <c r="AU180" i="2"/>
  <c r="AV180" i="2"/>
  <c r="AW180" i="2"/>
  <c r="AX180" i="2"/>
  <c r="AY180" i="2"/>
  <c r="AZ180" i="2"/>
  <c r="BA180" i="2"/>
  <c r="BB180" i="2"/>
  <c r="BC180" i="2"/>
  <c r="BD180" i="2"/>
  <c r="BE180" i="2"/>
  <c r="BF180" i="2"/>
  <c r="BG180" i="2"/>
  <c r="BH180" i="2"/>
  <c r="BI180" i="2"/>
  <c r="BJ180" i="2"/>
  <c r="BK180" i="2"/>
  <c r="BL180" i="2"/>
  <c r="BM180" i="2"/>
  <c r="BN180" i="2"/>
  <c r="BO180" i="2"/>
  <c r="BP180" i="2"/>
  <c r="BQ180" i="2"/>
  <c r="BR180" i="2"/>
  <c r="BS180" i="2"/>
  <c r="BT180" i="2"/>
  <c r="BU180" i="2"/>
  <c r="BV180" i="2"/>
  <c r="BW180" i="2"/>
  <c r="BX180" i="2"/>
  <c r="BY180" i="2"/>
  <c r="BZ180" i="2"/>
  <c r="CA180" i="2"/>
  <c r="CB180" i="2"/>
  <c r="CC180" i="2"/>
  <c r="CD180" i="2"/>
  <c r="CE180" i="2"/>
  <c r="CF180" i="2"/>
  <c r="CG180" i="2"/>
  <c r="CH180" i="2"/>
  <c r="CI180" i="2"/>
  <c r="CJ180" i="2"/>
  <c r="CK180" i="2"/>
  <c r="CL180" i="2"/>
  <c r="CM180" i="2"/>
  <c r="CN180" i="2"/>
  <c r="CO180" i="2"/>
  <c r="CP180" i="2"/>
  <c r="CQ180" i="2"/>
  <c r="CR180" i="2"/>
  <c r="CS180" i="2"/>
  <c r="CT180" i="2"/>
  <c r="CU180" i="2"/>
  <c r="CV180" i="2"/>
  <c r="CW180" i="2"/>
  <c r="CX180" i="2"/>
  <c r="CY180" i="2"/>
  <c r="CZ180" i="2"/>
  <c r="DA180" i="2"/>
  <c r="DB180" i="2"/>
  <c r="DC180" i="2"/>
  <c r="DD180" i="2"/>
  <c r="DE180" i="2"/>
  <c r="DF180" i="2"/>
  <c r="DG180" i="2"/>
  <c r="DH180" i="2"/>
  <c r="DI180" i="2"/>
  <c r="DJ180" i="2"/>
  <c r="DK180" i="2"/>
  <c r="DL180" i="2"/>
  <c r="DM180" i="2"/>
  <c r="DN180" i="2"/>
  <c r="DO180" i="2"/>
  <c r="DP180" i="2"/>
  <c r="DQ180" i="2"/>
  <c r="DR180" i="2"/>
  <c r="DS180" i="2"/>
  <c r="DT180" i="2"/>
  <c r="DU180" i="2"/>
  <c r="DV180" i="2"/>
  <c r="DW180" i="2"/>
  <c r="DX180" i="2"/>
  <c r="DY180" i="2"/>
  <c r="DZ180" i="2"/>
  <c r="EA180" i="2"/>
  <c r="EB180" i="2"/>
  <c r="EC180" i="2"/>
  <c r="ED180" i="2"/>
  <c r="EE180" i="2"/>
  <c r="D181" i="2"/>
  <c r="E181" i="2"/>
  <c r="F181" i="2"/>
  <c r="G181" i="2"/>
  <c r="H181" i="2"/>
  <c r="I181" i="2"/>
  <c r="J181" i="2"/>
  <c r="K181" i="2"/>
  <c r="L181" i="2"/>
  <c r="M181" i="2"/>
  <c r="N181" i="2"/>
  <c r="O181" i="2"/>
  <c r="P181" i="2"/>
  <c r="Q181" i="2"/>
  <c r="R181" i="2"/>
  <c r="S181" i="2"/>
  <c r="T181" i="2"/>
  <c r="U181" i="2"/>
  <c r="V181" i="2"/>
  <c r="W181" i="2"/>
  <c r="X181" i="2"/>
  <c r="Y181" i="2"/>
  <c r="Z181" i="2"/>
  <c r="AA181" i="2"/>
  <c r="AB181" i="2"/>
  <c r="AC181" i="2"/>
  <c r="AD181" i="2"/>
  <c r="AE181" i="2"/>
  <c r="AF181" i="2"/>
  <c r="AG181" i="2"/>
  <c r="AH181" i="2"/>
  <c r="AI181" i="2"/>
  <c r="AJ181" i="2"/>
  <c r="AK181" i="2"/>
  <c r="AL181" i="2"/>
  <c r="AM181" i="2"/>
  <c r="AN181" i="2"/>
  <c r="AO181" i="2"/>
  <c r="AP181" i="2"/>
  <c r="AQ181" i="2"/>
  <c r="AR181" i="2"/>
  <c r="AS181" i="2"/>
  <c r="AT181" i="2"/>
  <c r="AU181" i="2"/>
  <c r="AV181" i="2"/>
  <c r="AW181" i="2"/>
  <c r="AX181" i="2"/>
  <c r="AY181" i="2"/>
  <c r="AZ181" i="2"/>
  <c r="BA181" i="2"/>
  <c r="BB181" i="2"/>
  <c r="BC181" i="2"/>
  <c r="BD181" i="2"/>
  <c r="BE181" i="2"/>
  <c r="BF181" i="2"/>
  <c r="BG181" i="2"/>
  <c r="BH181" i="2"/>
  <c r="BI181" i="2"/>
  <c r="BJ181" i="2"/>
  <c r="BK181" i="2"/>
  <c r="BL181" i="2"/>
  <c r="BM181" i="2"/>
  <c r="BN181" i="2"/>
  <c r="BO181" i="2"/>
  <c r="BP181" i="2"/>
  <c r="BQ181" i="2"/>
  <c r="BR181" i="2"/>
  <c r="BS181" i="2"/>
  <c r="BT181" i="2"/>
  <c r="BU181" i="2"/>
  <c r="BV181" i="2"/>
  <c r="BW181" i="2"/>
  <c r="BX181" i="2"/>
  <c r="BY181" i="2"/>
  <c r="BZ181" i="2"/>
  <c r="CA181" i="2"/>
  <c r="CB181" i="2"/>
  <c r="CC181" i="2"/>
  <c r="CD181" i="2"/>
  <c r="CE181" i="2"/>
  <c r="CF181" i="2"/>
  <c r="CG181" i="2"/>
  <c r="CH181" i="2"/>
  <c r="CI181" i="2"/>
  <c r="CJ181" i="2"/>
  <c r="CK181" i="2"/>
  <c r="CL181" i="2"/>
  <c r="CM181" i="2"/>
  <c r="CN181" i="2"/>
  <c r="CO181" i="2"/>
  <c r="CP181" i="2"/>
  <c r="CQ181" i="2"/>
  <c r="CR181" i="2"/>
  <c r="CS181" i="2"/>
  <c r="CT181" i="2"/>
  <c r="CU181" i="2"/>
  <c r="CV181" i="2"/>
  <c r="CW181" i="2"/>
  <c r="CX181" i="2"/>
  <c r="CY181" i="2"/>
  <c r="CZ181" i="2"/>
  <c r="DA181" i="2"/>
  <c r="DB181" i="2"/>
  <c r="DC181" i="2"/>
  <c r="DD181" i="2"/>
  <c r="DE181" i="2"/>
  <c r="DF181" i="2"/>
  <c r="DG181" i="2"/>
  <c r="DH181" i="2"/>
  <c r="DI181" i="2"/>
  <c r="DJ181" i="2"/>
  <c r="DK181" i="2"/>
  <c r="DL181" i="2"/>
  <c r="DM181" i="2"/>
  <c r="DN181" i="2"/>
  <c r="DO181" i="2"/>
  <c r="DP181" i="2"/>
  <c r="DQ181" i="2"/>
  <c r="DR181" i="2"/>
  <c r="DS181" i="2"/>
  <c r="DT181" i="2"/>
  <c r="DU181" i="2"/>
  <c r="DV181" i="2"/>
  <c r="DW181" i="2"/>
  <c r="DX181" i="2"/>
  <c r="DY181" i="2"/>
  <c r="DZ181" i="2"/>
  <c r="EA181" i="2"/>
  <c r="EB181" i="2"/>
  <c r="EC181" i="2"/>
  <c r="ED181" i="2"/>
  <c r="EE181" i="2"/>
  <c r="D182" i="2"/>
  <c r="E182" i="2"/>
  <c r="F182" i="2"/>
  <c r="G182" i="2"/>
  <c r="H182" i="2"/>
  <c r="I182" i="2"/>
  <c r="J182" i="2"/>
  <c r="K182" i="2"/>
  <c r="L182" i="2"/>
  <c r="M182" i="2"/>
  <c r="N182" i="2"/>
  <c r="O182" i="2"/>
  <c r="P182" i="2"/>
  <c r="Q182" i="2"/>
  <c r="R182" i="2"/>
  <c r="S182" i="2"/>
  <c r="T182" i="2"/>
  <c r="U182" i="2"/>
  <c r="V182" i="2"/>
  <c r="W182" i="2"/>
  <c r="X182" i="2"/>
  <c r="Y182" i="2"/>
  <c r="Z182" i="2"/>
  <c r="AA182" i="2"/>
  <c r="AB182" i="2"/>
  <c r="AC182" i="2"/>
  <c r="AD182" i="2"/>
  <c r="AE182" i="2"/>
  <c r="AF182" i="2"/>
  <c r="AG182" i="2"/>
  <c r="AH182" i="2"/>
  <c r="AI182" i="2"/>
  <c r="AJ182" i="2"/>
  <c r="AK182" i="2"/>
  <c r="AL182" i="2"/>
  <c r="AM182" i="2"/>
  <c r="AN182" i="2"/>
  <c r="AO182" i="2"/>
  <c r="AP182" i="2"/>
  <c r="AQ182" i="2"/>
  <c r="AR182" i="2"/>
  <c r="AS182" i="2"/>
  <c r="AT182" i="2"/>
  <c r="AU182" i="2"/>
  <c r="AV182" i="2"/>
  <c r="AW182" i="2"/>
  <c r="AX182" i="2"/>
  <c r="AY182" i="2"/>
  <c r="AZ182" i="2"/>
  <c r="BA182" i="2"/>
  <c r="BB182" i="2"/>
  <c r="BC182" i="2"/>
  <c r="BD182" i="2"/>
  <c r="BE182" i="2"/>
  <c r="BF182" i="2"/>
  <c r="BG182" i="2"/>
  <c r="BH182" i="2"/>
  <c r="BI182" i="2"/>
  <c r="BJ182" i="2"/>
  <c r="BK182" i="2"/>
  <c r="BL182" i="2"/>
  <c r="BM182" i="2"/>
  <c r="BN182" i="2"/>
  <c r="BO182" i="2"/>
  <c r="BP182" i="2"/>
  <c r="BQ182" i="2"/>
  <c r="BR182" i="2"/>
  <c r="BS182" i="2"/>
  <c r="BT182" i="2"/>
  <c r="BU182" i="2"/>
  <c r="BV182" i="2"/>
  <c r="BW182" i="2"/>
  <c r="BX182" i="2"/>
  <c r="BY182" i="2"/>
  <c r="BZ182" i="2"/>
  <c r="CA182" i="2"/>
  <c r="CB182" i="2"/>
  <c r="CC182" i="2"/>
  <c r="CD182" i="2"/>
  <c r="CE182" i="2"/>
  <c r="CF182" i="2"/>
  <c r="CG182" i="2"/>
  <c r="CH182" i="2"/>
  <c r="CI182" i="2"/>
  <c r="CJ182" i="2"/>
  <c r="CK182" i="2"/>
  <c r="CL182" i="2"/>
  <c r="CM182" i="2"/>
  <c r="CN182" i="2"/>
  <c r="CO182" i="2"/>
  <c r="CP182" i="2"/>
  <c r="CQ182" i="2"/>
  <c r="CR182" i="2"/>
  <c r="CS182" i="2"/>
  <c r="CT182" i="2"/>
  <c r="CU182" i="2"/>
  <c r="CV182" i="2"/>
  <c r="CW182" i="2"/>
  <c r="CX182" i="2"/>
  <c r="CY182" i="2"/>
  <c r="CZ182" i="2"/>
  <c r="DA182" i="2"/>
  <c r="DB182" i="2"/>
  <c r="DC182" i="2"/>
  <c r="DD182" i="2"/>
  <c r="DE182" i="2"/>
  <c r="DF182" i="2"/>
  <c r="DG182" i="2"/>
  <c r="DH182" i="2"/>
  <c r="DI182" i="2"/>
  <c r="DJ182" i="2"/>
  <c r="DK182" i="2"/>
  <c r="DL182" i="2"/>
  <c r="DM182" i="2"/>
  <c r="DN182" i="2"/>
  <c r="DO182" i="2"/>
  <c r="DP182" i="2"/>
  <c r="DQ182" i="2"/>
  <c r="DR182" i="2"/>
  <c r="DS182" i="2"/>
  <c r="DT182" i="2"/>
  <c r="DU182" i="2"/>
  <c r="DV182" i="2"/>
  <c r="DW182" i="2"/>
  <c r="DX182" i="2"/>
  <c r="DY182" i="2"/>
  <c r="DZ182" i="2"/>
  <c r="EA182" i="2"/>
  <c r="EB182" i="2"/>
  <c r="EC182" i="2"/>
  <c r="ED182" i="2"/>
  <c r="EE182" i="2"/>
  <c r="D183" i="2"/>
  <c r="E183" i="2"/>
  <c r="F183" i="2"/>
  <c r="G183" i="2"/>
  <c r="H183" i="2"/>
  <c r="I183" i="2"/>
  <c r="J183" i="2"/>
  <c r="K183" i="2"/>
  <c r="L183" i="2"/>
  <c r="M183" i="2"/>
  <c r="N183" i="2"/>
  <c r="O183" i="2"/>
  <c r="P183" i="2"/>
  <c r="Q183" i="2"/>
  <c r="R183" i="2"/>
  <c r="S183" i="2"/>
  <c r="T183" i="2"/>
  <c r="U183" i="2"/>
  <c r="V183" i="2"/>
  <c r="W183" i="2"/>
  <c r="X183" i="2"/>
  <c r="Y183" i="2"/>
  <c r="Z183" i="2"/>
  <c r="AA183" i="2"/>
  <c r="AB183" i="2"/>
  <c r="AC183" i="2"/>
  <c r="AD183" i="2"/>
  <c r="AE183" i="2"/>
  <c r="AF183" i="2"/>
  <c r="AG183" i="2"/>
  <c r="AH183" i="2"/>
  <c r="AI183" i="2"/>
  <c r="AJ183" i="2"/>
  <c r="AK183" i="2"/>
  <c r="AL183" i="2"/>
  <c r="AM183" i="2"/>
  <c r="AN183" i="2"/>
  <c r="AO183" i="2"/>
  <c r="AP183" i="2"/>
  <c r="AQ183" i="2"/>
  <c r="AR183" i="2"/>
  <c r="AS183" i="2"/>
  <c r="AT183" i="2"/>
  <c r="AU183" i="2"/>
  <c r="AV183" i="2"/>
  <c r="AW183" i="2"/>
  <c r="AX183" i="2"/>
  <c r="AY183" i="2"/>
  <c r="AZ183" i="2"/>
  <c r="BA183" i="2"/>
  <c r="BB183" i="2"/>
  <c r="BC183" i="2"/>
  <c r="BD183" i="2"/>
  <c r="BE183" i="2"/>
  <c r="BF183" i="2"/>
  <c r="BG183" i="2"/>
  <c r="BH183" i="2"/>
  <c r="BI183" i="2"/>
  <c r="BJ183" i="2"/>
  <c r="BK183" i="2"/>
  <c r="BL183" i="2"/>
  <c r="BM183" i="2"/>
  <c r="BN183" i="2"/>
  <c r="BO183" i="2"/>
  <c r="BP183" i="2"/>
  <c r="BQ183" i="2"/>
  <c r="BR183" i="2"/>
  <c r="BS183" i="2"/>
  <c r="BT183" i="2"/>
  <c r="BU183" i="2"/>
  <c r="BV183" i="2"/>
  <c r="BW183" i="2"/>
  <c r="BX183" i="2"/>
  <c r="BY183" i="2"/>
  <c r="BZ183" i="2"/>
  <c r="CA183" i="2"/>
  <c r="CB183" i="2"/>
  <c r="CC183" i="2"/>
  <c r="CD183" i="2"/>
  <c r="CE183" i="2"/>
  <c r="CF183" i="2"/>
  <c r="CG183" i="2"/>
  <c r="CH183" i="2"/>
  <c r="CI183" i="2"/>
  <c r="CJ183" i="2"/>
  <c r="CK183" i="2"/>
  <c r="CL183" i="2"/>
  <c r="CM183" i="2"/>
  <c r="CN183" i="2"/>
  <c r="CO183" i="2"/>
  <c r="CP183" i="2"/>
  <c r="CQ183" i="2"/>
  <c r="CR183" i="2"/>
  <c r="CS183" i="2"/>
  <c r="CT183" i="2"/>
  <c r="CU183" i="2"/>
  <c r="CV183" i="2"/>
  <c r="CW183" i="2"/>
  <c r="CX183" i="2"/>
  <c r="CY183" i="2"/>
  <c r="CZ183" i="2"/>
  <c r="DA183" i="2"/>
  <c r="DB183" i="2"/>
  <c r="DC183" i="2"/>
  <c r="DD183" i="2"/>
  <c r="DE183" i="2"/>
  <c r="DF183" i="2"/>
  <c r="DG183" i="2"/>
  <c r="DH183" i="2"/>
  <c r="DI183" i="2"/>
  <c r="DJ183" i="2"/>
  <c r="DK183" i="2"/>
  <c r="DL183" i="2"/>
  <c r="DM183" i="2"/>
  <c r="DN183" i="2"/>
  <c r="DO183" i="2"/>
  <c r="DP183" i="2"/>
  <c r="DQ183" i="2"/>
  <c r="DR183" i="2"/>
  <c r="DS183" i="2"/>
  <c r="DT183" i="2"/>
  <c r="DU183" i="2"/>
  <c r="DV183" i="2"/>
  <c r="DW183" i="2"/>
  <c r="DX183" i="2"/>
  <c r="DY183" i="2"/>
  <c r="DZ183" i="2"/>
  <c r="EA183" i="2"/>
  <c r="EB183" i="2"/>
  <c r="EC183" i="2"/>
  <c r="ED183" i="2"/>
  <c r="EE183" i="2"/>
  <c r="D184" i="2"/>
  <c r="E184" i="2"/>
  <c r="F184" i="2"/>
  <c r="G184" i="2"/>
  <c r="H184" i="2"/>
  <c r="I184" i="2"/>
  <c r="J184" i="2"/>
  <c r="K184" i="2"/>
  <c r="L184" i="2"/>
  <c r="M184" i="2"/>
  <c r="N184" i="2"/>
  <c r="O184" i="2"/>
  <c r="P184" i="2"/>
  <c r="Q184" i="2"/>
  <c r="R184" i="2"/>
  <c r="S184" i="2"/>
  <c r="T184" i="2"/>
  <c r="U184" i="2"/>
  <c r="V184" i="2"/>
  <c r="W184" i="2"/>
  <c r="X184" i="2"/>
  <c r="Y184" i="2"/>
  <c r="Z184" i="2"/>
  <c r="AA184" i="2"/>
  <c r="AB184" i="2"/>
  <c r="AC184" i="2"/>
  <c r="AD184" i="2"/>
  <c r="AE184" i="2"/>
  <c r="AF184" i="2"/>
  <c r="AG184" i="2"/>
  <c r="AH184" i="2"/>
  <c r="AI184" i="2"/>
  <c r="AJ184" i="2"/>
  <c r="AK184" i="2"/>
  <c r="AL184" i="2"/>
  <c r="AM184" i="2"/>
  <c r="AN184" i="2"/>
  <c r="AO184" i="2"/>
  <c r="AP184" i="2"/>
  <c r="AQ184" i="2"/>
  <c r="AR184" i="2"/>
  <c r="AS184" i="2"/>
  <c r="AT184" i="2"/>
  <c r="AU184" i="2"/>
  <c r="AV184" i="2"/>
  <c r="AW184" i="2"/>
  <c r="AX184" i="2"/>
  <c r="AY184" i="2"/>
  <c r="AZ184" i="2"/>
  <c r="BA184" i="2"/>
  <c r="BB184" i="2"/>
  <c r="BC184" i="2"/>
  <c r="BD184" i="2"/>
  <c r="BE184" i="2"/>
  <c r="BF184" i="2"/>
  <c r="BG184" i="2"/>
  <c r="BH184" i="2"/>
  <c r="BI184" i="2"/>
  <c r="BJ184" i="2"/>
  <c r="BK184" i="2"/>
  <c r="BL184" i="2"/>
  <c r="BM184" i="2"/>
  <c r="BN184" i="2"/>
  <c r="BO184" i="2"/>
  <c r="BP184" i="2"/>
  <c r="BQ184" i="2"/>
  <c r="BR184" i="2"/>
  <c r="BS184" i="2"/>
  <c r="BT184" i="2"/>
  <c r="BU184" i="2"/>
  <c r="BV184" i="2"/>
  <c r="BW184" i="2"/>
  <c r="BX184" i="2"/>
  <c r="BY184" i="2"/>
  <c r="BZ184" i="2"/>
  <c r="CA184" i="2"/>
  <c r="CB184" i="2"/>
  <c r="CC184" i="2"/>
  <c r="CD184" i="2"/>
  <c r="CE184" i="2"/>
  <c r="CF184" i="2"/>
  <c r="CG184" i="2"/>
  <c r="CH184" i="2"/>
  <c r="CI184" i="2"/>
  <c r="CJ184" i="2"/>
  <c r="CK184" i="2"/>
  <c r="CL184" i="2"/>
  <c r="CM184" i="2"/>
  <c r="CN184" i="2"/>
  <c r="CO184" i="2"/>
  <c r="CP184" i="2"/>
  <c r="CQ184" i="2"/>
  <c r="CR184" i="2"/>
  <c r="CS184" i="2"/>
  <c r="CT184" i="2"/>
  <c r="CU184" i="2"/>
  <c r="CV184" i="2"/>
  <c r="CW184" i="2"/>
  <c r="CX184" i="2"/>
  <c r="CY184" i="2"/>
  <c r="CZ184" i="2"/>
  <c r="DA184" i="2"/>
  <c r="DB184" i="2"/>
  <c r="DC184" i="2"/>
  <c r="DD184" i="2"/>
  <c r="DE184" i="2"/>
  <c r="DF184" i="2"/>
  <c r="DG184" i="2"/>
  <c r="DH184" i="2"/>
  <c r="DI184" i="2"/>
  <c r="DJ184" i="2"/>
  <c r="DK184" i="2"/>
  <c r="DL184" i="2"/>
  <c r="DM184" i="2"/>
  <c r="DN184" i="2"/>
  <c r="DO184" i="2"/>
  <c r="DP184" i="2"/>
  <c r="DQ184" i="2"/>
  <c r="DR184" i="2"/>
  <c r="DS184" i="2"/>
  <c r="DT184" i="2"/>
  <c r="DU184" i="2"/>
  <c r="DV184" i="2"/>
  <c r="DW184" i="2"/>
  <c r="DX184" i="2"/>
  <c r="DY184" i="2"/>
  <c r="DZ184" i="2"/>
  <c r="EA184" i="2"/>
  <c r="EB184" i="2"/>
  <c r="EC184" i="2"/>
  <c r="ED184" i="2"/>
  <c r="EE184" i="2"/>
  <c r="D185" i="2"/>
  <c r="E185" i="2"/>
  <c r="F185" i="2"/>
  <c r="G185" i="2"/>
  <c r="H185" i="2"/>
  <c r="I185" i="2"/>
  <c r="J185" i="2"/>
  <c r="K185" i="2"/>
  <c r="L185" i="2"/>
  <c r="M185" i="2"/>
  <c r="N185" i="2"/>
  <c r="O185" i="2"/>
  <c r="P185" i="2"/>
  <c r="Q185" i="2"/>
  <c r="R185" i="2"/>
  <c r="S185" i="2"/>
  <c r="T185" i="2"/>
  <c r="U185" i="2"/>
  <c r="V185" i="2"/>
  <c r="W185" i="2"/>
  <c r="X185" i="2"/>
  <c r="Y185" i="2"/>
  <c r="Z185" i="2"/>
  <c r="AA185" i="2"/>
  <c r="AB185" i="2"/>
  <c r="AC185" i="2"/>
  <c r="AD185" i="2"/>
  <c r="AE185" i="2"/>
  <c r="AF185" i="2"/>
  <c r="AG185" i="2"/>
  <c r="AH185" i="2"/>
  <c r="AI185" i="2"/>
  <c r="AJ185" i="2"/>
  <c r="AK185" i="2"/>
  <c r="AL185" i="2"/>
  <c r="AM185" i="2"/>
  <c r="AN185" i="2"/>
  <c r="AO185" i="2"/>
  <c r="AP185" i="2"/>
  <c r="AQ185" i="2"/>
  <c r="AR185" i="2"/>
  <c r="AS185" i="2"/>
  <c r="AT185" i="2"/>
  <c r="AU185" i="2"/>
  <c r="AV185" i="2"/>
  <c r="AW185" i="2"/>
  <c r="AX185" i="2"/>
  <c r="AY185" i="2"/>
  <c r="AZ185" i="2"/>
  <c r="BA185" i="2"/>
  <c r="BB185" i="2"/>
  <c r="BC185" i="2"/>
  <c r="BD185" i="2"/>
  <c r="BE185" i="2"/>
  <c r="BF185" i="2"/>
  <c r="BG185" i="2"/>
  <c r="BH185" i="2"/>
  <c r="BI185" i="2"/>
  <c r="BJ185" i="2"/>
  <c r="BK185" i="2"/>
  <c r="BL185" i="2"/>
  <c r="BM185" i="2"/>
  <c r="BN185" i="2"/>
  <c r="BO185" i="2"/>
  <c r="BP185" i="2"/>
  <c r="BQ185" i="2"/>
  <c r="BR185" i="2"/>
  <c r="BS185" i="2"/>
  <c r="BT185" i="2"/>
  <c r="BU185" i="2"/>
  <c r="BV185" i="2"/>
  <c r="BW185" i="2"/>
  <c r="BX185" i="2"/>
  <c r="BY185" i="2"/>
  <c r="BZ185" i="2"/>
  <c r="CA185" i="2"/>
  <c r="CB185" i="2"/>
  <c r="CC185" i="2"/>
  <c r="CD185" i="2"/>
  <c r="CE185" i="2"/>
  <c r="CF185" i="2"/>
  <c r="CG185" i="2"/>
  <c r="CH185" i="2"/>
  <c r="CI185" i="2"/>
  <c r="CJ185" i="2"/>
  <c r="CK185" i="2"/>
  <c r="CL185" i="2"/>
  <c r="CM185" i="2"/>
  <c r="CN185" i="2"/>
  <c r="CO185" i="2"/>
  <c r="CP185" i="2"/>
  <c r="CQ185" i="2"/>
  <c r="CR185" i="2"/>
  <c r="CS185" i="2"/>
  <c r="CT185" i="2"/>
  <c r="CU185" i="2"/>
  <c r="CV185" i="2"/>
  <c r="CW185" i="2"/>
  <c r="CX185" i="2"/>
  <c r="CY185" i="2"/>
  <c r="CZ185" i="2"/>
  <c r="DA185" i="2"/>
  <c r="DB185" i="2"/>
  <c r="DC185" i="2"/>
  <c r="DD185" i="2"/>
  <c r="DE185" i="2"/>
  <c r="DF185" i="2"/>
  <c r="DG185" i="2"/>
  <c r="DH185" i="2"/>
  <c r="DI185" i="2"/>
  <c r="DJ185" i="2"/>
  <c r="DK185" i="2"/>
  <c r="DL185" i="2"/>
  <c r="DM185" i="2"/>
  <c r="DN185" i="2"/>
  <c r="DO185" i="2"/>
  <c r="DP185" i="2"/>
  <c r="DQ185" i="2"/>
  <c r="DR185" i="2"/>
  <c r="DS185" i="2"/>
  <c r="DT185" i="2"/>
  <c r="DU185" i="2"/>
  <c r="DV185" i="2"/>
  <c r="DW185" i="2"/>
  <c r="DX185" i="2"/>
  <c r="DY185" i="2"/>
  <c r="DZ185" i="2"/>
  <c r="EA185" i="2"/>
  <c r="EB185" i="2"/>
  <c r="EC185" i="2"/>
  <c r="ED185" i="2"/>
  <c r="EE185" i="2"/>
  <c r="D186" i="2"/>
  <c r="E186" i="2"/>
  <c r="F186" i="2"/>
  <c r="G186" i="2"/>
  <c r="H186" i="2"/>
  <c r="I186" i="2"/>
  <c r="J186" i="2"/>
  <c r="K186" i="2"/>
  <c r="L186" i="2"/>
  <c r="M186" i="2"/>
  <c r="N186" i="2"/>
  <c r="O186" i="2"/>
  <c r="P186" i="2"/>
  <c r="Q186" i="2"/>
  <c r="R186" i="2"/>
  <c r="S186" i="2"/>
  <c r="T186" i="2"/>
  <c r="U186" i="2"/>
  <c r="V186" i="2"/>
  <c r="W186" i="2"/>
  <c r="X186" i="2"/>
  <c r="Y186" i="2"/>
  <c r="Z186" i="2"/>
  <c r="AA186" i="2"/>
  <c r="AB186" i="2"/>
  <c r="AC186" i="2"/>
  <c r="AD186" i="2"/>
  <c r="AE186" i="2"/>
  <c r="AF186" i="2"/>
  <c r="AG186" i="2"/>
  <c r="AH186" i="2"/>
  <c r="AI186" i="2"/>
  <c r="AJ186" i="2"/>
  <c r="AK186" i="2"/>
  <c r="AL186" i="2"/>
  <c r="AM186" i="2"/>
  <c r="AN186" i="2"/>
  <c r="AO186" i="2"/>
  <c r="AP186" i="2"/>
  <c r="AQ186" i="2"/>
  <c r="AR186" i="2"/>
  <c r="AS186" i="2"/>
  <c r="AT186" i="2"/>
  <c r="AU186" i="2"/>
  <c r="AV186" i="2"/>
  <c r="AW186" i="2"/>
  <c r="AX186" i="2"/>
  <c r="AY186" i="2"/>
  <c r="AZ186" i="2"/>
  <c r="BA186" i="2"/>
  <c r="BB186" i="2"/>
  <c r="BC186" i="2"/>
  <c r="BD186" i="2"/>
  <c r="BE186" i="2"/>
  <c r="BF186" i="2"/>
  <c r="BG186" i="2"/>
  <c r="BH186" i="2"/>
  <c r="BI186" i="2"/>
  <c r="BJ186" i="2"/>
  <c r="BK186" i="2"/>
  <c r="BL186" i="2"/>
  <c r="BM186" i="2"/>
  <c r="BN186" i="2"/>
  <c r="BO186" i="2"/>
  <c r="BP186" i="2"/>
  <c r="BQ186" i="2"/>
  <c r="BR186" i="2"/>
  <c r="BS186" i="2"/>
  <c r="BT186" i="2"/>
  <c r="BU186" i="2"/>
  <c r="BV186" i="2"/>
  <c r="BW186" i="2"/>
  <c r="BX186" i="2"/>
  <c r="BY186" i="2"/>
  <c r="BZ186" i="2"/>
  <c r="CA186" i="2"/>
  <c r="CB186" i="2"/>
  <c r="CC186" i="2"/>
  <c r="CD186" i="2"/>
  <c r="CE186" i="2"/>
  <c r="CF186" i="2"/>
  <c r="CG186" i="2"/>
  <c r="CH186" i="2"/>
  <c r="CI186" i="2"/>
  <c r="CJ186" i="2"/>
  <c r="CK186" i="2"/>
  <c r="CL186" i="2"/>
  <c r="CM186" i="2"/>
  <c r="CN186" i="2"/>
  <c r="CO186" i="2"/>
  <c r="CP186" i="2"/>
  <c r="CQ186" i="2"/>
  <c r="CR186" i="2"/>
  <c r="CS186" i="2"/>
  <c r="CT186" i="2"/>
  <c r="CU186" i="2"/>
  <c r="CV186" i="2"/>
  <c r="CW186" i="2"/>
  <c r="CX186" i="2"/>
  <c r="CY186" i="2"/>
  <c r="CZ186" i="2"/>
  <c r="DA186" i="2"/>
  <c r="DB186" i="2"/>
  <c r="DC186" i="2"/>
  <c r="DD186" i="2"/>
  <c r="DE186" i="2"/>
  <c r="DF186" i="2"/>
  <c r="DG186" i="2"/>
  <c r="DH186" i="2"/>
  <c r="DI186" i="2"/>
  <c r="DJ186" i="2"/>
  <c r="DK186" i="2"/>
  <c r="DL186" i="2"/>
  <c r="DM186" i="2"/>
  <c r="DN186" i="2"/>
  <c r="DO186" i="2"/>
  <c r="DP186" i="2"/>
  <c r="DQ186" i="2"/>
  <c r="DR186" i="2"/>
  <c r="DS186" i="2"/>
  <c r="DT186" i="2"/>
  <c r="DU186" i="2"/>
  <c r="DV186" i="2"/>
  <c r="DW186" i="2"/>
  <c r="DX186" i="2"/>
  <c r="DY186" i="2"/>
  <c r="DZ186" i="2"/>
  <c r="EA186" i="2"/>
  <c r="EB186" i="2"/>
  <c r="EC186" i="2"/>
  <c r="ED186" i="2"/>
  <c r="EE186" i="2"/>
  <c r="D187" i="2"/>
  <c r="E187" i="2"/>
  <c r="F187" i="2"/>
  <c r="G187" i="2"/>
  <c r="H187" i="2"/>
  <c r="I187" i="2"/>
  <c r="J187" i="2"/>
  <c r="K187" i="2"/>
  <c r="L187" i="2"/>
  <c r="M187" i="2"/>
  <c r="N187" i="2"/>
  <c r="O187" i="2"/>
  <c r="P187" i="2"/>
  <c r="Q187" i="2"/>
  <c r="R187" i="2"/>
  <c r="S187" i="2"/>
  <c r="T187" i="2"/>
  <c r="U187" i="2"/>
  <c r="V187" i="2"/>
  <c r="W187" i="2"/>
  <c r="X187" i="2"/>
  <c r="Y187" i="2"/>
  <c r="Z187" i="2"/>
  <c r="AA187" i="2"/>
  <c r="AB187" i="2"/>
  <c r="AC187" i="2"/>
  <c r="AD187" i="2"/>
  <c r="AE187" i="2"/>
  <c r="AF187" i="2"/>
  <c r="AG187" i="2"/>
  <c r="AH187" i="2"/>
  <c r="AI187" i="2"/>
  <c r="AJ187" i="2"/>
  <c r="AK187" i="2"/>
  <c r="AL187" i="2"/>
  <c r="AM187" i="2"/>
  <c r="AN187" i="2"/>
  <c r="AO187" i="2"/>
  <c r="AP187" i="2"/>
  <c r="AQ187" i="2"/>
  <c r="AR187" i="2"/>
  <c r="AS187" i="2"/>
  <c r="AT187" i="2"/>
  <c r="AU187" i="2"/>
  <c r="AV187" i="2"/>
  <c r="AW187" i="2"/>
  <c r="AX187" i="2"/>
  <c r="AY187" i="2"/>
  <c r="AZ187" i="2"/>
  <c r="BA187" i="2"/>
  <c r="BB187" i="2"/>
  <c r="BC187" i="2"/>
  <c r="BD187" i="2"/>
  <c r="BE187" i="2"/>
  <c r="BF187" i="2"/>
  <c r="BG187" i="2"/>
  <c r="BH187" i="2"/>
  <c r="BI187" i="2"/>
  <c r="BJ187" i="2"/>
  <c r="BK187" i="2"/>
  <c r="BL187" i="2"/>
  <c r="BM187" i="2"/>
  <c r="BN187" i="2"/>
  <c r="BO187" i="2"/>
  <c r="BP187" i="2"/>
  <c r="BQ187" i="2"/>
  <c r="BR187" i="2"/>
  <c r="BS187" i="2"/>
  <c r="BT187" i="2"/>
  <c r="BU187" i="2"/>
  <c r="BV187" i="2"/>
  <c r="BW187" i="2"/>
  <c r="BX187" i="2"/>
  <c r="BY187" i="2"/>
  <c r="BZ187" i="2"/>
  <c r="CA187" i="2"/>
  <c r="CB187" i="2"/>
  <c r="CC187" i="2"/>
  <c r="CD187" i="2"/>
  <c r="CE187" i="2"/>
  <c r="CF187" i="2"/>
  <c r="CG187" i="2"/>
  <c r="CH187" i="2"/>
  <c r="CI187" i="2"/>
  <c r="CJ187" i="2"/>
  <c r="CK187" i="2"/>
  <c r="CL187" i="2"/>
  <c r="CM187" i="2"/>
  <c r="CN187" i="2"/>
  <c r="CO187" i="2"/>
  <c r="CP187" i="2"/>
  <c r="CQ187" i="2"/>
  <c r="CR187" i="2"/>
  <c r="CS187" i="2"/>
  <c r="CT187" i="2"/>
  <c r="CU187" i="2"/>
  <c r="CV187" i="2"/>
  <c r="CW187" i="2"/>
  <c r="CX187" i="2"/>
  <c r="CY187" i="2"/>
  <c r="CZ187" i="2"/>
  <c r="DA187" i="2"/>
  <c r="DB187" i="2"/>
  <c r="DC187" i="2"/>
  <c r="DD187" i="2"/>
  <c r="DE187" i="2"/>
  <c r="DF187" i="2"/>
  <c r="DG187" i="2"/>
  <c r="DH187" i="2"/>
  <c r="DI187" i="2"/>
  <c r="DJ187" i="2"/>
  <c r="DK187" i="2"/>
  <c r="DL187" i="2"/>
  <c r="DM187" i="2"/>
  <c r="DN187" i="2"/>
  <c r="DO187" i="2"/>
  <c r="DP187" i="2"/>
  <c r="DQ187" i="2"/>
  <c r="DR187" i="2"/>
  <c r="DS187" i="2"/>
  <c r="DT187" i="2"/>
  <c r="DU187" i="2"/>
  <c r="DV187" i="2"/>
  <c r="DW187" i="2"/>
  <c r="DX187" i="2"/>
  <c r="DY187" i="2"/>
  <c r="DZ187" i="2"/>
  <c r="EA187" i="2"/>
  <c r="EB187" i="2"/>
  <c r="EC187" i="2"/>
  <c r="ED187" i="2"/>
  <c r="EE187" i="2"/>
  <c r="D188" i="2"/>
  <c r="E188" i="2"/>
  <c r="F188" i="2"/>
  <c r="G188" i="2"/>
  <c r="H188" i="2"/>
  <c r="I188" i="2"/>
  <c r="J188" i="2"/>
  <c r="K188" i="2"/>
  <c r="L188" i="2"/>
  <c r="M188" i="2"/>
  <c r="N188" i="2"/>
  <c r="O188" i="2"/>
  <c r="P188" i="2"/>
  <c r="Q188" i="2"/>
  <c r="R188" i="2"/>
  <c r="S188" i="2"/>
  <c r="T188" i="2"/>
  <c r="U188" i="2"/>
  <c r="V188" i="2"/>
  <c r="W188" i="2"/>
  <c r="X188" i="2"/>
  <c r="Y188" i="2"/>
  <c r="Z188" i="2"/>
  <c r="AA188" i="2"/>
  <c r="AB188" i="2"/>
  <c r="AC188" i="2"/>
  <c r="AD188" i="2"/>
  <c r="AE188" i="2"/>
  <c r="AF188" i="2"/>
  <c r="AG188" i="2"/>
  <c r="AH188" i="2"/>
  <c r="AI188" i="2"/>
  <c r="AJ188" i="2"/>
  <c r="AK188" i="2"/>
  <c r="AL188" i="2"/>
  <c r="AM188" i="2"/>
  <c r="AN188" i="2"/>
  <c r="AO188" i="2"/>
  <c r="AP188" i="2"/>
  <c r="AQ188" i="2"/>
  <c r="AR188" i="2"/>
  <c r="AS188" i="2"/>
  <c r="AT188" i="2"/>
  <c r="AU188" i="2"/>
  <c r="AV188" i="2"/>
  <c r="AW188" i="2"/>
  <c r="AX188" i="2"/>
  <c r="AY188" i="2"/>
  <c r="AZ188" i="2"/>
  <c r="BA188" i="2"/>
  <c r="BB188" i="2"/>
  <c r="BC188" i="2"/>
  <c r="BD188" i="2"/>
  <c r="BE188" i="2"/>
  <c r="BF188" i="2"/>
  <c r="BG188" i="2"/>
  <c r="BH188" i="2"/>
  <c r="BI188" i="2"/>
  <c r="BJ188" i="2"/>
  <c r="BK188" i="2"/>
  <c r="BL188" i="2"/>
  <c r="BM188" i="2"/>
  <c r="BN188" i="2"/>
  <c r="BO188" i="2"/>
  <c r="BP188" i="2"/>
  <c r="BQ188" i="2"/>
  <c r="BR188" i="2"/>
  <c r="BS188" i="2"/>
  <c r="BT188" i="2"/>
  <c r="BU188" i="2"/>
  <c r="BV188" i="2"/>
  <c r="BW188" i="2"/>
  <c r="BX188" i="2"/>
  <c r="BY188" i="2"/>
  <c r="BZ188" i="2"/>
  <c r="CA188" i="2"/>
  <c r="CB188" i="2"/>
  <c r="CC188" i="2"/>
  <c r="CD188" i="2"/>
  <c r="CE188" i="2"/>
  <c r="CF188" i="2"/>
  <c r="CG188" i="2"/>
  <c r="CH188" i="2"/>
  <c r="CI188" i="2"/>
  <c r="CJ188" i="2"/>
  <c r="CK188" i="2"/>
  <c r="CL188" i="2"/>
  <c r="CM188" i="2"/>
  <c r="CN188" i="2"/>
  <c r="CO188" i="2"/>
  <c r="CP188" i="2"/>
  <c r="CQ188" i="2"/>
  <c r="CR188" i="2"/>
  <c r="CS188" i="2"/>
  <c r="CT188" i="2"/>
  <c r="CU188" i="2"/>
  <c r="CV188" i="2"/>
  <c r="CW188" i="2"/>
  <c r="CX188" i="2"/>
  <c r="CY188" i="2"/>
  <c r="CZ188" i="2"/>
  <c r="DA188" i="2"/>
  <c r="DB188" i="2"/>
  <c r="DC188" i="2"/>
  <c r="DD188" i="2"/>
  <c r="DE188" i="2"/>
  <c r="DF188" i="2"/>
  <c r="DG188" i="2"/>
  <c r="DH188" i="2"/>
  <c r="DI188" i="2"/>
  <c r="DJ188" i="2"/>
  <c r="DK188" i="2"/>
  <c r="DL188" i="2"/>
  <c r="DM188" i="2"/>
  <c r="DN188" i="2"/>
  <c r="DO188" i="2"/>
  <c r="DP188" i="2"/>
  <c r="DQ188" i="2"/>
  <c r="DR188" i="2"/>
  <c r="DS188" i="2"/>
  <c r="DT188" i="2"/>
  <c r="DU188" i="2"/>
  <c r="DV188" i="2"/>
  <c r="DW188" i="2"/>
  <c r="DX188" i="2"/>
  <c r="DY188" i="2"/>
  <c r="DZ188" i="2"/>
  <c r="EA188" i="2"/>
  <c r="EB188" i="2"/>
  <c r="EC188" i="2"/>
  <c r="ED188" i="2"/>
  <c r="EE188" i="2"/>
  <c r="D189" i="2"/>
  <c r="E189" i="2"/>
  <c r="F189" i="2"/>
  <c r="G189" i="2"/>
  <c r="H189" i="2"/>
  <c r="I189" i="2"/>
  <c r="J189" i="2"/>
  <c r="K189" i="2"/>
  <c r="L189" i="2"/>
  <c r="M189" i="2"/>
  <c r="N189" i="2"/>
  <c r="O189" i="2"/>
  <c r="P189" i="2"/>
  <c r="Q189" i="2"/>
  <c r="R189" i="2"/>
  <c r="S189" i="2"/>
  <c r="T189" i="2"/>
  <c r="U189" i="2"/>
  <c r="V189" i="2"/>
  <c r="W189" i="2"/>
  <c r="X189" i="2"/>
  <c r="Y189" i="2"/>
  <c r="Z189" i="2"/>
  <c r="AA189" i="2"/>
  <c r="AB189" i="2"/>
  <c r="AC189" i="2"/>
  <c r="AD189" i="2"/>
  <c r="AE189" i="2"/>
  <c r="AF189" i="2"/>
  <c r="AG189" i="2"/>
  <c r="AH189" i="2"/>
  <c r="AI189" i="2"/>
  <c r="AJ189" i="2"/>
  <c r="AK189" i="2"/>
  <c r="AL189" i="2"/>
  <c r="AM189" i="2"/>
  <c r="AN189" i="2"/>
  <c r="AO189" i="2"/>
  <c r="AP189" i="2"/>
  <c r="AQ189" i="2"/>
  <c r="AR189" i="2"/>
  <c r="AS189" i="2"/>
  <c r="AT189" i="2"/>
  <c r="AU189" i="2"/>
  <c r="AV189" i="2"/>
  <c r="AW189" i="2"/>
  <c r="AX189" i="2"/>
  <c r="AY189" i="2"/>
  <c r="AZ189" i="2"/>
  <c r="BA189" i="2"/>
  <c r="BB189" i="2"/>
  <c r="BC189" i="2"/>
  <c r="BD189" i="2"/>
  <c r="BE189" i="2"/>
  <c r="BF189" i="2"/>
  <c r="BG189" i="2"/>
  <c r="BH189" i="2"/>
  <c r="BI189" i="2"/>
  <c r="BJ189" i="2"/>
  <c r="BK189" i="2"/>
  <c r="BL189" i="2"/>
  <c r="BM189" i="2"/>
  <c r="BN189" i="2"/>
  <c r="BO189" i="2"/>
  <c r="BP189" i="2"/>
  <c r="BQ189" i="2"/>
  <c r="BR189" i="2"/>
  <c r="BS189" i="2"/>
  <c r="BT189" i="2"/>
  <c r="BU189" i="2"/>
  <c r="BV189" i="2"/>
  <c r="BW189" i="2"/>
  <c r="BX189" i="2"/>
  <c r="BY189" i="2"/>
  <c r="BZ189" i="2"/>
  <c r="CA189" i="2"/>
  <c r="CB189" i="2"/>
  <c r="CC189" i="2"/>
  <c r="CD189" i="2"/>
  <c r="CE189" i="2"/>
  <c r="CF189" i="2"/>
  <c r="CG189" i="2"/>
  <c r="CH189" i="2"/>
  <c r="CI189" i="2"/>
  <c r="CJ189" i="2"/>
  <c r="CK189" i="2"/>
  <c r="CL189" i="2"/>
  <c r="CM189" i="2"/>
  <c r="CN189" i="2"/>
  <c r="CO189" i="2"/>
  <c r="CP189" i="2"/>
  <c r="CQ189" i="2"/>
  <c r="CR189" i="2"/>
  <c r="CS189" i="2"/>
  <c r="CT189" i="2"/>
  <c r="CU189" i="2"/>
  <c r="CV189" i="2"/>
  <c r="CW189" i="2"/>
  <c r="CX189" i="2"/>
  <c r="CY189" i="2"/>
  <c r="CZ189" i="2"/>
  <c r="DA189" i="2"/>
  <c r="DB189" i="2"/>
  <c r="DC189" i="2"/>
  <c r="DD189" i="2"/>
  <c r="DE189" i="2"/>
  <c r="DF189" i="2"/>
  <c r="DG189" i="2"/>
  <c r="DH189" i="2"/>
  <c r="DI189" i="2"/>
  <c r="DJ189" i="2"/>
  <c r="DK189" i="2"/>
  <c r="DL189" i="2"/>
  <c r="DM189" i="2"/>
  <c r="DN189" i="2"/>
  <c r="DO189" i="2"/>
  <c r="DP189" i="2"/>
  <c r="DQ189" i="2"/>
  <c r="DR189" i="2"/>
  <c r="DS189" i="2"/>
  <c r="DT189" i="2"/>
  <c r="DU189" i="2"/>
  <c r="DV189" i="2"/>
  <c r="DW189" i="2"/>
  <c r="DX189" i="2"/>
  <c r="DY189" i="2"/>
  <c r="DZ189" i="2"/>
  <c r="EA189" i="2"/>
  <c r="EB189" i="2"/>
  <c r="EC189" i="2"/>
  <c r="ED189" i="2"/>
  <c r="EE189" i="2"/>
  <c r="D190" i="2"/>
  <c r="E190" i="2"/>
  <c r="F190" i="2"/>
  <c r="G190" i="2"/>
  <c r="H190" i="2"/>
  <c r="I190" i="2"/>
  <c r="J190" i="2"/>
  <c r="K190" i="2"/>
  <c r="L190" i="2"/>
  <c r="M190" i="2"/>
  <c r="N190" i="2"/>
  <c r="O190" i="2"/>
  <c r="P190" i="2"/>
  <c r="Q190" i="2"/>
  <c r="R190" i="2"/>
  <c r="S190" i="2"/>
  <c r="T190" i="2"/>
  <c r="U190" i="2"/>
  <c r="V190" i="2"/>
  <c r="W190" i="2"/>
  <c r="X190" i="2"/>
  <c r="Y190" i="2"/>
  <c r="Z190" i="2"/>
  <c r="AA190" i="2"/>
  <c r="AB190" i="2"/>
  <c r="AC190" i="2"/>
  <c r="AD190" i="2"/>
  <c r="AE190" i="2"/>
  <c r="AF190" i="2"/>
  <c r="AG190" i="2"/>
  <c r="AH190" i="2"/>
  <c r="AI190" i="2"/>
  <c r="AJ190" i="2"/>
  <c r="AK190" i="2"/>
  <c r="AL190" i="2"/>
  <c r="AM190" i="2"/>
  <c r="AN190" i="2"/>
  <c r="AO190" i="2"/>
  <c r="AP190" i="2"/>
  <c r="AQ190" i="2"/>
  <c r="AR190" i="2"/>
  <c r="AS190" i="2"/>
  <c r="AT190" i="2"/>
  <c r="AU190" i="2"/>
  <c r="AV190" i="2"/>
  <c r="AW190" i="2"/>
  <c r="AX190" i="2"/>
  <c r="AY190" i="2"/>
  <c r="AZ190" i="2"/>
  <c r="BA190" i="2"/>
  <c r="BB190" i="2"/>
  <c r="BC190" i="2"/>
  <c r="BD190" i="2"/>
  <c r="BE190" i="2"/>
  <c r="BF190" i="2"/>
  <c r="BG190" i="2"/>
  <c r="BH190" i="2"/>
  <c r="BI190" i="2"/>
  <c r="BJ190" i="2"/>
  <c r="BK190" i="2"/>
  <c r="BL190" i="2"/>
  <c r="BM190" i="2"/>
  <c r="BN190" i="2"/>
  <c r="BO190" i="2"/>
  <c r="BP190" i="2"/>
  <c r="BQ190" i="2"/>
  <c r="BR190" i="2"/>
  <c r="BS190" i="2"/>
  <c r="BT190" i="2"/>
  <c r="BU190" i="2"/>
  <c r="BV190" i="2"/>
  <c r="BW190" i="2"/>
  <c r="BX190" i="2"/>
  <c r="BY190" i="2"/>
  <c r="BZ190" i="2"/>
  <c r="CA190" i="2"/>
  <c r="CB190" i="2"/>
  <c r="CC190" i="2"/>
  <c r="CD190" i="2"/>
  <c r="CE190" i="2"/>
  <c r="CF190" i="2"/>
  <c r="CG190" i="2"/>
  <c r="CH190" i="2"/>
  <c r="CI190" i="2"/>
  <c r="CJ190" i="2"/>
  <c r="CK190" i="2"/>
  <c r="CL190" i="2"/>
  <c r="CM190" i="2"/>
  <c r="CN190" i="2"/>
  <c r="CO190" i="2"/>
  <c r="CP190" i="2"/>
  <c r="CQ190" i="2"/>
  <c r="CR190" i="2"/>
  <c r="CS190" i="2"/>
  <c r="CT190" i="2"/>
  <c r="CU190" i="2"/>
  <c r="CV190" i="2"/>
  <c r="CW190" i="2"/>
  <c r="CX190" i="2"/>
  <c r="CY190" i="2"/>
  <c r="CZ190" i="2"/>
  <c r="DA190" i="2"/>
  <c r="DB190" i="2"/>
  <c r="DC190" i="2"/>
  <c r="DD190" i="2"/>
  <c r="DE190" i="2"/>
  <c r="DF190" i="2"/>
  <c r="DG190" i="2"/>
  <c r="DH190" i="2"/>
  <c r="DI190" i="2"/>
  <c r="DJ190" i="2"/>
  <c r="DK190" i="2"/>
  <c r="DL190" i="2"/>
  <c r="DM190" i="2"/>
  <c r="DN190" i="2"/>
  <c r="DO190" i="2"/>
  <c r="DP190" i="2"/>
  <c r="DQ190" i="2"/>
  <c r="DR190" i="2"/>
  <c r="DS190" i="2"/>
  <c r="DT190" i="2"/>
  <c r="DU190" i="2"/>
  <c r="DV190" i="2"/>
  <c r="DW190" i="2"/>
  <c r="DX190" i="2"/>
  <c r="DY190" i="2"/>
  <c r="DZ190" i="2"/>
  <c r="EA190" i="2"/>
  <c r="EB190" i="2"/>
  <c r="EC190" i="2"/>
  <c r="ED190" i="2"/>
  <c r="EE190" i="2"/>
  <c r="D191" i="2"/>
  <c r="E191" i="2"/>
  <c r="F191" i="2"/>
  <c r="G191" i="2"/>
  <c r="H191" i="2"/>
  <c r="I191" i="2"/>
  <c r="J191" i="2"/>
  <c r="K191" i="2"/>
  <c r="L191" i="2"/>
  <c r="M191" i="2"/>
  <c r="N191" i="2"/>
  <c r="O191" i="2"/>
  <c r="P191" i="2"/>
  <c r="Q191" i="2"/>
  <c r="R191" i="2"/>
  <c r="S191" i="2"/>
  <c r="T191" i="2"/>
  <c r="U191" i="2"/>
  <c r="V191" i="2"/>
  <c r="W191" i="2"/>
  <c r="X191" i="2"/>
  <c r="Y191" i="2"/>
  <c r="Z191" i="2"/>
  <c r="AA191" i="2"/>
  <c r="AB191" i="2"/>
  <c r="AC191" i="2"/>
  <c r="AD191" i="2"/>
  <c r="AE191" i="2"/>
  <c r="AF191" i="2"/>
  <c r="AG191" i="2"/>
  <c r="AH191" i="2"/>
  <c r="AI191" i="2"/>
  <c r="AJ191" i="2"/>
  <c r="AK191" i="2"/>
  <c r="AL191" i="2"/>
  <c r="AM191" i="2"/>
  <c r="AN191" i="2"/>
  <c r="AO191" i="2"/>
  <c r="AP191" i="2"/>
  <c r="AQ191" i="2"/>
  <c r="AR191" i="2"/>
  <c r="AS191" i="2"/>
  <c r="AT191" i="2"/>
  <c r="AU191" i="2"/>
  <c r="AV191" i="2"/>
  <c r="AW191" i="2"/>
  <c r="AX191" i="2"/>
  <c r="AY191" i="2"/>
  <c r="AZ191" i="2"/>
  <c r="BA191" i="2"/>
  <c r="BB191" i="2"/>
  <c r="BC191" i="2"/>
  <c r="BD191" i="2"/>
  <c r="BE191" i="2"/>
  <c r="BF191" i="2"/>
  <c r="BG191" i="2"/>
  <c r="BH191" i="2"/>
  <c r="BI191" i="2"/>
  <c r="BJ191" i="2"/>
  <c r="BK191" i="2"/>
  <c r="BL191" i="2"/>
  <c r="BM191" i="2"/>
  <c r="BN191" i="2"/>
  <c r="BO191" i="2"/>
  <c r="BP191" i="2"/>
  <c r="BQ191" i="2"/>
  <c r="BR191" i="2"/>
  <c r="BS191" i="2"/>
  <c r="BT191" i="2"/>
  <c r="BU191" i="2"/>
  <c r="BV191" i="2"/>
  <c r="BW191" i="2"/>
  <c r="BX191" i="2"/>
  <c r="BY191" i="2"/>
  <c r="BZ191" i="2"/>
  <c r="CA191" i="2"/>
  <c r="CB191" i="2"/>
  <c r="CC191" i="2"/>
  <c r="CD191" i="2"/>
  <c r="CE191" i="2"/>
  <c r="CF191" i="2"/>
  <c r="CG191" i="2"/>
  <c r="CH191" i="2"/>
  <c r="CI191" i="2"/>
  <c r="CJ191" i="2"/>
  <c r="CK191" i="2"/>
  <c r="CL191" i="2"/>
  <c r="CM191" i="2"/>
  <c r="CN191" i="2"/>
  <c r="CO191" i="2"/>
  <c r="CP191" i="2"/>
  <c r="CQ191" i="2"/>
  <c r="CR191" i="2"/>
  <c r="CS191" i="2"/>
  <c r="CT191" i="2"/>
  <c r="CU191" i="2"/>
  <c r="CV191" i="2"/>
  <c r="CW191" i="2"/>
  <c r="CX191" i="2"/>
  <c r="CY191" i="2"/>
  <c r="CZ191" i="2"/>
  <c r="DA191" i="2"/>
  <c r="DB191" i="2"/>
  <c r="DC191" i="2"/>
  <c r="DD191" i="2"/>
  <c r="DE191" i="2"/>
  <c r="DF191" i="2"/>
  <c r="DG191" i="2"/>
  <c r="DH191" i="2"/>
  <c r="DI191" i="2"/>
  <c r="DJ191" i="2"/>
  <c r="DK191" i="2"/>
  <c r="DL191" i="2"/>
  <c r="DM191" i="2"/>
  <c r="DN191" i="2"/>
  <c r="DO191" i="2"/>
  <c r="DP191" i="2"/>
  <c r="DQ191" i="2"/>
  <c r="DR191" i="2"/>
  <c r="DS191" i="2"/>
  <c r="DT191" i="2"/>
  <c r="DU191" i="2"/>
  <c r="DV191" i="2"/>
  <c r="DW191" i="2"/>
  <c r="DX191" i="2"/>
  <c r="DY191" i="2"/>
  <c r="DZ191" i="2"/>
  <c r="EA191" i="2"/>
  <c r="EB191" i="2"/>
  <c r="EC191" i="2"/>
  <c r="ED191" i="2"/>
  <c r="EE191" i="2"/>
  <c r="D192" i="2"/>
  <c r="E192" i="2"/>
  <c r="F192" i="2"/>
  <c r="G192" i="2"/>
  <c r="H192" i="2"/>
  <c r="I192" i="2"/>
  <c r="J192" i="2"/>
  <c r="K192" i="2"/>
  <c r="L192" i="2"/>
  <c r="M192" i="2"/>
  <c r="N192" i="2"/>
  <c r="O192" i="2"/>
  <c r="P192" i="2"/>
  <c r="Q192" i="2"/>
  <c r="R192" i="2"/>
  <c r="S192" i="2"/>
  <c r="T192" i="2"/>
  <c r="U192" i="2"/>
  <c r="V192" i="2"/>
  <c r="W192" i="2"/>
  <c r="X192" i="2"/>
  <c r="Y192" i="2"/>
  <c r="Z192" i="2"/>
  <c r="AA192" i="2"/>
  <c r="AB192" i="2"/>
  <c r="AC192" i="2"/>
  <c r="AD192" i="2"/>
  <c r="AE192" i="2"/>
  <c r="AF192" i="2"/>
  <c r="AG192" i="2"/>
  <c r="AH192" i="2"/>
  <c r="AI192" i="2"/>
  <c r="AJ192" i="2"/>
  <c r="AK192" i="2"/>
  <c r="AL192" i="2"/>
  <c r="AM192" i="2"/>
  <c r="AN192" i="2"/>
  <c r="AO192" i="2"/>
  <c r="AP192" i="2"/>
  <c r="AQ192" i="2"/>
  <c r="AR192" i="2"/>
  <c r="AS192" i="2"/>
  <c r="AT192" i="2"/>
  <c r="AU192" i="2"/>
  <c r="AV192" i="2"/>
  <c r="AW192" i="2"/>
  <c r="AX192" i="2"/>
  <c r="AY192" i="2"/>
  <c r="AZ192" i="2"/>
  <c r="BA192" i="2"/>
  <c r="BB192" i="2"/>
  <c r="BC192" i="2"/>
  <c r="BD192" i="2"/>
  <c r="BE192" i="2"/>
  <c r="BF192" i="2"/>
  <c r="BG192" i="2"/>
  <c r="BH192" i="2"/>
  <c r="BI192" i="2"/>
  <c r="BJ192" i="2"/>
  <c r="BK192" i="2"/>
  <c r="BL192" i="2"/>
  <c r="BM192" i="2"/>
  <c r="BN192" i="2"/>
  <c r="BO192" i="2"/>
  <c r="BP192" i="2"/>
  <c r="BQ192" i="2"/>
  <c r="BR192" i="2"/>
  <c r="BS192" i="2"/>
  <c r="BT192" i="2"/>
  <c r="BU192" i="2"/>
  <c r="BV192" i="2"/>
  <c r="BW192" i="2"/>
  <c r="BX192" i="2"/>
  <c r="BY192" i="2"/>
  <c r="BZ192" i="2"/>
  <c r="CA192" i="2"/>
  <c r="CB192" i="2"/>
  <c r="CC192" i="2"/>
  <c r="CD192" i="2"/>
  <c r="CE192" i="2"/>
  <c r="CF192" i="2"/>
  <c r="CG192" i="2"/>
  <c r="CH192" i="2"/>
  <c r="CI192" i="2"/>
  <c r="CJ192" i="2"/>
  <c r="CK192" i="2"/>
  <c r="CL192" i="2"/>
  <c r="CM192" i="2"/>
  <c r="CN192" i="2"/>
  <c r="CO192" i="2"/>
  <c r="CP192" i="2"/>
  <c r="CQ192" i="2"/>
  <c r="CR192" i="2"/>
  <c r="CS192" i="2"/>
  <c r="CT192" i="2"/>
  <c r="CU192" i="2"/>
  <c r="CV192" i="2"/>
  <c r="CW192" i="2"/>
  <c r="CX192" i="2"/>
  <c r="CY192" i="2"/>
  <c r="CZ192" i="2"/>
  <c r="DA192" i="2"/>
  <c r="DB192" i="2"/>
  <c r="DC192" i="2"/>
  <c r="DD192" i="2"/>
  <c r="DE192" i="2"/>
  <c r="DF192" i="2"/>
  <c r="DG192" i="2"/>
  <c r="DH192" i="2"/>
  <c r="DI192" i="2"/>
  <c r="DJ192" i="2"/>
  <c r="DK192" i="2"/>
  <c r="DL192" i="2"/>
  <c r="DM192" i="2"/>
  <c r="DN192" i="2"/>
  <c r="DO192" i="2"/>
  <c r="DP192" i="2"/>
  <c r="DQ192" i="2"/>
  <c r="DR192" i="2"/>
  <c r="DS192" i="2"/>
  <c r="DT192" i="2"/>
  <c r="DU192" i="2"/>
  <c r="DV192" i="2"/>
  <c r="DW192" i="2"/>
  <c r="DX192" i="2"/>
  <c r="DY192" i="2"/>
  <c r="DZ192" i="2"/>
  <c r="EA192" i="2"/>
  <c r="EB192" i="2"/>
  <c r="EC192" i="2"/>
  <c r="ED192" i="2"/>
  <c r="EE192" i="2"/>
  <c r="D193" i="2"/>
  <c r="E193" i="2"/>
  <c r="F193" i="2"/>
  <c r="G193" i="2"/>
  <c r="H193" i="2"/>
  <c r="I193" i="2"/>
  <c r="J193" i="2"/>
  <c r="K193" i="2"/>
  <c r="L193" i="2"/>
  <c r="M193" i="2"/>
  <c r="N193" i="2"/>
  <c r="O193" i="2"/>
  <c r="P193" i="2"/>
  <c r="Q193" i="2"/>
  <c r="R193" i="2"/>
  <c r="S193" i="2"/>
  <c r="T193" i="2"/>
  <c r="U193" i="2"/>
  <c r="V193" i="2"/>
  <c r="W193" i="2"/>
  <c r="X193" i="2"/>
  <c r="Y193" i="2"/>
  <c r="Z193" i="2"/>
  <c r="AA193" i="2"/>
  <c r="AB193" i="2"/>
  <c r="AC193" i="2"/>
  <c r="AD193" i="2"/>
  <c r="AE193" i="2"/>
  <c r="AF193" i="2"/>
  <c r="AG193" i="2"/>
  <c r="AH193" i="2"/>
  <c r="AI193" i="2"/>
  <c r="AJ193" i="2"/>
  <c r="AK193" i="2"/>
  <c r="AL193" i="2"/>
  <c r="AM193" i="2"/>
  <c r="AN193" i="2"/>
  <c r="AO193" i="2"/>
  <c r="AP193" i="2"/>
  <c r="AQ193" i="2"/>
  <c r="AR193" i="2"/>
  <c r="AS193" i="2"/>
  <c r="AT193" i="2"/>
  <c r="AU193" i="2"/>
  <c r="AV193" i="2"/>
  <c r="AW193" i="2"/>
  <c r="AX193" i="2"/>
  <c r="AY193" i="2"/>
  <c r="AZ193" i="2"/>
  <c r="BA193" i="2"/>
  <c r="BB193" i="2"/>
  <c r="BC193" i="2"/>
  <c r="BD193" i="2"/>
  <c r="BE193" i="2"/>
  <c r="BF193" i="2"/>
  <c r="BG193" i="2"/>
  <c r="BH193" i="2"/>
  <c r="BI193" i="2"/>
  <c r="BJ193" i="2"/>
  <c r="BK193" i="2"/>
  <c r="BL193" i="2"/>
  <c r="BM193" i="2"/>
  <c r="BN193" i="2"/>
  <c r="BO193" i="2"/>
  <c r="BP193" i="2"/>
  <c r="BQ193" i="2"/>
  <c r="BR193" i="2"/>
  <c r="BS193" i="2"/>
  <c r="BT193" i="2"/>
  <c r="BU193" i="2"/>
  <c r="BV193" i="2"/>
  <c r="BW193" i="2"/>
  <c r="BX193" i="2"/>
  <c r="BY193" i="2"/>
  <c r="BZ193" i="2"/>
  <c r="CA193" i="2"/>
  <c r="CB193" i="2"/>
  <c r="CC193" i="2"/>
  <c r="CD193" i="2"/>
  <c r="CE193" i="2"/>
  <c r="CF193" i="2"/>
  <c r="CG193" i="2"/>
  <c r="CH193" i="2"/>
  <c r="CI193" i="2"/>
  <c r="CJ193" i="2"/>
  <c r="CK193" i="2"/>
  <c r="CL193" i="2"/>
  <c r="CM193" i="2"/>
  <c r="CN193" i="2"/>
  <c r="CO193" i="2"/>
  <c r="CP193" i="2"/>
  <c r="CQ193" i="2"/>
  <c r="CR193" i="2"/>
  <c r="CS193" i="2"/>
  <c r="CT193" i="2"/>
  <c r="CU193" i="2"/>
  <c r="CV193" i="2"/>
  <c r="CW193" i="2"/>
  <c r="CX193" i="2"/>
  <c r="CY193" i="2"/>
  <c r="CZ193" i="2"/>
  <c r="DA193" i="2"/>
  <c r="DB193" i="2"/>
  <c r="DC193" i="2"/>
  <c r="DD193" i="2"/>
  <c r="DE193" i="2"/>
  <c r="DF193" i="2"/>
  <c r="DG193" i="2"/>
  <c r="DH193" i="2"/>
  <c r="DI193" i="2"/>
  <c r="DJ193" i="2"/>
  <c r="DK193" i="2"/>
  <c r="DL193" i="2"/>
  <c r="DM193" i="2"/>
  <c r="DN193" i="2"/>
  <c r="DO193" i="2"/>
  <c r="DP193" i="2"/>
  <c r="DQ193" i="2"/>
  <c r="DR193" i="2"/>
  <c r="DS193" i="2"/>
  <c r="DT193" i="2"/>
  <c r="DU193" i="2"/>
  <c r="DV193" i="2"/>
  <c r="DW193" i="2"/>
  <c r="DX193" i="2"/>
  <c r="DY193" i="2"/>
  <c r="DZ193" i="2"/>
  <c r="EA193" i="2"/>
  <c r="EB193" i="2"/>
  <c r="EC193" i="2"/>
  <c r="ED193" i="2"/>
  <c r="EE193" i="2"/>
  <c r="D194" i="2"/>
  <c r="E194" i="2"/>
  <c r="F194" i="2"/>
  <c r="G194" i="2"/>
  <c r="H194" i="2"/>
  <c r="I194" i="2"/>
  <c r="J194" i="2"/>
  <c r="K194" i="2"/>
  <c r="L194" i="2"/>
  <c r="M194" i="2"/>
  <c r="N194" i="2"/>
  <c r="O194" i="2"/>
  <c r="P194" i="2"/>
  <c r="Q194" i="2"/>
  <c r="R194" i="2"/>
  <c r="S194" i="2"/>
  <c r="T194" i="2"/>
  <c r="U194" i="2"/>
  <c r="V194" i="2"/>
  <c r="W194" i="2"/>
  <c r="X194" i="2"/>
  <c r="Y194" i="2"/>
  <c r="Z194" i="2"/>
  <c r="AA194" i="2"/>
  <c r="AB194" i="2"/>
  <c r="AC194" i="2"/>
  <c r="AD194" i="2"/>
  <c r="AE194" i="2"/>
  <c r="AF194" i="2"/>
  <c r="AG194" i="2"/>
  <c r="AH194" i="2"/>
  <c r="AI194" i="2"/>
  <c r="AJ194" i="2"/>
  <c r="AK194" i="2"/>
  <c r="AL194" i="2"/>
  <c r="AM194" i="2"/>
  <c r="AN194" i="2"/>
  <c r="AO194" i="2"/>
  <c r="AP194" i="2"/>
  <c r="AQ194" i="2"/>
  <c r="AR194" i="2"/>
  <c r="AS194" i="2"/>
  <c r="AT194" i="2"/>
  <c r="AU194" i="2"/>
  <c r="AV194" i="2"/>
  <c r="AW194" i="2"/>
  <c r="AX194" i="2"/>
  <c r="AY194" i="2"/>
  <c r="AZ194" i="2"/>
  <c r="BA194" i="2"/>
  <c r="BB194" i="2"/>
  <c r="BC194" i="2"/>
  <c r="BD194" i="2"/>
  <c r="BE194" i="2"/>
  <c r="BF194" i="2"/>
  <c r="BG194" i="2"/>
  <c r="BH194" i="2"/>
  <c r="BI194" i="2"/>
  <c r="BJ194" i="2"/>
  <c r="BK194" i="2"/>
  <c r="BL194" i="2"/>
  <c r="BM194" i="2"/>
  <c r="BN194" i="2"/>
  <c r="BO194" i="2"/>
  <c r="BP194" i="2"/>
  <c r="BQ194" i="2"/>
  <c r="BR194" i="2"/>
  <c r="BS194" i="2"/>
  <c r="BT194" i="2"/>
  <c r="BU194" i="2"/>
  <c r="BV194" i="2"/>
  <c r="BW194" i="2"/>
  <c r="BX194" i="2"/>
  <c r="BY194" i="2"/>
  <c r="BZ194" i="2"/>
  <c r="CA194" i="2"/>
  <c r="CB194" i="2"/>
  <c r="CC194" i="2"/>
  <c r="CD194" i="2"/>
  <c r="CE194" i="2"/>
  <c r="CF194" i="2"/>
  <c r="CG194" i="2"/>
  <c r="CH194" i="2"/>
  <c r="CI194" i="2"/>
  <c r="CJ194" i="2"/>
  <c r="CK194" i="2"/>
  <c r="CL194" i="2"/>
  <c r="CM194" i="2"/>
  <c r="CN194" i="2"/>
  <c r="CO194" i="2"/>
  <c r="CP194" i="2"/>
  <c r="CQ194" i="2"/>
  <c r="CR194" i="2"/>
  <c r="CS194" i="2"/>
  <c r="CT194" i="2"/>
  <c r="CU194" i="2"/>
  <c r="CV194" i="2"/>
  <c r="CW194" i="2"/>
  <c r="CX194" i="2"/>
  <c r="CY194" i="2"/>
  <c r="CZ194" i="2"/>
  <c r="DA194" i="2"/>
  <c r="DB194" i="2"/>
  <c r="DC194" i="2"/>
  <c r="DD194" i="2"/>
  <c r="DE194" i="2"/>
  <c r="DF194" i="2"/>
  <c r="DG194" i="2"/>
  <c r="DH194" i="2"/>
  <c r="DI194" i="2"/>
  <c r="DJ194" i="2"/>
  <c r="DK194" i="2"/>
  <c r="DL194" i="2"/>
  <c r="DM194" i="2"/>
  <c r="DN194" i="2"/>
  <c r="DO194" i="2"/>
  <c r="DP194" i="2"/>
  <c r="DQ194" i="2"/>
  <c r="DR194" i="2"/>
  <c r="DS194" i="2"/>
  <c r="DT194" i="2"/>
  <c r="DU194" i="2"/>
  <c r="DV194" i="2"/>
  <c r="DW194" i="2"/>
  <c r="DX194" i="2"/>
  <c r="DY194" i="2"/>
  <c r="DZ194" i="2"/>
  <c r="EA194" i="2"/>
  <c r="EB194" i="2"/>
  <c r="EC194" i="2"/>
  <c r="ED194" i="2"/>
  <c r="EE194" i="2"/>
  <c r="D195" i="2"/>
  <c r="E195" i="2"/>
  <c r="F195" i="2"/>
  <c r="G195" i="2"/>
  <c r="H195" i="2"/>
  <c r="I195" i="2"/>
  <c r="J195" i="2"/>
  <c r="K195" i="2"/>
  <c r="L195" i="2"/>
  <c r="M195" i="2"/>
  <c r="N195" i="2"/>
  <c r="O195" i="2"/>
  <c r="P195" i="2"/>
  <c r="Q195" i="2"/>
  <c r="R195" i="2"/>
  <c r="S195" i="2"/>
  <c r="T195" i="2"/>
  <c r="U195" i="2"/>
  <c r="V195" i="2"/>
  <c r="W195" i="2"/>
  <c r="X195" i="2"/>
  <c r="Y195" i="2"/>
  <c r="Z195" i="2"/>
  <c r="AA195" i="2"/>
  <c r="AB195" i="2"/>
  <c r="AC195" i="2"/>
  <c r="AD195" i="2"/>
  <c r="AE195" i="2"/>
  <c r="AF195" i="2"/>
  <c r="AG195" i="2"/>
  <c r="AH195" i="2"/>
  <c r="AI195" i="2"/>
  <c r="AJ195" i="2"/>
  <c r="AK195" i="2"/>
  <c r="AL195" i="2"/>
  <c r="AM195" i="2"/>
  <c r="AN195" i="2"/>
  <c r="AO195" i="2"/>
  <c r="AP195" i="2"/>
  <c r="AQ195" i="2"/>
  <c r="AR195" i="2"/>
  <c r="AS195" i="2"/>
  <c r="AT195" i="2"/>
  <c r="AU195" i="2"/>
  <c r="AV195" i="2"/>
  <c r="AW195" i="2"/>
  <c r="AX195" i="2"/>
  <c r="AY195" i="2"/>
  <c r="AZ195" i="2"/>
  <c r="BA195" i="2"/>
  <c r="BB195" i="2"/>
  <c r="BC195" i="2"/>
  <c r="BD195" i="2"/>
  <c r="BE195" i="2"/>
  <c r="BF195" i="2"/>
  <c r="BG195" i="2"/>
  <c r="BH195" i="2"/>
  <c r="BI195" i="2"/>
  <c r="BJ195" i="2"/>
  <c r="BK195" i="2"/>
  <c r="BL195" i="2"/>
  <c r="BM195" i="2"/>
  <c r="BN195" i="2"/>
  <c r="BO195" i="2"/>
  <c r="BP195" i="2"/>
  <c r="BQ195" i="2"/>
  <c r="BR195" i="2"/>
  <c r="BS195" i="2"/>
  <c r="BT195" i="2"/>
  <c r="BU195" i="2"/>
  <c r="BV195" i="2"/>
  <c r="BW195" i="2"/>
  <c r="BX195" i="2"/>
  <c r="BY195" i="2"/>
  <c r="BZ195" i="2"/>
  <c r="CA195" i="2"/>
  <c r="CB195" i="2"/>
  <c r="CC195" i="2"/>
  <c r="CD195" i="2"/>
  <c r="CE195" i="2"/>
  <c r="CF195" i="2"/>
  <c r="CG195" i="2"/>
  <c r="CH195" i="2"/>
  <c r="CI195" i="2"/>
  <c r="CJ195" i="2"/>
  <c r="CK195" i="2"/>
  <c r="CL195" i="2"/>
  <c r="CM195" i="2"/>
  <c r="CN195" i="2"/>
  <c r="CO195" i="2"/>
  <c r="CP195" i="2"/>
  <c r="CQ195" i="2"/>
  <c r="CR195" i="2"/>
  <c r="CS195" i="2"/>
  <c r="CT195" i="2"/>
  <c r="CU195" i="2"/>
  <c r="CV195" i="2"/>
  <c r="CW195" i="2"/>
  <c r="CX195" i="2"/>
  <c r="CY195" i="2"/>
  <c r="CZ195" i="2"/>
  <c r="DA195" i="2"/>
  <c r="DB195" i="2"/>
  <c r="DC195" i="2"/>
  <c r="DD195" i="2"/>
  <c r="DE195" i="2"/>
  <c r="DF195" i="2"/>
  <c r="DG195" i="2"/>
  <c r="DH195" i="2"/>
  <c r="DI195" i="2"/>
  <c r="DJ195" i="2"/>
  <c r="DK195" i="2"/>
  <c r="DL195" i="2"/>
  <c r="DM195" i="2"/>
  <c r="DN195" i="2"/>
  <c r="DO195" i="2"/>
  <c r="DP195" i="2"/>
  <c r="DQ195" i="2"/>
  <c r="DR195" i="2"/>
  <c r="DS195" i="2"/>
  <c r="DT195" i="2"/>
  <c r="DU195" i="2"/>
  <c r="DV195" i="2"/>
  <c r="DW195" i="2"/>
  <c r="DX195" i="2"/>
  <c r="DY195" i="2"/>
  <c r="DZ195" i="2"/>
  <c r="EA195" i="2"/>
  <c r="EB195" i="2"/>
  <c r="EC195" i="2"/>
  <c r="ED195" i="2"/>
  <c r="EE195" i="2"/>
  <c r="D196" i="2"/>
  <c r="E196" i="2"/>
  <c r="F196" i="2"/>
  <c r="G196" i="2"/>
  <c r="H196" i="2"/>
  <c r="I196" i="2"/>
  <c r="J196" i="2"/>
  <c r="K196" i="2"/>
  <c r="L196" i="2"/>
  <c r="M196" i="2"/>
  <c r="N196" i="2"/>
  <c r="O196" i="2"/>
  <c r="P196" i="2"/>
  <c r="Q196" i="2"/>
  <c r="R196" i="2"/>
  <c r="S196" i="2"/>
  <c r="T196" i="2"/>
  <c r="U196" i="2"/>
  <c r="V196" i="2"/>
  <c r="W196" i="2"/>
  <c r="X196" i="2"/>
  <c r="Y196" i="2"/>
  <c r="Z196" i="2"/>
  <c r="AA196" i="2"/>
  <c r="AB196" i="2"/>
  <c r="AC196" i="2"/>
  <c r="AD196" i="2"/>
  <c r="AE196" i="2"/>
  <c r="AF196" i="2"/>
  <c r="AG196" i="2"/>
  <c r="AH196" i="2"/>
  <c r="AI196" i="2"/>
  <c r="AJ196" i="2"/>
  <c r="AK196" i="2"/>
  <c r="AL196" i="2"/>
  <c r="AM196" i="2"/>
  <c r="AN196" i="2"/>
  <c r="AO196" i="2"/>
  <c r="AP196" i="2"/>
  <c r="AQ196" i="2"/>
  <c r="AR196" i="2"/>
  <c r="AS196" i="2"/>
  <c r="AT196" i="2"/>
  <c r="AU196" i="2"/>
  <c r="AV196" i="2"/>
  <c r="AW196" i="2"/>
  <c r="AX196" i="2"/>
  <c r="AY196" i="2"/>
  <c r="AZ196" i="2"/>
  <c r="BA196" i="2"/>
  <c r="BB196" i="2"/>
  <c r="BC196" i="2"/>
  <c r="BD196" i="2"/>
  <c r="BE196" i="2"/>
  <c r="BF196" i="2"/>
  <c r="BG196" i="2"/>
  <c r="BH196" i="2"/>
  <c r="BI196" i="2"/>
  <c r="BJ196" i="2"/>
  <c r="BK196" i="2"/>
  <c r="BL196" i="2"/>
  <c r="BM196" i="2"/>
  <c r="BN196" i="2"/>
  <c r="BO196" i="2"/>
  <c r="BP196" i="2"/>
  <c r="BQ196" i="2"/>
  <c r="BR196" i="2"/>
  <c r="BS196" i="2"/>
  <c r="BT196" i="2"/>
  <c r="BU196" i="2"/>
  <c r="BV196" i="2"/>
  <c r="BW196" i="2"/>
  <c r="BX196" i="2"/>
  <c r="BY196" i="2"/>
  <c r="BZ196" i="2"/>
  <c r="CA196" i="2"/>
  <c r="CB196" i="2"/>
  <c r="CC196" i="2"/>
  <c r="CD196" i="2"/>
  <c r="CE196" i="2"/>
  <c r="CF196" i="2"/>
  <c r="CG196" i="2"/>
  <c r="CH196" i="2"/>
  <c r="CI196" i="2"/>
  <c r="CJ196" i="2"/>
  <c r="CK196" i="2"/>
  <c r="CL196" i="2"/>
  <c r="CM196" i="2"/>
  <c r="CN196" i="2"/>
  <c r="CO196" i="2"/>
  <c r="CP196" i="2"/>
  <c r="CQ196" i="2"/>
  <c r="CR196" i="2"/>
  <c r="CS196" i="2"/>
  <c r="CT196" i="2"/>
  <c r="CU196" i="2"/>
  <c r="CV196" i="2"/>
  <c r="CW196" i="2"/>
  <c r="CX196" i="2"/>
  <c r="CY196" i="2"/>
  <c r="CZ196" i="2"/>
  <c r="DA196" i="2"/>
  <c r="DB196" i="2"/>
  <c r="DC196" i="2"/>
  <c r="DD196" i="2"/>
  <c r="DE196" i="2"/>
  <c r="DF196" i="2"/>
  <c r="DG196" i="2"/>
  <c r="DH196" i="2"/>
  <c r="DI196" i="2"/>
  <c r="DJ196" i="2"/>
  <c r="DK196" i="2"/>
  <c r="DL196" i="2"/>
  <c r="DM196" i="2"/>
  <c r="DN196" i="2"/>
  <c r="DO196" i="2"/>
  <c r="DP196" i="2"/>
  <c r="DQ196" i="2"/>
  <c r="DR196" i="2"/>
  <c r="DS196" i="2"/>
  <c r="DT196" i="2"/>
  <c r="DU196" i="2"/>
  <c r="DV196" i="2"/>
  <c r="DW196" i="2"/>
  <c r="DX196" i="2"/>
  <c r="DY196" i="2"/>
  <c r="DZ196" i="2"/>
  <c r="EA196" i="2"/>
  <c r="EB196" i="2"/>
  <c r="EC196" i="2"/>
  <c r="ED196" i="2"/>
  <c r="EE196" i="2"/>
  <c r="D197" i="2"/>
  <c r="E197" i="2"/>
  <c r="F197" i="2"/>
  <c r="G197" i="2"/>
  <c r="H197" i="2"/>
  <c r="I197" i="2"/>
  <c r="J197" i="2"/>
  <c r="K197" i="2"/>
  <c r="L197" i="2"/>
  <c r="M197" i="2"/>
  <c r="N197" i="2"/>
  <c r="O197" i="2"/>
  <c r="P197" i="2"/>
  <c r="Q197" i="2"/>
  <c r="R197" i="2"/>
  <c r="S197" i="2"/>
  <c r="T197" i="2"/>
  <c r="U197" i="2"/>
  <c r="V197" i="2"/>
  <c r="W197" i="2"/>
  <c r="X197" i="2"/>
  <c r="Y197" i="2"/>
  <c r="Z197" i="2"/>
  <c r="AA197" i="2"/>
  <c r="AB197" i="2"/>
  <c r="AC197" i="2"/>
  <c r="AD197" i="2"/>
  <c r="AE197" i="2"/>
  <c r="AF197" i="2"/>
  <c r="AG197" i="2"/>
  <c r="AH197" i="2"/>
  <c r="AI197" i="2"/>
  <c r="AJ197" i="2"/>
  <c r="AK197" i="2"/>
  <c r="AL197" i="2"/>
  <c r="AM197" i="2"/>
  <c r="AN197" i="2"/>
  <c r="AO197" i="2"/>
  <c r="AP197" i="2"/>
  <c r="AQ197" i="2"/>
  <c r="AR197" i="2"/>
  <c r="AS197" i="2"/>
  <c r="AT197" i="2"/>
  <c r="AU197" i="2"/>
  <c r="AV197" i="2"/>
  <c r="AW197" i="2"/>
  <c r="AX197" i="2"/>
  <c r="AY197" i="2"/>
  <c r="AZ197" i="2"/>
  <c r="BA197" i="2"/>
  <c r="BB197" i="2"/>
  <c r="BC197" i="2"/>
  <c r="BD197" i="2"/>
  <c r="BE197" i="2"/>
  <c r="BF197" i="2"/>
  <c r="BG197" i="2"/>
  <c r="BH197" i="2"/>
  <c r="BI197" i="2"/>
  <c r="BJ197" i="2"/>
  <c r="BK197" i="2"/>
  <c r="BL197" i="2"/>
  <c r="BM197" i="2"/>
  <c r="BN197" i="2"/>
  <c r="BO197" i="2"/>
  <c r="BP197" i="2"/>
  <c r="BQ197" i="2"/>
  <c r="BR197" i="2"/>
  <c r="BS197" i="2"/>
  <c r="BT197" i="2"/>
  <c r="BU197" i="2"/>
  <c r="BV197" i="2"/>
  <c r="BW197" i="2"/>
  <c r="BX197" i="2"/>
  <c r="BY197" i="2"/>
  <c r="BZ197" i="2"/>
  <c r="CA197" i="2"/>
  <c r="CB197" i="2"/>
  <c r="CC197" i="2"/>
  <c r="CD197" i="2"/>
  <c r="CE197" i="2"/>
  <c r="CF197" i="2"/>
  <c r="CG197" i="2"/>
  <c r="CH197" i="2"/>
  <c r="CI197" i="2"/>
  <c r="CJ197" i="2"/>
  <c r="CK197" i="2"/>
  <c r="CL197" i="2"/>
  <c r="CM197" i="2"/>
  <c r="CN197" i="2"/>
  <c r="CO197" i="2"/>
  <c r="CP197" i="2"/>
  <c r="CQ197" i="2"/>
  <c r="CR197" i="2"/>
  <c r="CS197" i="2"/>
  <c r="CT197" i="2"/>
  <c r="CU197" i="2"/>
  <c r="CV197" i="2"/>
  <c r="CW197" i="2"/>
  <c r="CX197" i="2"/>
  <c r="CY197" i="2"/>
  <c r="CZ197" i="2"/>
  <c r="DA197" i="2"/>
  <c r="DB197" i="2"/>
  <c r="DC197" i="2"/>
  <c r="DD197" i="2"/>
  <c r="DE197" i="2"/>
  <c r="DF197" i="2"/>
  <c r="DG197" i="2"/>
  <c r="DH197" i="2"/>
  <c r="DI197" i="2"/>
  <c r="DJ197" i="2"/>
  <c r="DK197" i="2"/>
  <c r="DL197" i="2"/>
  <c r="DM197" i="2"/>
  <c r="DN197" i="2"/>
  <c r="DO197" i="2"/>
  <c r="DP197" i="2"/>
  <c r="DQ197" i="2"/>
  <c r="DR197" i="2"/>
  <c r="DS197" i="2"/>
  <c r="DT197" i="2"/>
  <c r="DU197" i="2"/>
  <c r="DV197" i="2"/>
  <c r="DW197" i="2"/>
  <c r="DX197" i="2"/>
  <c r="DY197" i="2"/>
  <c r="DZ197" i="2"/>
  <c r="EA197" i="2"/>
  <c r="EB197" i="2"/>
  <c r="EC197" i="2"/>
  <c r="ED197" i="2"/>
  <c r="EE197" i="2"/>
  <c r="D198" i="2"/>
  <c r="E198" i="2"/>
  <c r="F198" i="2"/>
  <c r="G198" i="2"/>
  <c r="H198" i="2"/>
  <c r="I198" i="2"/>
  <c r="J198" i="2"/>
  <c r="K198" i="2"/>
  <c r="L198" i="2"/>
  <c r="M198" i="2"/>
  <c r="N198" i="2"/>
  <c r="O198" i="2"/>
  <c r="P198" i="2"/>
  <c r="Q198" i="2"/>
  <c r="R198" i="2"/>
  <c r="S198" i="2"/>
  <c r="T198" i="2"/>
  <c r="U198" i="2"/>
  <c r="V198" i="2"/>
  <c r="W198" i="2"/>
  <c r="X198" i="2"/>
  <c r="Y198" i="2"/>
  <c r="Z198" i="2"/>
  <c r="AA198" i="2"/>
  <c r="AB198" i="2"/>
  <c r="AC198" i="2"/>
  <c r="AD198" i="2"/>
  <c r="AE198" i="2"/>
  <c r="AF198" i="2"/>
  <c r="AG198" i="2"/>
  <c r="AH198" i="2"/>
  <c r="AI198" i="2"/>
  <c r="AJ198" i="2"/>
  <c r="AK198" i="2"/>
  <c r="AL198" i="2"/>
  <c r="AM198" i="2"/>
  <c r="AN198" i="2"/>
  <c r="AO198" i="2"/>
  <c r="AP198" i="2"/>
  <c r="AQ198" i="2"/>
  <c r="AR198" i="2"/>
  <c r="AS198" i="2"/>
  <c r="AT198" i="2"/>
  <c r="AU198" i="2"/>
  <c r="AV198" i="2"/>
  <c r="AW198" i="2"/>
  <c r="AX198" i="2"/>
  <c r="AY198" i="2"/>
  <c r="AZ198" i="2"/>
  <c r="BA198" i="2"/>
  <c r="BB198" i="2"/>
  <c r="BC198" i="2"/>
  <c r="BD198" i="2"/>
  <c r="BE198" i="2"/>
  <c r="BF198" i="2"/>
  <c r="BG198" i="2"/>
  <c r="BH198" i="2"/>
  <c r="BI198" i="2"/>
  <c r="BJ198" i="2"/>
  <c r="BK198" i="2"/>
  <c r="BL198" i="2"/>
  <c r="BM198" i="2"/>
  <c r="BN198" i="2"/>
  <c r="BO198" i="2"/>
  <c r="BP198" i="2"/>
  <c r="BQ198" i="2"/>
  <c r="BR198" i="2"/>
  <c r="BS198" i="2"/>
  <c r="BT198" i="2"/>
  <c r="BU198" i="2"/>
  <c r="BV198" i="2"/>
  <c r="BW198" i="2"/>
  <c r="BX198" i="2"/>
  <c r="BY198" i="2"/>
  <c r="BZ198" i="2"/>
  <c r="CA198" i="2"/>
  <c r="CB198" i="2"/>
  <c r="CC198" i="2"/>
  <c r="CD198" i="2"/>
  <c r="CE198" i="2"/>
  <c r="CF198" i="2"/>
  <c r="CG198" i="2"/>
  <c r="CH198" i="2"/>
  <c r="CI198" i="2"/>
  <c r="CJ198" i="2"/>
  <c r="CK198" i="2"/>
  <c r="CL198" i="2"/>
  <c r="CM198" i="2"/>
  <c r="CN198" i="2"/>
  <c r="CO198" i="2"/>
  <c r="CP198" i="2"/>
  <c r="CQ198" i="2"/>
  <c r="CR198" i="2"/>
  <c r="CS198" i="2"/>
  <c r="CT198" i="2"/>
  <c r="CU198" i="2"/>
  <c r="CV198" i="2"/>
  <c r="CW198" i="2"/>
  <c r="CX198" i="2"/>
  <c r="CY198" i="2"/>
  <c r="CZ198" i="2"/>
  <c r="DA198" i="2"/>
  <c r="DB198" i="2"/>
  <c r="DC198" i="2"/>
  <c r="DD198" i="2"/>
  <c r="DE198" i="2"/>
  <c r="DF198" i="2"/>
  <c r="DG198" i="2"/>
  <c r="DH198" i="2"/>
  <c r="DI198" i="2"/>
  <c r="DJ198" i="2"/>
  <c r="DK198" i="2"/>
  <c r="DL198" i="2"/>
  <c r="DM198" i="2"/>
  <c r="DN198" i="2"/>
  <c r="DO198" i="2"/>
  <c r="DP198" i="2"/>
  <c r="DQ198" i="2"/>
  <c r="DR198" i="2"/>
  <c r="DS198" i="2"/>
  <c r="DT198" i="2"/>
  <c r="DU198" i="2"/>
  <c r="DV198" i="2"/>
  <c r="DW198" i="2"/>
  <c r="DX198" i="2"/>
  <c r="DY198" i="2"/>
  <c r="DZ198" i="2"/>
  <c r="EA198" i="2"/>
  <c r="EB198" i="2"/>
  <c r="EC198" i="2"/>
  <c r="ED198" i="2"/>
  <c r="EE198" i="2"/>
  <c r="D199" i="2"/>
  <c r="E199" i="2"/>
  <c r="F199" i="2"/>
  <c r="G199" i="2"/>
  <c r="H199" i="2"/>
  <c r="I199" i="2"/>
  <c r="J199" i="2"/>
  <c r="K199" i="2"/>
  <c r="L199" i="2"/>
  <c r="M199" i="2"/>
  <c r="N199" i="2"/>
  <c r="O199" i="2"/>
  <c r="P199" i="2"/>
  <c r="Q199" i="2"/>
  <c r="R199" i="2"/>
  <c r="S199" i="2"/>
  <c r="T199" i="2"/>
  <c r="U199" i="2"/>
  <c r="V199" i="2"/>
  <c r="W199" i="2"/>
  <c r="X199" i="2"/>
  <c r="Y199" i="2"/>
  <c r="Z199" i="2"/>
  <c r="AA199" i="2"/>
  <c r="AB199" i="2"/>
  <c r="AC199" i="2"/>
  <c r="AD199" i="2"/>
  <c r="AE199" i="2"/>
  <c r="AF199" i="2"/>
  <c r="AG199" i="2"/>
  <c r="AH199" i="2"/>
  <c r="AI199" i="2"/>
  <c r="AJ199" i="2"/>
  <c r="AK199" i="2"/>
  <c r="AL199" i="2"/>
  <c r="AM199" i="2"/>
  <c r="AN199" i="2"/>
  <c r="AO199" i="2"/>
  <c r="AP199" i="2"/>
  <c r="AQ199" i="2"/>
  <c r="AR199" i="2"/>
  <c r="AS199" i="2"/>
  <c r="AT199" i="2"/>
  <c r="AU199" i="2"/>
  <c r="AV199" i="2"/>
  <c r="AW199" i="2"/>
  <c r="AX199" i="2"/>
  <c r="AY199" i="2"/>
  <c r="AZ199" i="2"/>
  <c r="BA199" i="2"/>
  <c r="BB199" i="2"/>
  <c r="BC199" i="2"/>
  <c r="BD199" i="2"/>
  <c r="BE199" i="2"/>
  <c r="BF199" i="2"/>
  <c r="BG199" i="2"/>
  <c r="BH199" i="2"/>
  <c r="BI199" i="2"/>
  <c r="BJ199" i="2"/>
  <c r="BK199" i="2"/>
  <c r="BL199" i="2"/>
  <c r="BM199" i="2"/>
  <c r="BN199" i="2"/>
  <c r="BO199" i="2"/>
  <c r="BP199" i="2"/>
  <c r="BQ199" i="2"/>
  <c r="BR199" i="2"/>
  <c r="BS199" i="2"/>
  <c r="BT199" i="2"/>
  <c r="BU199" i="2"/>
  <c r="BV199" i="2"/>
  <c r="BW199" i="2"/>
  <c r="BX199" i="2"/>
  <c r="BY199" i="2"/>
  <c r="BZ199" i="2"/>
  <c r="CA199" i="2"/>
  <c r="CB199" i="2"/>
  <c r="CC199" i="2"/>
  <c r="CD199" i="2"/>
  <c r="CE199" i="2"/>
  <c r="CF199" i="2"/>
  <c r="CG199" i="2"/>
  <c r="CH199" i="2"/>
  <c r="CI199" i="2"/>
  <c r="CJ199" i="2"/>
  <c r="CK199" i="2"/>
  <c r="CL199" i="2"/>
  <c r="CM199" i="2"/>
  <c r="CN199" i="2"/>
  <c r="CO199" i="2"/>
  <c r="CP199" i="2"/>
  <c r="CQ199" i="2"/>
  <c r="CR199" i="2"/>
  <c r="CS199" i="2"/>
  <c r="CT199" i="2"/>
  <c r="CU199" i="2"/>
  <c r="CV199" i="2"/>
  <c r="CW199" i="2"/>
  <c r="CX199" i="2"/>
  <c r="CY199" i="2"/>
  <c r="CZ199" i="2"/>
  <c r="DA199" i="2"/>
  <c r="DB199" i="2"/>
  <c r="DC199" i="2"/>
  <c r="DD199" i="2"/>
  <c r="DE199" i="2"/>
  <c r="DF199" i="2"/>
  <c r="DG199" i="2"/>
  <c r="DH199" i="2"/>
  <c r="DI199" i="2"/>
  <c r="DJ199" i="2"/>
  <c r="DK199" i="2"/>
  <c r="DL199" i="2"/>
  <c r="DM199" i="2"/>
  <c r="DN199" i="2"/>
  <c r="DO199" i="2"/>
  <c r="DP199" i="2"/>
  <c r="DQ199" i="2"/>
  <c r="DR199" i="2"/>
  <c r="DS199" i="2"/>
  <c r="DT199" i="2"/>
  <c r="DU199" i="2"/>
  <c r="DV199" i="2"/>
  <c r="DW199" i="2"/>
  <c r="DX199" i="2"/>
  <c r="DY199" i="2"/>
  <c r="DZ199" i="2"/>
  <c r="EA199" i="2"/>
  <c r="EB199" i="2"/>
  <c r="EC199" i="2"/>
  <c r="ED199" i="2"/>
  <c r="EE199" i="2"/>
  <c r="D200" i="2"/>
  <c r="E200" i="2"/>
  <c r="F200" i="2"/>
  <c r="G200" i="2"/>
  <c r="H200" i="2"/>
  <c r="I200" i="2"/>
  <c r="J200" i="2"/>
  <c r="K200" i="2"/>
  <c r="L200" i="2"/>
  <c r="M200" i="2"/>
  <c r="N200" i="2"/>
  <c r="O200" i="2"/>
  <c r="P200" i="2"/>
  <c r="Q200" i="2"/>
  <c r="R200" i="2"/>
  <c r="S200" i="2"/>
  <c r="T200" i="2"/>
  <c r="U200" i="2"/>
  <c r="V200" i="2"/>
  <c r="W200" i="2"/>
  <c r="X200" i="2"/>
  <c r="Y200" i="2"/>
  <c r="Z200" i="2"/>
  <c r="AA200" i="2"/>
  <c r="AB200" i="2"/>
  <c r="AC200" i="2"/>
  <c r="AD200" i="2"/>
  <c r="AE200" i="2"/>
  <c r="AF200" i="2"/>
  <c r="AG200" i="2"/>
  <c r="AH200" i="2"/>
  <c r="AI200" i="2"/>
  <c r="AJ200" i="2"/>
  <c r="AK200" i="2"/>
  <c r="AL200" i="2"/>
  <c r="AM200" i="2"/>
  <c r="AN200" i="2"/>
  <c r="AO200" i="2"/>
  <c r="AP200" i="2"/>
  <c r="AQ200" i="2"/>
  <c r="AR200" i="2"/>
  <c r="AS200" i="2"/>
  <c r="AT200" i="2"/>
  <c r="AU200" i="2"/>
  <c r="AV200" i="2"/>
  <c r="AW200" i="2"/>
  <c r="AX200" i="2"/>
  <c r="AY200" i="2"/>
  <c r="AZ200" i="2"/>
  <c r="BA200" i="2"/>
  <c r="BB200" i="2"/>
  <c r="BC200" i="2"/>
  <c r="BD200" i="2"/>
  <c r="BE200" i="2"/>
  <c r="BF200" i="2"/>
  <c r="BG200" i="2"/>
  <c r="BH200" i="2"/>
  <c r="BI200" i="2"/>
  <c r="BJ200" i="2"/>
  <c r="BK200" i="2"/>
  <c r="BL200" i="2"/>
  <c r="BM200" i="2"/>
  <c r="BN200" i="2"/>
  <c r="BO200" i="2"/>
  <c r="BP200" i="2"/>
  <c r="BQ200" i="2"/>
  <c r="BR200" i="2"/>
  <c r="BS200" i="2"/>
  <c r="BT200" i="2"/>
  <c r="BU200" i="2"/>
  <c r="BV200" i="2"/>
  <c r="BW200" i="2"/>
  <c r="BX200" i="2"/>
  <c r="BY200" i="2"/>
  <c r="BZ200" i="2"/>
  <c r="CA200" i="2"/>
  <c r="CB200" i="2"/>
  <c r="CC200" i="2"/>
  <c r="CD200" i="2"/>
  <c r="CE200" i="2"/>
  <c r="CF200" i="2"/>
  <c r="CG200" i="2"/>
  <c r="CH200" i="2"/>
  <c r="CI200" i="2"/>
  <c r="CJ200" i="2"/>
  <c r="CK200" i="2"/>
  <c r="CL200" i="2"/>
  <c r="CM200" i="2"/>
  <c r="CN200" i="2"/>
  <c r="CO200" i="2"/>
  <c r="CP200" i="2"/>
  <c r="CQ200" i="2"/>
  <c r="CR200" i="2"/>
  <c r="CS200" i="2"/>
  <c r="CT200" i="2"/>
  <c r="CU200" i="2"/>
  <c r="CV200" i="2"/>
  <c r="CW200" i="2"/>
  <c r="CX200" i="2"/>
  <c r="CY200" i="2"/>
  <c r="CZ200" i="2"/>
  <c r="DA200" i="2"/>
  <c r="DB200" i="2"/>
  <c r="DC200" i="2"/>
  <c r="DD200" i="2"/>
  <c r="DE200" i="2"/>
  <c r="DF200" i="2"/>
  <c r="DG200" i="2"/>
  <c r="DH200" i="2"/>
  <c r="DI200" i="2"/>
  <c r="DJ200" i="2"/>
  <c r="DK200" i="2"/>
  <c r="DL200" i="2"/>
  <c r="DM200" i="2"/>
  <c r="DN200" i="2"/>
  <c r="DO200" i="2"/>
  <c r="DP200" i="2"/>
  <c r="DQ200" i="2"/>
  <c r="DR200" i="2"/>
  <c r="DS200" i="2"/>
  <c r="DT200" i="2"/>
  <c r="DU200" i="2"/>
  <c r="DV200" i="2"/>
  <c r="DW200" i="2"/>
  <c r="DX200" i="2"/>
  <c r="DY200" i="2"/>
  <c r="DZ200" i="2"/>
  <c r="EA200" i="2"/>
  <c r="EB200" i="2"/>
  <c r="EC200" i="2"/>
  <c r="ED200" i="2"/>
  <c r="EE200" i="2"/>
  <c r="D201" i="2"/>
  <c r="E201" i="2"/>
  <c r="F201" i="2"/>
  <c r="G201" i="2"/>
  <c r="H201" i="2"/>
  <c r="I201" i="2"/>
  <c r="J201" i="2"/>
  <c r="K201" i="2"/>
  <c r="L201" i="2"/>
  <c r="M201" i="2"/>
  <c r="N201" i="2"/>
  <c r="O201" i="2"/>
  <c r="P201" i="2"/>
  <c r="Q201" i="2"/>
  <c r="R201" i="2"/>
  <c r="S201" i="2"/>
  <c r="T201" i="2"/>
  <c r="U201" i="2"/>
  <c r="V201" i="2"/>
  <c r="W201" i="2"/>
  <c r="X201" i="2"/>
  <c r="Y201" i="2"/>
  <c r="Z201" i="2"/>
  <c r="AA201" i="2"/>
  <c r="AB201" i="2"/>
  <c r="AC201" i="2"/>
  <c r="AD201" i="2"/>
  <c r="AE201" i="2"/>
  <c r="AF201" i="2"/>
  <c r="AG201" i="2"/>
  <c r="AH201" i="2"/>
  <c r="AI201" i="2"/>
  <c r="AJ201" i="2"/>
  <c r="AK201" i="2"/>
  <c r="AL201" i="2"/>
  <c r="AM201" i="2"/>
  <c r="AN201" i="2"/>
  <c r="AO201" i="2"/>
  <c r="AP201" i="2"/>
  <c r="AQ201" i="2"/>
  <c r="AR201" i="2"/>
  <c r="AS201" i="2"/>
  <c r="AT201" i="2"/>
  <c r="AU201" i="2"/>
  <c r="AV201" i="2"/>
  <c r="AW201" i="2"/>
  <c r="AX201" i="2"/>
  <c r="AY201" i="2"/>
  <c r="AZ201" i="2"/>
  <c r="BA201" i="2"/>
  <c r="BB201" i="2"/>
  <c r="BC201" i="2"/>
  <c r="BD201" i="2"/>
  <c r="BE201" i="2"/>
  <c r="BF201" i="2"/>
  <c r="BG201" i="2"/>
  <c r="BH201" i="2"/>
  <c r="BI201" i="2"/>
  <c r="BJ201" i="2"/>
  <c r="BK201" i="2"/>
  <c r="BL201" i="2"/>
  <c r="BM201" i="2"/>
  <c r="BN201" i="2"/>
  <c r="BO201" i="2"/>
  <c r="BP201" i="2"/>
  <c r="BQ201" i="2"/>
  <c r="BR201" i="2"/>
  <c r="BS201" i="2"/>
  <c r="BT201" i="2"/>
  <c r="BU201" i="2"/>
  <c r="BV201" i="2"/>
  <c r="BW201" i="2"/>
  <c r="BX201" i="2"/>
  <c r="BY201" i="2"/>
  <c r="BZ201" i="2"/>
  <c r="CA201" i="2"/>
  <c r="CB201" i="2"/>
  <c r="CC201" i="2"/>
  <c r="CD201" i="2"/>
  <c r="CE201" i="2"/>
  <c r="CF201" i="2"/>
  <c r="CG201" i="2"/>
  <c r="CH201" i="2"/>
  <c r="CI201" i="2"/>
  <c r="CJ201" i="2"/>
  <c r="CK201" i="2"/>
  <c r="CL201" i="2"/>
  <c r="CM201" i="2"/>
  <c r="CN201" i="2"/>
  <c r="CO201" i="2"/>
  <c r="CP201" i="2"/>
  <c r="CQ201" i="2"/>
  <c r="CR201" i="2"/>
  <c r="CS201" i="2"/>
  <c r="CT201" i="2"/>
  <c r="CU201" i="2"/>
  <c r="CV201" i="2"/>
  <c r="CW201" i="2"/>
  <c r="CX201" i="2"/>
  <c r="CY201" i="2"/>
  <c r="CZ201" i="2"/>
  <c r="DA201" i="2"/>
  <c r="DB201" i="2"/>
  <c r="DC201" i="2"/>
  <c r="DD201" i="2"/>
  <c r="DE201" i="2"/>
  <c r="DF201" i="2"/>
  <c r="DG201" i="2"/>
  <c r="DH201" i="2"/>
  <c r="DI201" i="2"/>
  <c r="DJ201" i="2"/>
  <c r="DK201" i="2"/>
  <c r="DL201" i="2"/>
  <c r="DM201" i="2"/>
  <c r="DN201" i="2"/>
  <c r="DO201" i="2"/>
  <c r="DP201" i="2"/>
  <c r="DQ201" i="2"/>
  <c r="DR201" i="2"/>
  <c r="DS201" i="2"/>
  <c r="DT201" i="2"/>
  <c r="DU201" i="2"/>
  <c r="DV201" i="2"/>
  <c r="DW201" i="2"/>
  <c r="DX201" i="2"/>
  <c r="DY201" i="2"/>
  <c r="DZ201" i="2"/>
  <c r="EA201" i="2"/>
  <c r="EB201" i="2"/>
  <c r="EC201" i="2"/>
  <c r="ED201" i="2"/>
  <c r="EE201" i="2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" i="2"/>
</calcChain>
</file>

<file path=xl/sharedStrings.xml><?xml version="1.0" encoding="utf-8"?>
<sst xmlns="http://schemas.openxmlformats.org/spreadsheetml/2006/main" count="595" uniqueCount="147">
  <si>
    <t>dataset</t>
  </si>
  <si>
    <t># of attr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</si>
  <si>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</si>
  <si>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</si>
  <si>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</si>
  <si>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</si>
  <si>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</si>
  <si>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</si>
  <si>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</si>
  <si>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</si>
  <si>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</si>
  <si>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</si>
  <si>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</si>
  <si>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</si>
  <si>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</si>
  <si>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</si>
  <si>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</si>
  <si>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</si>
  <si>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</si>
  <si>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</si>
  <si>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</si>
  <si>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</si>
  <si>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</si>
  <si>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</si>
  <si>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</si>
  <si>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</si>
  <si>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m25</t>
  </si>
  <si>
    <t>m26</t>
  </si>
  <si>
    <t>m27</t>
  </si>
  <si>
    <t>m28</t>
  </si>
  <si>
    <t>m29</t>
  </si>
  <si>
    <t>m30</t>
  </si>
  <si>
    <t>m31</t>
  </si>
  <si>
    <t>m32</t>
  </si>
  <si>
    <t>m33</t>
  </si>
  <si>
    <t>m34</t>
  </si>
  <si>
    <t>m35</t>
  </si>
  <si>
    <t>m36</t>
  </si>
  <si>
    <t>m37</t>
  </si>
  <si>
    <t>m38</t>
  </si>
  <si>
    <t>m39</t>
  </si>
  <si>
    <t>m40</t>
  </si>
  <si>
    <t>m41</t>
  </si>
  <si>
    <t>m42</t>
  </si>
  <si>
    <t>m43</t>
  </si>
  <si>
    <t>m44</t>
  </si>
  <si>
    <t>m45</t>
  </si>
  <si>
    <t>m46</t>
  </si>
  <si>
    <t>m47</t>
  </si>
  <si>
    <t>m48</t>
  </si>
  <si>
    <t>m49</t>
  </si>
  <si>
    <t>m50</t>
  </si>
  <si>
    <t>m51</t>
  </si>
  <si>
    <t>m52</t>
  </si>
  <si>
    <t>m53</t>
  </si>
  <si>
    <t>m54</t>
  </si>
  <si>
    <t>m55</t>
  </si>
  <si>
    <t>m56</t>
  </si>
  <si>
    <t>m57</t>
  </si>
  <si>
    <t>m58</t>
  </si>
  <si>
    <t>m59</t>
  </si>
  <si>
    <t>m60</t>
  </si>
  <si>
    <t>m61</t>
  </si>
  <si>
    <t>m62</t>
  </si>
  <si>
    <t>m63</t>
  </si>
  <si>
    <t>m64</t>
  </si>
  <si>
    <t>m65</t>
  </si>
  <si>
    <t>m66</t>
  </si>
  <si>
    <t>m67</t>
  </si>
  <si>
    <t>m68</t>
  </si>
  <si>
    <t>m69</t>
  </si>
  <si>
    <t>m70</t>
  </si>
  <si>
    <t>m71</t>
  </si>
  <si>
    <t>m72</t>
  </si>
  <si>
    <t>m73</t>
  </si>
  <si>
    <t>m74</t>
  </si>
  <si>
    <t>m75</t>
  </si>
  <si>
    <t>m76</t>
  </si>
  <si>
    <t>m77</t>
  </si>
  <si>
    <t>m78</t>
  </si>
  <si>
    <t>m79</t>
  </si>
  <si>
    <t>m80</t>
  </si>
  <si>
    <t>m81</t>
  </si>
  <si>
    <t>m82</t>
  </si>
  <si>
    <t>m83</t>
  </si>
  <si>
    <t>m84</t>
  </si>
  <si>
    <t>m85</t>
  </si>
  <si>
    <t>m86</t>
  </si>
  <si>
    <t>m87</t>
  </si>
  <si>
    <t>m88</t>
  </si>
  <si>
    <t>m89</t>
  </si>
  <si>
    <t>m90</t>
  </si>
  <si>
    <t>m91</t>
  </si>
  <si>
    <t>m92</t>
  </si>
  <si>
    <t>m93</t>
  </si>
  <si>
    <t>m94</t>
  </si>
  <si>
    <t>m95</t>
  </si>
  <si>
    <t>m96</t>
  </si>
  <si>
    <t>m97</t>
  </si>
  <si>
    <t>m98</t>
  </si>
  <si>
    <t>m99</t>
  </si>
  <si>
    <t>m100</t>
  </si>
  <si>
    <t>m101</t>
  </si>
  <si>
    <t>m102</t>
  </si>
  <si>
    <t>m103</t>
  </si>
  <si>
    <t>m104</t>
  </si>
  <si>
    <t>m105</t>
  </si>
  <si>
    <t>m106</t>
  </si>
  <si>
    <t>m107</t>
  </si>
  <si>
    <t>m108</t>
  </si>
  <si>
    <t>m109</t>
  </si>
  <si>
    <t>m110</t>
  </si>
  <si>
    <t>m111</t>
  </si>
  <si>
    <t>m112</t>
  </si>
  <si>
    <t>m113</t>
  </si>
  <si>
    <t>m114</t>
  </si>
  <si>
    <t>m115</t>
  </si>
  <si>
    <t>m116</t>
  </si>
  <si>
    <t>m117</t>
  </si>
  <si>
    <t>m118</t>
  </si>
  <si>
    <t>m119</t>
  </si>
  <si>
    <t>m120</t>
  </si>
  <si>
    <t>m121</t>
  </si>
  <si>
    <t>m122</t>
  </si>
  <si>
    <t>m123</t>
  </si>
  <si>
    <t>m124</t>
  </si>
  <si>
    <t>m125</t>
  </si>
  <si>
    <t>m126</t>
  </si>
  <si>
    <t>m127</t>
  </si>
  <si>
    <t>m128</t>
  </si>
  <si>
    <t>IG</t>
  </si>
  <si>
    <t>IGR</t>
  </si>
  <si>
    <t>Uncertainty</t>
  </si>
  <si>
    <t>Relief</t>
  </si>
  <si>
    <t>Chi squared</t>
  </si>
  <si>
    <t>METHOD</t>
  </si>
  <si>
    <t>SCORE</t>
  </si>
  <si>
    <t>CHI</t>
  </si>
  <si>
    <t>DIFF</t>
  </si>
  <si>
    <t>order</t>
  </si>
  <si>
    <t>Popisky řádků</t>
  </si>
  <si>
    <t>Celkový součet</t>
  </si>
  <si>
    <t>Průměr z IG</t>
  </si>
  <si>
    <t>Průměr z IGR</t>
  </si>
  <si>
    <t>Průměr z Uncertainty</t>
  </si>
  <si>
    <t>Průměr z Relief</t>
  </si>
  <si>
    <t>Průměr z Chi squared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</si>
</sst>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Karbal" refreshedDate="41404.72682314815" createdVersion="4" refreshedVersion="4" minRefreshableVersion="3" recordCount="200">
  <cacheSource type="worksheet">
    <worksheetSource ref="A1:G201" sheet="List5"/>
  </cacheSource>
  <cacheFields count="7">
    <cacheField name="dataset" numFmtId="0">
      <sharedItems containsSemiMixedTypes="0" containsString="0" containsNumber="1" containsInteger="1" minValue="1" maxValue="10" count="10">
        <n v="1"/>
        <n v="2"/>
        <n v="3"/>
        <n v="4"/>
        <n v="5"/>
        <n v="6"/>
        <n v="7"/>
        <n v="8"/>
        <n v="9"/>
        <n v="10"/>
      </sharedItems>
    </cacheField>
    <cacheField name="# of attr" numFmtId="0">
      <sharedItems containsSemiMixedTypes="0" containsString="0" containsNumber="1" containsInteger="1" minValue="1" maxValue="20" count="20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</sharedItems>
    </cacheField>
    <cacheField name="IG" numFmtId="0">
      <sharedItems containsSemiMixedTypes="0" containsString="0" containsNumber="1" minValue="99.999999999999986" maxValue="100.00000000000001"/>
    </cacheField>
    <cacheField name="IGR" numFmtId="0">
      <sharedItems containsSemiMixedTypes="0" containsString="0" containsNumber="1" minValue="58.235294117647058" maxValue="182.14285714277187"/>
    </cacheField>
    <cacheField name="Uncertainty" numFmtId="0">
      <sharedItems containsSemiMixedTypes="0" containsString="0" containsNumber="1" minValue="65" maxValue="202.64550264539346"/>
    </cacheField>
    <cacheField name="Relief" numFmtId="0">
      <sharedItems containsSemiMixedTypes="0" containsString="0" containsNumber="1" minValue="52.845528455284551" maxValue="197.35449735419382"/>
    </cacheField>
    <cacheField name="Chi squared" numFmtId="0">
      <sharedItems containsSemiMixedTypes="0" containsString="0" containsNumber="1" minValue="78.586723768814878" maxValue="216.3265306123911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">
  <r>
    <x v="0"/>
    <x v="0"/>
    <n v="100"/>
    <n v="120.37037037026872"/>
    <n v="175.9259259260329"/>
    <n v="183.33333333314073"/>
    <n v="185.18518518491769"/>
  </r>
  <r>
    <x v="0"/>
    <x v="1"/>
    <n v="100"/>
    <n v="59.322033898331966"/>
    <n v="141.52542372914968"/>
    <n v="88.135593220148507"/>
    <n v="142.3728813562347"/>
  </r>
  <r>
    <x v="0"/>
    <x v="2"/>
    <n v="100"/>
    <n v="65.116279069429964"/>
    <n v="162.79069767417957"/>
    <n v="100"/>
    <n v="149.6124031004893"/>
  </r>
  <r>
    <x v="0"/>
    <x v="3"/>
    <n v="100"/>
    <n v="65.217391304242511"/>
    <n v="168.94409937911669"/>
    <n v="137.26708074535063"/>
    <n v="150.31055900619916"/>
  </r>
  <r>
    <x v="0"/>
    <x v="4"/>
    <n v="100"/>
    <n v="66.850828729274625"/>
    <n v="165.193370165803"/>
    <n v="140.33149171286669"/>
    <n v="155.24861878454229"/>
  </r>
  <r>
    <x v="0"/>
    <x v="5"/>
    <n v="100"/>
    <n v="65.945945945973293"/>
    <n v="173.51351351367535"/>
    <n v="142.16216216224876"/>
    <n v="153.51351351401263"/>
  </r>
  <r>
    <x v="0"/>
    <x v="6"/>
    <n v="100"/>
    <n v="70.454545454394363"/>
    <n v="193.74999999980611"/>
    <n v="162.50000000016618"/>
    <n v="159.09090909076809"/>
  </r>
  <r>
    <x v="0"/>
    <x v="7"/>
    <n v="100"/>
    <n v="103.24324324354178"/>
    <n v="194.05405405427967"/>
    <n v="161.08108108129301"/>
    <n v="152.9729729734926"/>
  </r>
  <r>
    <x v="0"/>
    <x v="8"/>
    <n v="100"/>
    <n v="95.263157894520774"/>
    <n v="195.78947368397286"/>
    <n v="170"/>
    <n v="153.68421052616455"/>
  </r>
  <r>
    <x v="0"/>
    <x v="9"/>
    <n v="100"/>
    <n v="126.45502645476006"/>
    <n v="202.64550264539346"/>
    <n v="197.35449735419382"/>
    <n v="198.41269841235123"/>
  </r>
  <r>
    <x v="0"/>
    <x v="10"/>
    <n v="100"/>
    <n v="168.22916666673862"/>
    <n v="202.60416666656087"/>
    <n v="189.58333333335028"/>
    <n v="210.93749999996191"/>
  </r>
  <r>
    <x v="0"/>
    <x v="11"/>
    <n v="100"/>
    <n v="182.14285714277187"/>
    <n v="195.91836734710122"/>
    <n v="192.34693877541682"/>
    <n v="216.32653061239111"/>
  </r>
  <r>
    <x v="0"/>
    <x v="12"/>
    <n v="100"/>
    <n v="124.05498281797442"/>
    <n v="143.98625429537236"/>
    <n v="132.64604810999327"/>
    <n v="153.26460481099932"/>
  </r>
  <r>
    <x v="0"/>
    <x v="13"/>
    <n v="100"/>
    <n v="124.31506849324489"/>
    <n v="142.80821917796968"/>
    <n v="131.84931506855261"/>
    <n v="161.64383561637251"/>
  </r>
  <r>
    <x v="0"/>
    <x v="14"/>
    <n v="100"/>
    <n v="127.42474916411081"/>
    <n v="141.13712374603577"/>
    <n v="127.75919732463282"/>
    <n v="156.85618729109291"/>
  </r>
  <r>
    <x v="0"/>
    <x v="15"/>
    <n v="100"/>
    <n v="125.23961661340896"/>
    <n v="134.18530351450914"/>
    <n v="126.51757188492351"/>
    <n v="154.31309904161077"/>
  </r>
  <r>
    <x v="0"/>
    <x v="16"/>
    <n v="99.999999999999986"/>
    <n v="125.07836990595304"/>
    <n v="133.85579937318332"/>
    <n v="129.78056426338037"/>
    <n v="149.21630094046952"/>
  </r>
  <r>
    <x v="0"/>
    <x v="17"/>
    <n v="100"/>
    <n v="121.27659574453455"/>
    <n v="128.57142857146243"/>
    <n v="131.30699088138257"/>
    <n v="154.71124620053655"/>
  </r>
  <r>
    <x v="0"/>
    <x v="18"/>
    <n v="100"/>
    <n v="118.65889212819832"/>
    <n v="122.15743440210761"/>
    <n v="127.69679300269136"/>
    <n v="155.10204081611766"/>
  </r>
  <r>
    <x v="0"/>
    <x v="19"/>
    <n v="100"/>
    <n v="118.89534883711835"/>
    <n v="121.22093023237227"/>
    <n v="130.81395348824819"/>
    <n v="154.94186046491455"/>
  </r>
  <r>
    <x v="1"/>
    <x v="0"/>
    <n v="100.00000000000001"/>
    <n v="97.709923664096522"/>
    <n v="100.00000000000001"/>
    <n v="107.63358778626504"/>
    <n v="100.00000000000001"/>
  </r>
  <r>
    <x v="1"/>
    <x v="1"/>
    <n v="100"/>
    <n v="99.275362318794407"/>
    <n v="103.62318840580039"/>
    <n v="100"/>
    <n v="97.826086956497008"/>
  </r>
  <r>
    <x v="1"/>
    <x v="2"/>
    <n v="100"/>
    <n v="97.857142857118021"/>
    <n v="102.14285714288198"/>
    <n v="98.571428571449388"/>
    <n v="100"/>
  </r>
  <r>
    <x v="1"/>
    <x v="3"/>
    <n v="100"/>
    <n v="80.714285714286504"/>
    <n v="102.14285714288198"/>
    <n v="100"/>
    <n v="101.4285714285506"/>
  </r>
  <r>
    <x v="1"/>
    <x v="4"/>
    <n v="99.999999999999986"/>
    <n v="78.620689655214221"/>
    <n v="99.999999999999986"/>
    <n v="97.931034482734717"/>
    <n v="97.241379310385156"/>
  </r>
  <r>
    <x v="1"/>
    <x v="5"/>
    <n v="99.999999999999986"/>
    <n v="92.413793103396756"/>
    <n v="99.999999999999986"/>
    <n v="96.551724137927309"/>
    <n v="99.310344827542153"/>
  </r>
  <r>
    <x v="1"/>
    <x v="6"/>
    <n v="100.00000000000001"/>
    <n v="90.97222222229567"/>
    <n v="100.69444444448911"/>
    <n v="96.527777777772485"/>
    <n v="100.00000000000001"/>
  </r>
  <r>
    <x v="1"/>
    <x v="7"/>
    <n v="100"/>
    <n v="92.465753424709092"/>
    <n v="100"/>
    <n v="95.890410958961567"/>
    <n v="98.630136986320522"/>
  </r>
  <r>
    <x v="1"/>
    <x v="8"/>
    <n v="100"/>
    <n v="95.070422535226839"/>
    <n v="102.81690140841023"/>
    <n v="98.591549295794906"/>
    <n v="101.40845070420511"/>
  </r>
  <r>
    <x v="1"/>
    <x v="9"/>
    <n v="100"/>
    <n v="95.035460992815402"/>
    <n v="103.54609929067117"/>
    <n v="101.41843971629073"/>
    <n v="102.83687943258145"/>
  </r>
  <r>
    <x v="1"/>
    <x v="10"/>
    <n v="100"/>
    <n v="95.070422535226839"/>
    <n v="103.52112676056805"/>
    <n v="100.70422535215783"/>
    <n v="101.40845070420511"/>
  </r>
  <r>
    <x v="1"/>
    <x v="11"/>
    <n v="100"/>
    <n v="93.661971831021731"/>
    <n v="104.22535211272589"/>
    <n v="100.70422535215783"/>
    <n v="102.11267605636294"/>
  </r>
  <r>
    <x v="1"/>
    <x v="12"/>
    <n v="100"/>
    <n v="86.713286713209158"/>
    <n v="103.49650349650656"/>
    <n v="99.30069930065477"/>
    <n v="100.69930069923544"/>
  </r>
  <r>
    <x v="1"/>
    <x v="13"/>
    <n v="100"/>
    <n v="92.307692307641645"/>
    <n v="100"/>
    <n v="96.503496503493423"/>
    <n v="100.69930069923544"/>
  </r>
  <r>
    <x v="1"/>
    <x v="14"/>
    <n v="100"/>
    <n v="91.608391608406194"/>
    <n v="100.69930069923544"/>
    <n v="100"/>
    <n v="101.39860139858065"/>
  </r>
  <r>
    <x v="1"/>
    <x v="15"/>
    <n v="100"/>
    <n v="90.909090909060964"/>
    <n v="100.69930069923544"/>
    <n v="100.69930069923544"/>
    <n v="102.09790209781612"/>
  </r>
  <r>
    <x v="1"/>
    <x v="16"/>
    <n v="100"/>
    <n v="92.253521126816636"/>
    <n v="101.40845070420511"/>
    <n v="101.40845070420511"/>
    <n v="103.52112676056805"/>
  </r>
  <r>
    <x v="1"/>
    <x v="17"/>
    <n v="100"/>
    <n v="91.608391608406194"/>
    <n v="100"/>
    <n v="99.30069930065477"/>
    <n v="102.79720279716133"/>
  </r>
  <r>
    <x v="1"/>
    <x v="18"/>
    <n v="100"/>
    <n v="92.957746478863911"/>
    <n v="101.40845070420511"/>
    <n v="100"/>
    <n v="104.22535211272589"/>
  </r>
  <r>
    <x v="1"/>
    <x v="19"/>
    <n v="100"/>
    <n v="94.366197183069005"/>
    <n v="100.70422535215783"/>
    <n v="100"/>
    <n v="102.81690140841023"/>
  </r>
  <r>
    <x v="2"/>
    <x v="0"/>
    <n v="100"/>
    <n v="107.92079207920793"/>
    <n v="111.88118811881186"/>
    <n v="100"/>
    <n v="111.88118811881186"/>
  </r>
  <r>
    <x v="2"/>
    <x v="1"/>
    <n v="100"/>
    <n v="89.795918367346943"/>
    <n v="119.38775510204081"/>
    <n v="100"/>
    <n v="100"/>
  </r>
  <r>
    <x v="2"/>
    <x v="2"/>
    <n v="100"/>
    <n v="85.593220338983059"/>
    <n v="100.84745762711864"/>
    <n v="94.067796610169509"/>
    <n v="100.84745762711864"/>
  </r>
  <r>
    <x v="2"/>
    <x v="3"/>
    <n v="100"/>
    <n v="74.242424242424235"/>
    <n v="100"/>
    <n v="82.575757575757578"/>
    <n v="100"/>
  </r>
  <r>
    <x v="2"/>
    <x v="4"/>
    <n v="100"/>
    <n v="69.078947368421055"/>
    <n v="86.84210526315789"/>
    <n v="88.15789473684211"/>
    <n v="86.84210526315789"/>
  </r>
  <r>
    <x v="2"/>
    <x v="5"/>
    <n v="100"/>
    <n v="71.232876712328775"/>
    <n v="101.36986301369863"/>
    <n v="104.10958904109589"/>
    <n v="101.36986301369863"/>
  </r>
  <r>
    <x v="2"/>
    <x v="6"/>
    <n v="100"/>
    <n v="73.376623376623371"/>
    <n v="94.15584415584415"/>
    <n v="101.94805194805194"/>
    <n v="94.15584415584415"/>
  </r>
  <r>
    <x v="2"/>
    <x v="7"/>
    <n v="100"/>
    <n v="65.806451612903217"/>
    <n v="103.87096774193549"/>
    <n v="109.03225806451613"/>
    <n v="103.87096774193549"/>
  </r>
  <r>
    <x v="2"/>
    <x v="8"/>
    <n v="100"/>
    <n v="60.869565217391298"/>
    <n v="100"/>
    <n v="105.59006211180123"/>
    <n v="100"/>
  </r>
  <r>
    <x v="2"/>
    <x v="9"/>
    <n v="100"/>
    <n v="64.15094339622641"/>
    <n v="100"/>
    <n v="108.17610062893081"/>
    <n v="100"/>
  </r>
  <r>
    <x v="2"/>
    <x v="10"/>
    <n v="100"/>
    <n v="63.291139240506325"/>
    <n v="100"/>
    <n v="107.59493670886076"/>
    <n v="106.96202531645569"/>
  </r>
  <r>
    <x v="2"/>
    <x v="11"/>
    <n v="100"/>
    <n v="60.11904761904762"/>
    <n v="101.19047619047619"/>
    <n v="98.214285714285722"/>
    <n v="101.19047619047619"/>
  </r>
  <r>
    <x v="2"/>
    <x v="12"/>
    <n v="100"/>
    <n v="61.176470588235297"/>
    <n v="100"/>
    <n v="96.470588235294116"/>
    <n v="100"/>
  </r>
  <r>
    <x v="2"/>
    <x v="13"/>
    <n v="100"/>
    <n v="58.235294117647058"/>
    <n v="100"/>
    <n v="95.882352941176478"/>
    <n v="100"/>
  </r>
  <r>
    <x v="2"/>
    <x v="14"/>
    <n v="100"/>
    <n v="58.928571428571431"/>
    <n v="102.97619047619048"/>
    <n v="101.19047619047619"/>
    <n v="99.404761904761912"/>
  </r>
  <r>
    <x v="2"/>
    <x v="15"/>
    <n v="100"/>
    <n v="68.211920529801318"/>
    <n v="109.27152317880794"/>
    <n v="112.58278145695364"/>
    <n v="109.27152317880794"/>
  </r>
  <r>
    <x v="2"/>
    <x v="16"/>
    <n v="100"/>
    <n v="63.448275862068968"/>
    <n v="115.86206896551724"/>
    <n v="117.24137931034483"/>
    <n v="113.10344827586208"/>
  </r>
  <r>
    <x v="2"/>
    <x v="17"/>
    <n v="100"/>
    <n v="68.493150684931507"/>
    <n v="113.69863013698631"/>
    <n v="117.8082191780822"/>
    <n v="113.01369863013699"/>
  </r>
  <r>
    <x v="2"/>
    <x v="18"/>
    <n v="100"/>
    <n v="74.468085106382986"/>
    <n v="116.31205673758866"/>
    <n v="121.27659574468086"/>
    <n v="114.8936170212766"/>
  </r>
  <r>
    <x v="2"/>
    <x v="19"/>
    <n v="99.999999999999986"/>
    <n v="75.18248175182481"/>
    <n v="114.5985401459854"/>
    <n v="123.35766423357663"/>
    <n v="113.86861313868613"/>
  </r>
  <r>
    <x v="3"/>
    <x v="0"/>
    <n v="99.999999999999986"/>
    <n v="97.609561752963941"/>
    <n v="83.665338645472787"/>
    <n v="109.56175298814418"/>
    <n v="83.665338645472787"/>
  </r>
  <r>
    <x v="3"/>
    <x v="1"/>
    <n v="100"/>
    <n v="98.015873015939533"/>
    <n v="110.91269841279092"/>
    <n v="96.031746031748128"/>
    <n v="114.88095238104282"/>
  </r>
  <r>
    <x v="3"/>
    <x v="2"/>
    <n v="100"/>
    <n v="94.938917975498441"/>
    <n v="103.49040139615633"/>
    <n v="97.556719022702083"/>
    <n v="104.1884816753185"/>
  </r>
  <r>
    <x v="3"/>
    <x v="3"/>
    <n v="100"/>
    <n v="96.075085324175006"/>
    <n v="102.55972696242603"/>
    <n v="101.70648464157979"/>
    <n v="102.73037542657273"/>
  </r>
  <r>
    <x v="3"/>
    <x v="4"/>
    <n v="100"/>
    <n v="99.831081081098048"/>
    <n v="102.53378378375253"/>
    <n v="102.19594594594858"/>
    <n v="103.71621621617781"/>
  </r>
  <r>
    <x v="3"/>
    <x v="5"/>
    <n v="100"/>
    <n v="103.1825795645041"/>
    <n v="101.50753768851331"/>
    <n v="101.67504187610133"/>
    <n v="103.01507537691609"/>
  </r>
  <r>
    <x v="3"/>
    <x v="6"/>
    <n v="100"/>
    <n v="103.14569536414072"/>
    <n v="101.32450331123441"/>
    <n v="100.66225165556257"/>
    <n v="101.49006622512503"/>
  </r>
  <r>
    <x v="3"/>
    <x v="7"/>
    <n v="100"/>
    <n v="99.839486356356289"/>
    <n v="99.839486356356289"/>
    <n v="98.394863563456795"/>
    <n v="99.3579454254251"/>
  </r>
  <r>
    <x v="3"/>
    <x v="8"/>
    <n v="100"/>
    <n v="101.14192495921029"/>
    <n v="102.12071778140593"/>
    <n v="100.32626427402933"/>
    <n v="101.46818923323963"/>
  </r>
  <r>
    <x v="3"/>
    <x v="9"/>
    <n v="100"/>
    <n v="101.14192495921029"/>
    <n v="102.44698205543524"/>
    <n v="101.30505709622496"/>
    <n v="102.12071778140593"/>
  </r>
  <r>
    <x v="3"/>
    <x v="10"/>
    <n v="100"/>
    <n v="100.16233766232149"/>
    <n v="102.11038961039361"/>
    <n v="100.64935064939309"/>
    <n v="101.94805194807212"/>
  </r>
  <r>
    <x v="3"/>
    <x v="11"/>
    <n v="100"/>
    <n v="100.32573289899022"/>
    <n v="102.11726384365154"/>
    <n v="100.81433224758308"/>
    <n v="102.60586319213688"/>
  </r>
  <r>
    <x v="3"/>
    <x v="12"/>
    <n v="100"/>
    <n v="99.676898222865972"/>
    <n v="101.29240710821618"/>
    <n v="100.32310177702739"/>
    <n v="101.93861066237758"/>
  </r>
  <r>
    <x v="3"/>
    <x v="13"/>
    <n v="100"/>
    <n v="100"/>
    <n v="102.26171243940497"/>
    <n v="100.32310177702739"/>
    <n v="102.42326332791866"/>
  </r>
  <r>
    <x v="3"/>
    <x v="14"/>
    <n v="100"/>
    <n v="99.839743589653921"/>
    <n v="101.28205128202823"/>
    <n v="99.519230769173305"/>
    <n v="101.44230769226854"/>
  </r>
  <r>
    <x v="3"/>
    <x v="15"/>
    <n v="100"/>
    <n v="99.043062200947375"/>
    <n v="100.79744816589474"/>
    <n v="99.362041467263154"/>
    <n v="100.79744816589474"/>
  </r>
  <r>
    <x v="3"/>
    <x v="16"/>
    <n v="100"/>
    <n v="98.883572567789471"/>
    <n v="100.95693779905264"/>
    <n v="99.362041467263154"/>
    <n v="101.11642743221053"/>
  </r>
  <r>
    <x v="3"/>
    <x v="17"/>
    <n v="100"/>
    <n v="98.251192368908832"/>
    <n v="101.11287758345982"/>
    <n v="99.046104928448017"/>
    <n v="100.31796502392061"/>
  </r>
  <r>
    <x v="3"/>
    <x v="18"/>
    <n v="100"/>
    <n v="98.095238095322912"/>
    <n v="100.47619047624785"/>
    <n v="99.047619047713823"/>
    <n v="100.31746031753349"/>
  </r>
  <r>
    <x v="3"/>
    <x v="19"/>
    <n v="100"/>
    <n v="98.412698412751624"/>
    <n v="100.31746031753349"/>
    <n v="99.047619047713823"/>
    <n v="100.6349206349622"/>
  </r>
  <r>
    <x v="4"/>
    <x v="0"/>
    <n v="100"/>
    <n v="100"/>
    <n v="65"/>
    <n v="55"/>
    <n v="197.5"/>
  </r>
  <r>
    <x v="4"/>
    <x v="1"/>
    <n v="100"/>
    <n v="100"/>
    <n v="100"/>
    <n v="95.65217391304347"/>
    <n v="215.21739130434781"/>
  </r>
  <r>
    <x v="4"/>
    <x v="2"/>
    <n v="100"/>
    <n v="102.8301886792453"/>
    <n v="102.8301886792453"/>
    <n v="55.660377358490564"/>
    <n v="153.77358490566036"/>
  </r>
  <r>
    <x v="4"/>
    <x v="3"/>
    <n v="100"/>
    <n v="100"/>
    <n v="140.65040650406505"/>
    <n v="52.845528455284551"/>
    <n v="140.65040650406505"/>
  </r>
  <r>
    <x v="4"/>
    <x v="4"/>
    <n v="100"/>
    <n v="100"/>
    <n v="136.15384615384616"/>
    <n v="53.076923076923073"/>
    <n v="137.69230769230768"/>
  </r>
  <r>
    <x v="4"/>
    <x v="5"/>
    <n v="100"/>
    <n v="112.6865671641791"/>
    <n v="131.34328358208955"/>
    <n v="54.477611940298502"/>
    <n v="136.56716417910448"/>
  </r>
  <r>
    <x v="4"/>
    <x v="6"/>
    <n v="100"/>
    <n v="84.523809523809533"/>
    <n v="104.16666666666667"/>
    <n v="58.928571428571431"/>
    <n v="113.0952380952381"/>
  </r>
  <r>
    <x v="4"/>
    <x v="7"/>
    <n v="100"/>
    <n v="89.204545454545453"/>
    <n v="101.13636363636364"/>
    <n v="55.113636363636367"/>
    <n v="108.52272727272727"/>
  </r>
  <r>
    <x v="4"/>
    <x v="8"/>
    <n v="100"/>
    <n v="93.220338983050851"/>
    <n v="102.25988700564972"/>
    <n v="68.926553672316388"/>
    <n v="109.60451977401129"/>
  </r>
  <r>
    <x v="4"/>
    <x v="9"/>
    <n v="100"/>
    <n v="104.97237569060773"/>
    <n v="101.65745856353591"/>
    <n v="67.95580110497238"/>
    <n v="107.18232044198895"/>
  </r>
  <r>
    <x v="4"/>
    <x v="10"/>
    <n v="100"/>
    <n v="102.15053763440859"/>
    <n v="99.462365591397841"/>
    <n v="70.430107526881713"/>
    <n v="104.83870967741935"/>
  </r>
  <r>
    <x v="4"/>
    <x v="11"/>
    <n v="100"/>
    <n v="101.06951871657753"/>
    <n v="103.74331550802138"/>
    <n v="73.262032085561486"/>
    <n v="104.27807486631015"/>
  </r>
  <r>
    <x v="4"/>
    <x v="12"/>
    <n v="100"/>
    <n v="100.52910052910053"/>
    <n v="103.17460317460318"/>
    <n v="75.13227513227514"/>
    <n v="103.17460317460318"/>
  </r>
  <r>
    <x v="4"/>
    <x v="13"/>
    <n v="100"/>
    <n v="98.94736842105263"/>
    <n v="103.15789473684211"/>
    <n v="77.368421052631589"/>
    <n v="102.63157894736842"/>
  </r>
  <r>
    <x v="4"/>
    <x v="14"/>
    <n v="100"/>
    <n v="102.61780104712042"/>
    <n v="102.09424083769633"/>
    <n v="76.439790575916234"/>
    <n v="102.61780104712042"/>
  </r>
  <r>
    <x v="4"/>
    <x v="15"/>
    <n v="100"/>
    <n v="102.63157894736842"/>
    <n v="103.68421052631579"/>
    <n v="77.89473684210526"/>
    <n v="102.63157894736842"/>
  </r>
  <r>
    <x v="4"/>
    <x v="16"/>
    <n v="100"/>
    <n v="102.60416666666667"/>
    <n v="102.60416666666667"/>
    <n v="81.770833333333343"/>
    <n v="102.08333333333334"/>
  </r>
  <r>
    <x v="4"/>
    <x v="17"/>
    <n v="100"/>
    <n v="101.55440414507773"/>
    <n v="102.07253886010363"/>
    <n v="81.865284974093271"/>
    <n v="101.55440414507773"/>
  </r>
  <r>
    <x v="4"/>
    <x v="18"/>
    <n v="100"/>
    <n v="102.61780104712042"/>
    <n v="103.66492146596859"/>
    <n v="84.81675392670158"/>
    <n v="102.09424083769633"/>
  </r>
  <r>
    <x v="4"/>
    <x v="19"/>
    <n v="100"/>
    <n v="100"/>
    <n v="101.0204081632653"/>
    <n v="83.673469387755105"/>
    <n v="99.489795918367349"/>
  </r>
  <r>
    <x v="5"/>
    <x v="0"/>
    <n v="100"/>
    <n v="69.642857142942418"/>
    <n v="100"/>
    <n v="100"/>
    <n v="100"/>
  </r>
  <r>
    <x v="5"/>
    <x v="1"/>
    <n v="100"/>
    <n v="91.666666666696145"/>
    <n v="108.33333333330386"/>
    <n v="119.44444444461146"/>
    <n v="108.33333333330386"/>
  </r>
  <r>
    <x v="5"/>
    <x v="2"/>
    <n v="100"/>
    <n v="100"/>
    <n v="105.19480519480842"/>
    <n v="109.74025974004873"/>
    <n v="102.59740259728018"/>
  </r>
  <r>
    <x v="5"/>
    <x v="3"/>
    <n v="100"/>
    <n v="93.457943925180246"/>
    <n v="93.457943925180246"/>
    <n v="102.3364485980224"/>
    <n v="100"/>
  </r>
  <r>
    <x v="5"/>
    <x v="4"/>
    <n v="100"/>
    <n v="95.402298850636967"/>
    <n v="93.869731800898052"/>
    <n v="103.44827586220522"/>
    <n v="91.954022988578075"/>
  </r>
  <r>
    <x v="5"/>
    <x v="5"/>
    <n v="100"/>
    <n v="98.194945848457593"/>
    <n v="100"/>
    <n v="107.94223826720028"/>
    <n v="101.44404332137181"/>
  </r>
  <r>
    <x v="5"/>
    <x v="6"/>
    <n v="100.00000000000001"/>
    <n v="91.390728476833743"/>
    <n v="96.6887417218786"/>
    <n v="105.62913907284432"/>
    <n v="101.65562913912395"/>
  </r>
  <r>
    <x v="5"/>
    <x v="7"/>
    <n v="100"/>
    <n v="95.341614906810563"/>
    <n v="95.652173913007374"/>
    <n v="104.34782608687401"/>
    <n v="93.16770186331425"/>
  </r>
  <r>
    <x v="5"/>
    <x v="8"/>
    <n v="100"/>
    <n v="96.941896024487335"/>
    <n v="101.52905198781474"/>
    <n v="102.75229357797309"/>
    <n v="94.189602446514272"/>
  </r>
  <r>
    <x v="5"/>
    <x v="9"/>
    <n v="100.00000000000001"/>
    <n v="101.21951219518303"/>
    <n v="103.04878048789932"/>
    <n v="103.96341463419924"/>
    <n v="101.52439024394965"/>
  </r>
  <r>
    <x v="5"/>
    <x v="10"/>
    <n v="100"/>
    <n v="95.402298850567149"/>
    <n v="99.712643678174175"/>
    <n v="102.58620689654228"/>
    <n v="99.137931034522495"/>
  </r>
  <r>
    <x v="5"/>
    <x v="11"/>
    <n v="100"/>
    <n v="95.977011494218814"/>
    <n v="100"/>
    <n v="101.72413793106476"/>
    <n v="99.712643678174175"/>
  </r>
  <r>
    <x v="5"/>
    <x v="12"/>
    <n v="100"/>
    <n v="96.629213483087"/>
    <n v="100"/>
    <n v="102.52808988763111"/>
    <n v="98.876404494326565"/>
  </r>
  <r>
    <x v="5"/>
    <x v="13"/>
    <n v="100"/>
    <n v="98.328690807875915"/>
    <n v="99.721448467979315"/>
    <n v="101.6713091922305"/>
    <n v="99.442896935958643"/>
  </r>
  <r>
    <x v="5"/>
    <x v="14"/>
    <n v="100"/>
    <n v="98.885793871917286"/>
    <n v="100.27855153202067"/>
    <n v="102.22841225627185"/>
    <n v="100.55710306404136"/>
  </r>
  <r>
    <x v="5"/>
    <x v="15"/>
    <n v="100"/>
    <n v="98.626373626332111"/>
    <n v="98.351648351619517"/>
    <n v="100.54945054942517"/>
    <n v="100"/>
  </r>
  <r>
    <x v="5"/>
    <x v="16"/>
    <n v="100"/>
    <n v="97.831978319778429"/>
    <n v="97.018970189734162"/>
    <n v="99.72899728998523"/>
    <n v="99.186991869955733"/>
  </r>
  <r>
    <x v="5"/>
    <x v="17"/>
    <n v="100"/>
    <n v="98.910081743919108"/>
    <n v="98.910081743919108"/>
    <n v="100.54495912804043"/>
    <n v="100.54495912804043"/>
  </r>
  <r>
    <x v="5"/>
    <x v="18"/>
    <n v="100"/>
    <n v="98.378378378350476"/>
    <n v="100"/>
    <n v="101.08108108103085"/>
    <n v="100"/>
  </r>
  <r>
    <x v="5"/>
    <x v="19"/>
    <n v="100"/>
    <n v="98.641304347888138"/>
    <n v="100"/>
    <n v="101.63043478263803"/>
    <n v="99.728260869577625"/>
  </r>
  <r>
    <x v="6"/>
    <x v="0"/>
    <n v="100"/>
    <n v="122.72727272722435"/>
    <n v="100"/>
    <n v="102.06611570240236"/>
    <n v="122.72727272722435"/>
  </r>
  <r>
    <x v="6"/>
    <x v="1"/>
    <n v="100"/>
    <n v="78.586723768814878"/>
    <n v="100"/>
    <n v="69.379014989288038"/>
    <n v="78.586723768814878"/>
  </r>
  <r>
    <x v="6"/>
    <x v="2"/>
    <n v="100"/>
    <n v="95.059288537598206"/>
    <n v="103.16205533598296"/>
    <n v="67.193675889351695"/>
    <n v="100.19762845849097"/>
  </r>
  <r>
    <x v="6"/>
    <x v="3"/>
    <n v="100"/>
    <n v="94.787644787584085"/>
    <n v="104.44015444011868"/>
    <n v="72.393822393823115"/>
    <n v="97.683397683356901"/>
  </r>
  <r>
    <x v="6"/>
    <x v="4"/>
    <n v="100"/>
    <n v="99.224806201578431"/>
    <n v="105.23255813947031"/>
    <n v="73.837209302274061"/>
    <n v="98.255813953426696"/>
  </r>
  <r>
    <x v="6"/>
    <x v="5"/>
    <n v="100"/>
    <n v="94.736842105220092"/>
    <n v="99.818511796739799"/>
    <n v="68.421052631554346"/>
    <n v="94.010889292179243"/>
  </r>
  <r>
    <x v="6"/>
    <x v="6"/>
    <n v="100"/>
    <n v="93.750000000103583"/>
    <n v="100.91911764714457"/>
    <n v="72.794117647077982"/>
    <n v="97.79411764713717"/>
  </r>
  <r>
    <x v="6"/>
    <x v="7"/>
    <n v="100"/>
    <n v="97.761194029811293"/>
    <n v="102.05223880601633"/>
    <n v="71.268656716372178"/>
    <n v="98.13432835815604"/>
  </r>
  <r>
    <x v="6"/>
    <x v="8"/>
    <n v="100"/>
    <n v="97.074954296149897"/>
    <n v="101.09689213889962"/>
    <n v="68.555758683699736"/>
    <n v="96.709323583183348"/>
  </r>
  <r>
    <x v="6"/>
    <x v="9"/>
    <n v="100"/>
    <n v="96.914700544459521"/>
    <n v="100.36297640652042"/>
    <n v="94.55535390195989"/>
    <n v="95.462794918260954"/>
  </r>
  <r>
    <x v="6"/>
    <x v="10"/>
    <n v="100.00000000000001"/>
    <n v="97.282608695633783"/>
    <n v="100.7246376811332"/>
    <n v="96.195652173933979"/>
    <n v="96.376811594217273"/>
  </r>
  <r>
    <x v="6"/>
    <x v="11"/>
    <n v="100"/>
    <n v="97.504456328074554"/>
    <n v="98.039215686344292"/>
    <n v="94.652406417187805"/>
    <n v="98.752228164037263"/>
  </r>
  <r>
    <x v="6"/>
    <x v="12"/>
    <n v="99.999999999999986"/>
    <n v="99.103942652361809"/>
    <n v="98.924731182834179"/>
    <n v="96.236559139804172"/>
    <n v="100.71684587811055"/>
  </r>
  <r>
    <x v="6"/>
    <x v="13"/>
    <n v="100"/>
    <n v="98.22064056945824"/>
    <n v="100"/>
    <n v="95.373665480476802"/>
    <n v="100.53380782927714"/>
  </r>
  <r>
    <x v="6"/>
    <x v="14"/>
    <n v="100"/>
    <n v="97.887323943625233"/>
    <n v="98.767605633734149"/>
    <n v="95.42253521120692"/>
    <n v="99.82394366197822"/>
  </r>
  <r>
    <x v="6"/>
    <x v="15"/>
    <n v="100"/>
    <n v="98.415492957690574"/>
    <n v="100"/>
    <n v="96.302816901429225"/>
    <n v="99.11971830977771"/>
  </r>
  <r>
    <x v="6"/>
    <x v="16"/>
    <n v="100"/>
    <n v="97.363796133549954"/>
    <n v="99.12126537788771"/>
    <n v="96.485061511437678"/>
    <n v="98.594024604507155"/>
  </r>
  <r>
    <x v="6"/>
    <x v="17"/>
    <n v="99.999999999999986"/>
    <n v="97.573656845728948"/>
    <n v="98.78682842292028"/>
    <n v="95.147313691569508"/>
    <n v="97.920277296434776"/>
  </r>
  <r>
    <x v="6"/>
    <x v="18"/>
    <n v="100"/>
    <n v="98.464163822471392"/>
    <n v="97.952218429998496"/>
    <n v="94.709897610893549"/>
    <n v="97.269624573367963"/>
  </r>
  <r>
    <x v="6"/>
    <x v="19"/>
    <n v="100"/>
    <n v="100"/>
    <n v="98.453608247368493"/>
    <n v="96.907216494847646"/>
    <n v="98.453608247368493"/>
  </r>
  <r>
    <x v="7"/>
    <x v="0"/>
    <n v="100"/>
    <n v="100"/>
    <n v="106.66666666661598"/>
    <n v="79.999999999771987"/>
    <n v="106.66666666661598"/>
  </r>
  <r>
    <x v="7"/>
    <x v="1"/>
    <n v="100"/>
    <n v="135.71428571399491"/>
    <n v="121.42857142839694"/>
    <n v="103.57142857119591"/>
    <n v="125"/>
  </r>
  <r>
    <x v="7"/>
    <x v="2"/>
    <n v="100"/>
    <n v="90.624999999888672"/>
    <n v="100"/>
    <n v="62.499999999910941"/>
    <n v="100"/>
  </r>
  <r>
    <x v="7"/>
    <x v="3"/>
    <n v="100"/>
    <n v="138.70967741950906"/>
    <n v="129.03225806453986"/>
    <n v="100"/>
    <n v="129.03225806453986"/>
  </r>
  <r>
    <x v="7"/>
    <x v="4"/>
    <n v="100"/>
    <n v="113.88888888895924"/>
    <n v="88.888888888959244"/>
    <n v="77.777777777918516"/>
    <n v="111.11111111104074"/>
  </r>
  <r>
    <x v="7"/>
    <x v="5"/>
    <n v="100"/>
    <n v="124.24242424221487"/>
    <n v="103.03030303010412"/>
    <n v="78.787878787889255"/>
    <n v="127.27272727266445"/>
  </r>
  <r>
    <x v="7"/>
    <x v="6"/>
    <n v="100"/>
    <n v="117.14285714271753"/>
    <n v="108.57142857119592"/>
    <n v="80"/>
    <n v="122.85714285695673"/>
  </r>
  <r>
    <x v="7"/>
    <x v="7"/>
    <n v="100"/>
    <n v="122.85714285695673"/>
    <n v="119.99999999999999"/>
    <n v="85.714285714239182"/>
    <n v="119.99999999999999"/>
  </r>
  <r>
    <x v="7"/>
    <x v="8"/>
    <n v="100"/>
    <n v="105.26315789470526"/>
    <n v="102.63157894750263"/>
    <n v="97.368421052797359"/>
    <n v="107.89473684220788"/>
  </r>
  <r>
    <x v="7"/>
    <x v="9"/>
    <n v="99.999999999999986"/>
    <n v="92.682926829180133"/>
    <n v="95.121951219546105"/>
    <n v="87.804878048726238"/>
    <n v="104.8780487804539"/>
  </r>
  <r>
    <x v="7"/>
    <x v="10"/>
    <n v="100"/>
    <n v="93.333333333502225"/>
    <n v="102.22222222233482"/>
    <n v="84.444444444416305"/>
    <n v="102.22222222233482"/>
  </r>
  <r>
    <x v="7"/>
    <x v="11"/>
    <n v="99.999999999999986"/>
    <n v="112.19512195127376"/>
    <n v="112.19512195127376"/>
    <n v="90.24390243909221"/>
    <n v="112.19512195127376"/>
  </r>
  <r>
    <x v="7"/>
    <x v="12"/>
    <n v="100"/>
    <n v="112.50000000007124"/>
    <n v="110.000000000228"/>
    <n v="85.000000000085507"/>
    <n v="102.50000000012825"/>
  </r>
  <r>
    <x v="7"/>
    <x v="13"/>
    <n v="100"/>
    <n v="97.368421052797359"/>
    <n v="115.78947368441578"/>
    <n v="92.1052631580921"/>
    <n v="113.15789473691315"/>
  </r>
  <r>
    <x v="7"/>
    <x v="14"/>
    <n v="100"/>
    <n v="100"/>
    <n v="121.05263157912105"/>
    <n v="139.47368421073946"/>
    <n v="107.89473684220788"/>
  </r>
  <r>
    <x v="7"/>
    <x v="15"/>
    <n v="100"/>
    <n v="100"/>
    <n v="100"/>
    <n v="145.00000000031349"/>
    <n v="105.00000000025649"/>
  </r>
  <r>
    <x v="7"/>
    <x v="16"/>
    <n v="100"/>
    <n v="111.42857142847836"/>
    <n v="122.85714285695673"/>
    <n v="174.28571428543512"/>
    <n v="105.71428571423918"/>
  </r>
  <r>
    <x v="7"/>
    <x v="17"/>
    <n v="100"/>
    <n v="97.368421052797359"/>
    <n v="128.94736842132892"/>
    <n v="150.00000000014998"/>
    <n v="110.52631578971051"/>
  </r>
  <r>
    <x v="7"/>
    <x v="18"/>
    <n v="99.999999999999986"/>
    <n v="95.121951219546105"/>
    <n v="114.63414634136169"/>
    <n v="131.70731707308934"/>
    <n v="107.31707317081987"/>
  </r>
  <r>
    <x v="7"/>
    <x v="19"/>
    <n v="100.00000000000001"/>
    <n v="110.25641025633531"/>
    <n v="112.82051282056528"/>
    <n v="123.07692307690061"/>
    <n v="117.94871794873295"/>
  </r>
  <r>
    <x v="8"/>
    <x v="0"/>
    <n v="100"/>
    <n v="100"/>
    <n v="100"/>
    <n v="81.56956004751315"/>
    <n v="100"/>
  </r>
  <r>
    <x v="8"/>
    <x v="1"/>
    <n v="100"/>
    <n v="89.738430583566128"/>
    <n v="89.436619718376889"/>
    <n v="82.7967806842138"/>
    <n v="96.076458752539978"/>
  </r>
  <r>
    <x v="8"/>
    <x v="2"/>
    <n v="100.00000000000001"/>
    <n v="86.140519730463495"/>
    <n v="86.525505293501979"/>
    <n v="81.424446583242315"/>
    <n v="95.187680461867416"/>
  </r>
  <r>
    <x v="8"/>
    <x v="3"/>
    <n v="100.00000000000001"/>
    <n v="98.648648648658948"/>
    <n v="88.513513513448714"/>
    <n v="91.1196911196065"/>
    <n v="97.58687258673875"/>
  </r>
  <r>
    <x v="8"/>
    <x v="4"/>
    <n v="99.999999999999986"/>
    <n v="99.999999999999986"/>
    <n v="85.807050092721894"/>
    <n v="96.753246753270503"/>
    <n v="95.454545454578707"/>
  </r>
  <r>
    <x v="8"/>
    <x v="5"/>
    <n v="99.999999999999986"/>
    <n v="99.999999999999986"/>
    <n v="87.977632805160383"/>
    <n v="95.899347623515695"/>
    <n v="96.644920782876483"/>
  </r>
  <r>
    <x v="8"/>
    <x v="6"/>
    <n v="100.00000000000001"/>
    <n v="102.22868217052562"/>
    <n v="89.53488372085738"/>
    <n v="103.39147286819114"/>
    <n v="102.42248062013653"/>
  </r>
  <r>
    <x v="8"/>
    <x v="7"/>
    <n v="100.00000000000001"/>
    <n v="101.07632093932634"/>
    <n v="88.747553815979472"/>
    <n v="104.30528375730533"/>
    <n v="101.76125244617036"/>
  </r>
  <r>
    <x v="8"/>
    <x v="8"/>
    <n v="100"/>
    <n v="101.97433366253232"/>
    <n v="90.424481737473229"/>
    <n v="107.10760118471161"/>
    <n v="101.67818361317583"/>
  </r>
  <r>
    <x v="8"/>
    <x v="9"/>
    <n v="99.999999999999986"/>
    <n v="100.38910505836277"/>
    <n v="89.980544747005155"/>
    <n v="106.90661478593923"/>
    <n v="99.319066147865129"/>
  </r>
  <r>
    <x v="8"/>
    <x v="10"/>
    <n v="100"/>
    <n v="99.803729146223318"/>
    <n v="91.658488714335704"/>
    <n v="106.67320902840764"/>
    <n v="100.29440628066506"/>
  </r>
  <r>
    <x v="8"/>
    <x v="11"/>
    <n v="100"/>
    <n v="101.38067061142911"/>
    <n v="92.800788954535577"/>
    <n v="107.10059171592113"/>
    <n v="99.605522682293312"/>
  </r>
  <r>
    <x v="8"/>
    <x v="12"/>
    <n v="100.00000000000001"/>
    <n v="101.37659783676416"/>
    <n v="92.822025565288996"/>
    <n v="106.98131760073251"/>
    <n v="102.85152409044005"/>
  </r>
  <r>
    <x v="8"/>
    <x v="13"/>
    <n v="100.00000000000001"/>
    <n v="101.67487684727764"/>
    <n v="93.39901477822103"/>
    <n v="106.00985221670209"/>
    <n v="103.05418719209452"/>
  </r>
  <r>
    <x v="8"/>
    <x v="14"/>
    <n v="100"/>
    <n v="103.20962888679786"/>
    <n v="93.981945837550626"/>
    <n v="111.43430290881201"/>
    <n v="104.01203610845779"/>
  </r>
  <r>
    <x v="8"/>
    <x v="15"/>
    <n v="100"/>
    <n v="105.24193548399663"/>
    <n v="95.06048387099915"/>
    <n v="113.10483870975305"/>
    <n v="103.4274193549759"/>
  </r>
  <r>
    <x v="8"/>
    <x v="16"/>
    <n v="100"/>
    <n v="104.7236180905808"/>
    <n v="95.075376884453334"/>
    <n v="112.06030150761971"/>
    <n v="102.71356783933729"/>
  </r>
  <r>
    <x v="8"/>
    <x v="17"/>
    <n v="100"/>
    <n v="104.23814328973862"/>
    <n v="94.752774974806357"/>
    <n v="111.40262361259916"/>
    <n v="103.22906155412447"/>
  </r>
  <r>
    <x v="8"/>
    <x v="18"/>
    <n v="99.999999999999986"/>
    <n v="99.424184261040821"/>
    <n v="90.019193857889618"/>
    <n v="106.14203454889785"/>
    <n v="97.792706333989827"/>
  </r>
  <r>
    <x v="8"/>
    <x v="19"/>
    <n v="100.00000000000001"/>
    <n v="100.48780487804504"/>
    <n v="90.048780487727583"/>
    <n v="107.70731707311144"/>
    <n v="98.048780487666036"/>
  </r>
  <r>
    <x v="9"/>
    <x v="0"/>
    <n v="100"/>
    <n v="91.666666666631258"/>
    <n v="91.666666666631258"/>
    <n v="72.222222222293055"/>
    <n v="100"/>
  </r>
  <r>
    <x v="9"/>
    <x v="1"/>
    <n v="100"/>
    <n v="100"/>
    <n v="100"/>
    <n v="91.891891891992472"/>
    <n v="116.21621621629072"/>
  </r>
  <r>
    <x v="9"/>
    <x v="2"/>
    <n v="100"/>
    <n v="102.70270270280702"/>
    <n v="100"/>
    <n v="91.891891891992472"/>
    <n v="100"/>
  </r>
  <r>
    <x v="9"/>
    <x v="3"/>
    <n v="100"/>
    <n v="88.636363636392616"/>
    <n v="100"/>
    <n v="77.272727272785218"/>
    <n v="90.909090909090907"/>
  </r>
  <r>
    <x v="9"/>
    <x v="4"/>
    <n v="100"/>
    <n v="97.560975609786439"/>
    <n v="107.31707317076508"/>
    <n v="90.243902439021355"/>
    <n v="104.87804878055151"/>
  </r>
  <r>
    <x v="9"/>
    <x v="5"/>
    <n v="100"/>
    <n v="100"/>
    <n v="97.67441860468152"/>
    <n v="102.32558139531851"/>
    <n v="100"/>
  </r>
  <r>
    <x v="9"/>
    <x v="6"/>
    <n v="100"/>
    <n v="104.651162790637"/>
    <n v="95.348837209244408"/>
    <n v="106.97674418607409"/>
    <n v="97.67441860468152"/>
  </r>
  <r>
    <x v="9"/>
    <x v="7"/>
    <n v="100"/>
    <n v="102.22222222230785"/>
    <n v="91.111111111108599"/>
    <n v="102.22222222230785"/>
    <n v="97.777777777805483"/>
  </r>
  <r>
    <x v="9"/>
    <x v="8"/>
    <n v="100"/>
    <n v="93.333333333416448"/>
    <n v="100"/>
    <n v="102.22222222230785"/>
    <n v="100"/>
  </r>
  <r>
    <x v="9"/>
    <x v="9"/>
    <n v="100"/>
    <n v="87.500000000053134"/>
    <n v="93.74999999997344"/>
    <n v="91.666666666666671"/>
    <n v="93.74999999997344"/>
  </r>
  <r>
    <x v="9"/>
    <x v="10"/>
    <n v="100"/>
    <n v="91.666666666666671"/>
    <n v="95.833333333386449"/>
    <n v="93.74999999997344"/>
    <n v="95.833333333386449"/>
  </r>
  <r>
    <x v="9"/>
    <x v="11"/>
    <n v="100"/>
    <n v="97.916666666693231"/>
    <n v="95.833333333386449"/>
    <n v="89.583333333359889"/>
    <n v="95.833333333386449"/>
  </r>
  <r>
    <x v="9"/>
    <x v="12"/>
    <n v="100"/>
    <n v="104.34782608689869"/>
    <n v="100"/>
    <n v="93.478260869541117"/>
    <n v="100"/>
  </r>
  <r>
    <x v="9"/>
    <x v="13"/>
    <n v="100"/>
    <n v="104.34782608689869"/>
    <n v="102.17391304344935"/>
    <n v="95.652173912990463"/>
    <n v="104.34782608689869"/>
  </r>
  <r>
    <x v="9"/>
    <x v="14"/>
    <n v="100"/>
    <n v="100"/>
    <n v="97.872340425559614"/>
    <n v="97.872340425559614"/>
    <n v="102.12765957444039"/>
  </r>
  <r>
    <x v="9"/>
    <x v="15"/>
    <n v="100"/>
    <n v="102.12765957444039"/>
    <n v="102.12765957444039"/>
    <n v="95.744680851010742"/>
    <n v="100"/>
  </r>
  <r>
    <x v="9"/>
    <x v="16"/>
    <n v="100"/>
    <n v="100"/>
    <n v="100"/>
    <n v="95.744680851010742"/>
    <n v="100"/>
  </r>
  <r>
    <x v="9"/>
    <x v="17"/>
    <n v="100"/>
    <n v="95.652173912990463"/>
    <n v="100"/>
    <n v="97.826086956439809"/>
    <n v="102.17391304344935"/>
  </r>
  <r>
    <x v="9"/>
    <x v="18"/>
    <n v="100"/>
    <n v="95.652173912990463"/>
    <n v="100"/>
    <n v="100"/>
    <n v="104.34782608689869"/>
  </r>
  <r>
    <x v="9"/>
    <x v="19"/>
    <n v="100"/>
    <n v="95.652173912990463"/>
    <n v="102.17391304344935"/>
    <n v="97.826086956439809"/>
    <n v="1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Kontingenční tabulka 1" cacheId="3" applyNumberFormats="0" applyBorderFormats="0" applyFontFormats="0" applyPatternFormats="0" applyAlignmentFormats="0" applyWidthHeightFormats="1" dataCaption="Hodnoty" updatedVersion="4" minRefreshableVersion="3" useAutoFormatting="1" itemPrintTitles="1" createdVersion="4" indent="0" outline="1" outlineData="1" multipleFieldFilters="0">
  <location ref="I2:N23" firstHeaderRow="0" firstDataRow="1" firstDataCol="1"/>
  <pivotFields count="7">
    <pivotField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axis="axisRow" showAll="0">
      <items count="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</pivotFields>
  <rowFields count="1">
    <field x="1"/>
  </rowFields>
  <rowItems count="2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Průměr z IG" fld="2" subtotal="average" baseField="1" baseItem="0"/>
    <dataField name="Průměr z IGR" fld="3" subtotal="average" baseField="1" baseItem="0"/>
    <dataField name="Průměr z Uncertainty" fld="4" subtotal="average" baseField="1" baseItem="0"/>
    <dataField name="Průměr z Relief" fld="5" subtotal="average" baseField="1" baseItem="0"/>
    <dataField name="Průměr z Chi squared" fld="6" subtotal="average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201"/>
  <sheetViews>
    <sheetView topLeftCell="D178" zoomScaleNormal="100" workbookViewId="0">
      <selection activeCell="DS198" sqref="DS198"/>
    </sheetView>
  </sheetViews>
  <sheetFormatPr defaultRowHeight="15" x14ac:dyDescent="0.25"/>
  <sheetData>
    <row r="1" spans="1:135" x14ac:dyDescent="0.25">
      <c r="A1" t="s">
        <v>0</v>
      </c>
      <c r="B1" t="s">
        <v>1</v>
      </c>
      <c r="C1" t="s">
        <v>130</v>
      </c>
      <c r="D1" t="s">
        <v>131</v>
      </c>
      <c r="E1" t="s">
        <v>132</v>
      </c>
      <c r="F1" t="s">
        <v>133</v>
      </c>
      <c r="G1" t="s">
        <v>134</v>
      </c>
      <c r="H1" t="s">
        <v>2</v>
      </c>
      <c r="I1" t="s">
        <v>3</v>
      </c>
      <c r="J1" t="s">
        <v>4</v>
      </c>
      <c r="K1" t="s">
        <v>5</v>
      </c>
      <c r="L1" t="s">
        <v>6</v>
      </c>
      <c r="M1" t="s">
        <v>7</v>
      </c>
      <c r="N1" t="s">
        <v>8</v>
      </c>
      <c r="O1" t="s">
        <v>9</v>
      </c>
      <c r="P1" t="s">
        <v>10</v>
      </c>
      <c r="Q1" t="s">
        <v>11</v>
      </c>
      <c r="R1" t="s">
        <v>12</v>
      </c>
      <c r="S1" t="s">
        <v>13</v>
      </c>
      <c r="T1" t="s">
        <v>14</v>
      </c>
      <c r="U1" t="s">
        <v>15</v>
      </c>
      <c r="V1" t="s">
        <v>16</v>
      </c>
      <c r="W1" t="s">
        <v>17</v>
      </c>
      <c r="X1" t="s">
        <v>18</v>
      </c>
      <c r="Y1" t="s">
        <v>19</v>
      </c>
      <c r="Z1" t="s">
        <v>20</v>
      </c>
      <c r="AA1" t="s">
        <v>21</v>
      </c>
      <c r="AB1" t="s">
        <v>22</v>
      </c>
      <c r="AC1" t="s">
        <v>23</v>
      </c>
      <c r="AD1" t="s">
        <v>24</v>
      </c>
      <c r="AE1" t="s">
        <v>25</v>
      </c>
      <c r="AF1" t="s">
        <v>26</v>
      </c>
      <c r="AG1" t="s">
        <v>27</v>
      </c>
      <c r="AH1" t="s">
        <v>28</v>
      </c>
      <c r="AI1" t="s">
        <v>29</v>
      </c>
      <c r="AJ1" t="s">
        <v>30</v>
      </c>
      <c r="AK1" t="s">
        <v>31</v>
      </c>
      <c r="AL1" t="s">
        <v>32</v>
      </c>
      <c r="AM1" t="s">
        <v>33</v>
      </c>
      <c r="AN1" t="s">
        <v>34</v>
      </c>
      <c r="AO1" t="s">
        <v>35</v>
      </c>
      <c r="AP1" t="s">
        <v>36</v>
      </c>
      <c r="AQ1" t="s">
        <v>37</v>
      </c>
      <c r="AR1" t="s">
        <v>38</v>
      </c>
      <c r="AS1" t="s">
        <v>39</v>
      </c>
      <c r="AT1" t="s">
        <v>40</v>
      </c>
      <c r="AU1" t="s">
        <v>41</v>
      </c>
      <c r="AV1" t="s">
        <v>42</v>
      </c>
      <c r="AW1" t="s">
        <v>43</v>
      </c>
      <c r="AX1" t="s">
        <v>44</v>
      </c>
      <c r="AY1" t="s">
        <v>45</v>
      </c>
      <c r="AZ1" t="s">
        <v>46</v>
      </c>
      <c r="BA1" t="s">
        <v>47</v>
      </c>
      <c r="BB1" t="s">
        <v>48</v>
      </c>
      <c r="BC1" t="s">
        <v>49</v>
      </c>
      <c r="BD1" t="s">
        <v>50</v>
      </c>
      <c r="BE1" t="s">
        <v>51</v>
      </c>
      <c r="BF1" t="s">
        <v>52</v>
      </c>
      <c r="BG1" t="s">
        <v>53</v>
      </c>
      <c r="BH1" t="s">
        <v>54</v>
      </c>
      <c r="BI1" t="s">
        <v>55</v>
      </c>
      <c r="BJ1" t="s">
        <v>56</v>
      </c>
      <c r="BK1" t="s">
        <v>57</v>
      </c>
      <c r="BL1" t="s">
        <v>58</v>
      </c>
      <c r="BM1" t="s">
        <v>59</v>
      </c>
      <c r="BN1" t="s">
        <v>60</v>
      </c>
      <c r="BO1" t="s">
        <v>61</v>
      </c>
      <c r="BP1" t="s">
        <v>62</v>
      </c>
      <c r="BQ1" t="s">
        <v>63</v>
      </c>
      <c r="BR1" t="s">
        <v>64</v>
      </c>
      <c r="BS1" t="s">
        <v>65</v>
      </c>
      <c r="BT1" t="s">
        <v>66</v>
      </c>
      <c r="BU1" t="s">
        <v>67</v>
      </c>
      <c r="BV1" t="s">
        <v>68</v>
      </c>
      <c r="BW1" t="s">
        <v>69</v>
      </c>
      <c r="BX1" t="s">
        <v>70</v>
      </c>
      <c r="BY1" t="s">
        <v>71</v>
      </c>
      <c r="BZ1" t="s">
        <v>72</v>
      </c>
      <c r="CA1" t="s">
        <v>73</v>
      </c>
      <c r="CB1" t="s">
        <v>74</v>
      </c>
      <c r="CC1" t="s">
        <v>75</v>
      </c>
      <c r="CD1" t="s">
        <v>76</v>
      </c>
      <c r="CE1" t="s">
        <v>77</v>
      </c>
      <c r="CF1" t="s">
        <v>78</v>
      </c>
      <c r="CG1" t="s">
        <v>79</v>
      </c>
      <c r="CH1" t="s">
        <v>80</v>
      </c>
      <c r="CI1" t="s">
        <v>81</v>
      </c>
      <c r="CJ1" t="s">
        <v>82</v>
      </c>
      <c r="CK1" t="s">
        <v>83</v>
      </c>
      <c r="CL1" t="s">
        <v>84</v>
      </c>
      <c r="CM1" t="s">
        <v>85</v>
      </c>
      <c r="CN1" t="s">
        <v>86</v>
      </c>
      <c r="CO1" t="s">
        <v>87</v>
      </c>
      <c r="CP1" t="s">
        <v>88</v>
      </c>
      <c r="CQ1" t="s">
        <v>89</v>
      </c>
      <c r="CR1" t="s">
        <v>90</v>
      </c>
      <c r="CS1" t="s">
        <v>91</v>
      </c>
      <c r="CT1" t="s">
        <v>92</v>
      </c>
      <c r="CU1" t="s">
        <v>93</v>
      </c>
      <c r="CV1" t="s">
        <v>94</v>
      </c>
      <c r="CW1" t="s">
        <v>95</v>
      </c>
      <c r="CX1" t="s">
        <v>96</v>
      </c>
      <c r="CY1" t="s">
        <v>97</v>
      </c>
      <c r="CZ1" t="s">
        <v>98</v>
      </c>
      <c r="DA1" t="s">
        <v>99</v>
      </c>
      <c r="DB1" t="s">
        <v>100</v>
      </c>
      <c r="DC1" t="s">
        <v>101</v>
      </c>
      <c r="DD1" t="s">
        <v>102</v>
      </c>
      <c r="DE1" t="s">
        <v>103</v>
      </c>
      <c r="DF1" t="s">
        <v>104</v>
      </c>
      <c r="DG1" t="s">
        <v>105</v>
      </c>
      <c r="DH1" t="s">
        <v>106</v>
      </c>
      <c r="DI1" t="s">
        <v>107</v>
      </c>
      <c r="DJ1" t="s">
        <v>108</v>
      </c>
      <c r="DK1" t="s">
        <v>109</v>
      </c>
      <c r="DL1" t="s">
        <v>110</v>
      </c>
      <c r="DM1" t="s">
        <v>111</v>
      </c>
      <c r="DN1" t="s">
        <v>112</v>
      </c>
      <c r="DO1" t="s">
        <v>113</v>
      </c>
      <c r="DP1" t="s">
        <v>114</v>
      </c>
      <c r="DQ1" t="s">
        <v>115</v>
      </c>
      <c r="DR1" t="s">
        <v>116</v>
      </c>
      <c r="DS1" t="s">
        <v>117</v>
      </c>
      <c r="DT1" t="s">
        <v>118</v>
      </c>
      <c r="DU1" t="s">
        <v>119</v>
      </c>
      <c r="DV1" t="s">
        <v>120</v>
      </c>
      <c r="DW1" t="s">
        <v>121</v>
      </c>
      <c r="DX1" t="s">
        <v>122</v>
      </c>
      <c r="DY1" t="s">
        <v>123</v>
      </c>
      <c r="DZ1" t="s">
        <v>124</v>
      </c>
      <c r="EA1" t="s">
        <v>125</v>
      </c>
      <c r="EB1" t="s">
        <v>126</v>
      </c>
      <c r="EC1" t="s">
        <v>127</v>
      </c>
      <c r="ED1" t="s">
        <v>128</v>
      </c>
      <c r="EE1" t="s">
        <v>129</v>
      </c>
    </row>
    <row r="2" spans="1:135" x14ac:dyDescent="0.25">
      <c r="A2">
        <v>1</v>
      </c>
      <c r="B2">
        <v>1</v>
      </c>
      <c r="C2">
        <v>6.9230769230800002E-2</v>
      </c>
      <c r="D2">
        <v>8.3333333333299994E-2</v>
      </c>
      <c r="E2">
        <v>0.121794871795</v>
      </c>
      <c r="F2">
        <v>0.12692307692300001</v>
      </c>
      <c r="G2">
        <v>0.12820512820499999</v>
      </c>
      <c r="H2">
        <v>0.12820512820499999</v>
      </c>
      <c r="I2">
        <v>0.12820512820499999</v>
      </c>
      <c r="J2">
        <v>0.12820512820499999</v>
      </c>
      <c r="K2">
        <v>0.12820512820499999</v>
      </c>
      <c r="L2">
        <v>0.12820512820499999</v>
      </c>
      <c r="M2">
        <v>0.12820512820499999</v>
      </c>
      <c r="N2">
        <v>0.12820512820499999</v>
      </c>
      <c r="O2">
        <v>0.12820512820499999</v>
      </c>
      <c r="P2">
        <v>6.9230769230800002E-2</v>
      </c>
      <c r="Q2">
        <v>6.9230769230800002E-2</v>
      </c>
      <c r="R2">
        <v>6.9230769230800002E-2</v>
      </c>
      <c r="S2">
        <v>6.9230769230800002E-2</v>
      </c>
      <c r="T2">
        <v>6.9230769230800002E-2</v>
      </c>
      <c r="U2">
        <v>6.9230769230800002E-2</v>
      </c>
      <c r="V2">
        <v>6.9230769230800002E-2</v>
      </c>
      <c r="W2">
        <v>6.9230769230800002E-2</v>
      </c>
      <c r="X2">
        <v>6.9230769230800002E-2</v>
      </c>
      <c r="Y2">
        <v>6.9230769230800002E-2</v>
      </c>
      <c r="Z2">
        <v>6.9230769230800002E-2</v>
      </c>
      <c r="AA2">
        <v>6.9230769230800002E-2</v>
      </c>
      <c r="AB2">
        <v>6.9230769230800002E-2</v>
      </c>
      <c r="AC2">
        <v>6.9230769230800002E-2</v>
      </c>
      <c r="AD2">
        <v>6.9230769230800002E-2</v>
      </c>
      <c r="AE2">
        <v>6.9230769230800002E-2</v>
      </c>
      <c r="AF2">
        <v>6.9230769230800002E-2</v>
      </c>
      <c r="AG2">
        <v>6.9230769230800002E-2</v>
      </c>
      <c r="AH2">
        <v>6.9230769230800002E-2</v>
      </c>
      <c r="AI2">
        <v>6.9230769230800002E-2</v>
      </c>
      <c r="AJ2">
        <v>6.9230769230800002E-2</v>
      </c>
      <c r="AK2">
        <v>6.9230769230800002E-2</v>
      </c>
      <c r="AL2">
        <v>6.9230769230800002E-2</v>
      </c>
      <c r="AM2">
        <v>6.9230769230800002E-2</v>
      </c>
      <c r="AN2">
        <v>8.3333333333299994E-2</v>
      </c>
      <c r="AO2">
        <v>8.3333333333299994E-2</v>
      </c>
      <c r="AP2">
        <v>8.3333333333299994E-2</v>
      </c>
      <c r="AQ2">
        <v>8.3333333333299994E-2</v>
      </c>
      <c r="AR2">
        <v>8.3333333333299994E-2</v>
      </c>
      <c r="AS2">
        <v>8.3333333333299994E-2</v>
      </c>
      <c r="AT2">
        <v>8.3333333333299994E-2</v>
      </c>
      <c r="AU2">
        <v>8.3333333333299994E-2</v>
      </c>
      <c r="AV2">
        <v>8.3333333333299994E-2</v>
      </c>
      <c r="AW2">
        <v>8.3333333333299994E-2</v>
      </c>
      <c r="AX2">
        <v>8.3333333333299994E-2</v>
      </c>
      <c r="AY2">
        <v>8.3333333333299994E-2</v>
      </c>
      <c r="AZ2">
        <v>8.3333333333299994E-2</v>
      </c>
      <c r="BA2">
        <v>8.3333333333299994E-2</v>
      </c>
      <c r="BB2">
        <v>8.3333333333299994E-2</v>
      </c>
      <c r="BC2">
        <v>8.3333333333299994E-2</v>
      </c>
      <c r="BD2">
        <v>8.3333333333299994E-2</v>
      </c>
      <c r="BE2">
        <v>8.3333333333299994E-2</v>
      </c>
      <c r="BF2">
        <v>8.3333333333299994E-2</v>
      </c>
      <c r="BG2">
        <v>8.3333333333299994E-2</v>
      </c>
      <c r="BH2">
        <v>8.3333333333299994E-2</v>
      </c>
      <c r="BI2">
        <v>8.3333333333299994E-2</v>
      </c>
      <c r="BJ2">
        <v>8.3333333333299994E-2</v>
      </c>
      <c r="BK2">
        <v>8.3333333333299994E-2</v>
      </c>
      <c r="BL2">
        <v>0.121794871795</v>
      </c>
      <c r="BM2">
        <v>0.121794871795</v>
      </c>
      <c r="BN2">
        <v>0.121794871795</v>
      </c>
      <c r="BO2">
        <v>0.121794871795</v>
      </c>
      <c r="BP2">
        <v>0.121794871795</v>
      </c>
      <c r="BQ2">
        <v>0.121794871795</v>
      </c>
      <c r="BR2">
        <v>0.121794871795</v>
      </c>
      <c r="BS2">
        <v>0.121794871795</v>
      </c>
      <c r="BT2">
        <v>0.121794871795</v>
      </c>
      <c r="BU2">
        <v>0.121794871795</v>
      </c>
      <c r="BV2">
        <v>0.121794871795</v>
      </c>
      <c r="BW2">
        <v>0.121794871795</v>
      </c>
      <c r="BX2">
        <v>0.121794871795</v>
      </c>
      <c r="BY2">
        <v>0.121794871795</v>
      </c>
      <c r="BZ2">
        <v>0.121794871795</v>
      </c>
      <c r="CA2">
        <v>0.121794871795</v>
      </c>
      <c r="CB2">
        <v>0.121794871795</v>
      </c>
      <c r="CC2">
        <v>0.121794871795</v>
      </c>
      <c r="CD2">
        <v>0.121794871795</v>
      </c>
      <c r="CE2">
        <v>0.121794871795</v>
      </c>
      <c r="CF2">
        <v>0.121794871795</v>
      </c>
      <c r="CG2">
        <v>0.121794871795</v>
      </c>
      <c r="CH2">
        <v>0.121794871795</v>
      </c>
      <c r="CI2">
        <v>0.121794871795</v>
      </c>
      <c r="CJ2">
        <v>0.12692307692300001</v>
      </c>
      <c r="CK2">
        <v>0.12692307692300001</v>
      </c>
      <c r="CL2">
        <v>0.12692307692300001</v>
      </c>
      <c r="CM2">
        <v>0.12692307692300001</v>
      </c>
      <c r="CN2">
        <v>0.12692307692300001</v>
      </c>
      <c r="CO2">
        <v>0.12692307692300001</v>
      </c>
      <c r="CP2">
        <v>0.12692307692300001</v>
      </c>
      <c r="CQ2">
        <v>0.12692307692300001</v>
      </c>
      <c r="CR2">
        <v>0.12692307692300001</v>
      </c>
      <c r="CS2">
        <v>0.12692307692300001</v>
      </c>
      <c r="CT2">
        <v>0.12692307692300001</v>
      </c>
      <c r="CU2">
        <v>0.12692307692300001</v>
      </c>
      <c r="CV2">
        <v>0.12692307692300001</v>
      </c>
      <c r="CW2">
        <v>0.12692307692300001</v>
      </c>
      <c r="CX2">
        <v>0.12692307692300001</v>
      </c>
      <c r="CY2">
        <v>0.12692307692300001</v>
      </c>
      <c r="CZ2">
        <v>0.12692307692300001</v>
      </c>
      <c r="DA2">
        <v>0.12692307692300001</v>
      </c>
      <c r="DB2">
        <v>0.12692307692300001</v>
      </c>
      <c r="DC2">
        <v>0.12692307692300001</v>
      </c>
      <c r="DD2">
        <v>0.12692307692300001</v>
      </c>
      <c r="DE2">
        <v>0.12692307692300001</v>
      </c>
      <c r="DF2">
        <v>0.12692307692300001</v>
      </c>
      <c r="DG2">
        <v>0.12692307692300001</v>
      </c>
      <c r="DH2">
        <v>0.12820512820499999</v>
      </c>
      <c r="DI2">
        <v>0.12820512820499999</v>
      </c>
      <c r="DJ2">
        <v>0.12820512820499999</v>
      </c>
      <c r="DK2">
        <v>0.12820512820499999</v>
      </c>
      <c r="DL2">
        <v>0.12820512820499999</v>
      </c>
      <c r="DM2">
        <v>0.12820512820499999</v>
      </c>
      <c r="DN2">
        <v>0.12820512820499999</v>
      </c>
      <c r="DO2">
        <v>0.12820512820499999</v>
      </c>
      <c r="DP2">
        <v>0.12820512820499999</v>
      </c>
      <c r="DQ2">
        <v>0.12820512820499999</v>
      </c>
      <c r="DR2">
        <v>0.12820512820499999</v>
      </c>
      <c r="DS2">
        <v>0.12820512820499999</v>
      </c>
      <c r="DT2">
        <v>0.12820512820499999</v>
      </c>
      <c r="DU2">
        <v>0.12820512820499999</v>
      </c>
      <c r="DV2">
        <v>0.12820512820499999</v>
      </c>
      <c r="DW2">
        <v>0.12820512820499999</v>
      </c>
      <c r="DX2">
        <v>0.12820512820499999</v>
      </c>
      <c r="DY2">
        <v>0.12820512820499999</v>
      </c>
      <c r="DZ2">
        <v>0.12820512820499999</v>
      </c>
      <c r="EA2">
        <v>0.12820512820499999</v>
      </c>
      <c r="EB2">
        <v>0.12820512820499999</v>
      </c>
      <c r="EC2">
        <v>0.12820512820499999</v>
      </c>
      <c r="ED2">
        <v>0.12820512820499999</v>
      </c>
      <c r="EE2">
        <v>0.12820512820499999</v>
      </c>
    </row>
    <row r="3" spans="1:135" x14ac:dyDescent="0.25">
      <c r="A3">
        <v>1</v>
      </c>
      <c r="B3">
        <v>2</v>
      </c>
      <c r="C3">
        <v>0.15128205128200001</v>
      </c>
      <c r="D3">
        <v>8.97435897436E-2</v>
      </c>
      <c r="E3">
        <v>0.21410256410299999</v>
      </c>
      <c r="F3">
        <v>0.13333333333299999</v>
      </c>
      <c r="G3">
        <v>0.21538461538500001</v>
      </c>
      <c r="H3">
        <v>0.210256410256</v>
      </c>
      <c r="I3">
        <v>0.210256410256</v>
      </c>
      <c r="J3">
        <v>0.210256410256</v>
      </c>
      <c r="K3">
        <v>0.210256410256</v>
      </c>
      <c r="L3">
        <v>0.210256410256</v>
      </c>
      <c r="M3">
        <v>0.210256410256</v>
      </c>
      <c r="N3">
        <v>0.210256410256</v>
      </c>
      <c r="O3">
        <v>0.210256410256</v>
      </c>
      <c r="P3">
        <v>0.196153846154</v>
      </c>
      <c r="Q3">
        <v>0.196153846154</v>
      </c>
      <c r="R3">
        <v>0.196153846154</v>
      </c>
      <c r="S3">
        <v>0.196153846154</v>
      </c>
      <c r="T3">
        <v>0.196153846154</v>
      </c>
      <c r="U3">
        <v>0.196153846154</v>
      </c>
      <c r="V3">
        <v>0.196153846154</v>
      </c>
      <c r="W3">
        <v>0.196153846154</v>
      </c>
      <c r="X3">
        <v>0.196153846154</v>
      </c>
      <c r="Y3">
        <v>0.196153846154</v>
      </c>
      <c r="Z3">
        <v>0.196153846154</v>
      </c>
      <c r="AA3">
        <v>0.196153846154</v>
      </c>
      <c r="AB3">
        <v>0.15128205128200001</v>
      </c>
      <c r="AC3">
        <v>0.15128205128200001</v>
      </c>
      <c r="AD3">
        <v>0.15128205128200001</v>
      </c>
      <c r="AE3">
        <v>0.15128205128200001</v>
      </c>
      <c r="AF3">
        <v>0.15128205128200001</v>
      </c>
      <c r="AG3">
        <v>0.15128205128200001</v>
      </c>
      <c r="AH3">
        <v>0.15128205128200001</v>
      </c>
      <c r="AI3">
        <v>0.15128205128200001</v>
      </c>
      <c r="AJ3">
        <v>0.15128205128200001</v>
      </c>
      <c r="AK3">
        <v>0.15128205128200001</v>
      </c>
      <c r="AL3">
        <v>0.15128205128200001</v>
      </c>
      <c r="AM3">
        <v>0.15128205128200001</v>
      </c>
      <c r="AN3">
        <v>0.18974358974399999</v>
      </c>
      <c r="AO3">
        <v>0.18974358974399999</v>
      </c>
      <c r="AP3">
        <v>0.18974358974399999</v>
      </c>
      <c r="AQ3">
        <v>0.18974358974399999</v>
      </c>
      <c r="AR3">
        <v>0.18974358974399999</v>
      </c>
      <c r="AS3">
        <v>0.18974358974399999</v>
      </c>
      <c r="AT3">
        <v>0.18974358974399999</v>
      </c>
      <c r="AU3">
        <v>0.18974358974399999</v>
      </c>
      <c r="AV3">
        <v>0.18974358974399999</v>
      </c>
      <c r="AW3">
        <v>0.18974358974399999</v>
      </c>
      <c r="AX3">
        <v>0.18974358974399999</v>
      </c>
      <c r="AY3">
        <v>0.18974358974399999</v>
      </c>
      <c r="AZ3">
        <v>0.16282051282099999</v>
      </c>
      <c r="BA3">
        <v>0.16282051282099999</v>
      </c>
      <c r="BB3">
        <v>0.16282051282099999</v>
      </c>
      <c r="BC3">
        <v>0.16282051282099999</v>
      </c>
      <c r="BD3">
        <v>0.16282051282099999</v>
      </c>
      <c r="BE3">
        <v>0.16282051282099999</v>
      </c>
      <c r="BF3">
        <v>0.16282051282099999</v>
      </c>
      <c r="BG3">
        <v>0.16282051282099999</v>
      </c>
      <c r="BH3">
        <v>0.16282051282099999</v>
      </c>
      <c r="BI3">
        <v>0.16282051282099999</v>
      </c>
      <c r="BJ3">
        <v>0.16282051282099999</v>
      </c>
      <c r="BK3">
        <v>0.16282051282099999</v>
      </c>
      <c r="BL3">
        <v>0.21410256410299999</v>
      </c>
      <c r="BM3">
        <v>0.21410256410299999</v>
      </c>
      <c r="BN3">
        <v>0.21410256410299999</v>
      </c>
      <c r="BO3">
        <v>0.21410256410299999</v>
      </c>
      <c r="BP3">
        <v>0.21410256410299999</v>
      </c>
      <c r="BQ3">
        <v>0.21410256410299999</v>
      </c>
      <c r="BR3">
        <v>0.21410256410299999</v>
      </c>
      <c r="BS3">
        <v>0.21410256410299999</v>
      </c>
      <c r="BT3">
        <v>0.21410256410299999</v>
      </c>
      <c r="BU3">
        <v>0.21410256410299999</v>
      </c>
      <c r="BV3">
        <v>0.21410256410299999</v>
      </c>
      <c r="BW3">
        <v>0.21410256410299999</v>
      </c>
      <c r="BX3">
        <v>0.21410256410299999</v>
      </c>
      <c r="BY3">
        <v>0.21410256410299999</v>
      </c>
      <c r="BZ3">
        <v>0.21410256410299999</v>
      </c>
      <c r="CA3">
        <v>0.21410256410299999</v>
      </c>
      <c r="CB3">
        <v>0.21410256410299999</v>
      </c>
      <c r="CC3">
        <v>0.21410256410299999</v>
      </c>
      <c r="CD3">
        <v>0.21410256410299999</v>
      </c>
      <c r="CE3">
        <v>0.21410256410299999</v>
      </c>
      <c r="CF3">
        <v>0.21410256410299999</v>
      </c>
      <c r="CG3">
        <v>0.21410256410299999</v>
      </c>
      <c r="CH3">
        <v>0.21410256410299999</v>
      </c>
      <c r="CI3">
        <v>0.21410256410299999</v>
      </c>
      <c r="CJ3">
        <v>0.18974358974399999</v>
      </c>
      <c r="CK3">
        <v>0.18974358974399999</v>
      </c>
      <c r="CL3">
        <v>0.18974358974399999</v>
      </c>
      <c r="CM3">
        <v>0.18974358974399999</v>
      </c>
      <c r="CN3">
        <v>0.18974358974399999</v>
      </c>
      <c r="CO3">
        <v>0.18974358974399999</v>
      </c>
      <c r="CP3">
        <v>0.18974358974399999</v>
      </c>
      <c r="CQ3">
        <v>0.18974358974399999</v>
      </c>
      <c r="CR3">
        <v>0.18974358974399999</v>
      </c>
      <c r="CS3">
        <v>0.18974358974399999</v>
      </c>
      <c r="CT3">
        <v>0.18974358974399999</v>
      </c>
      <c r="CU3">
        <v>0.18974358974399999</v>
      </c>
      <c r="CV3">
        <v>0.17307692307700001</v>
      </c>
      <c r="CW3">
        <v>0.17307692307700001</v>
      </c>
      <c r="CX3">
        <v>0.17307692307700001</v>
      </c>
      <c r="CY3">
        <v>0.17307692307700001</v>
      </c>
      <c r="CZ3">
        <v>0.17307692307700001</v>
      </c>
      <c r="DA3">
        <v>0.17307692307700001</v>
      </c>
      <c r="DB3">
        <v>0.17307692307700001</v>
      </c>
      <c r="DC3">
        <v>0.17307692307700001</v>
      </c>
      <c r="DD3">
        <v>0.17307692307700001</v>
      </c>
      <c r="DE3">
        <v>0.17307692307700001</v>
      </c>
      <c r="DF3">
        <v>0.17307692307700001</v>
      </c>
      <c r="DG3">
        <v>0.17307692307700001</v>
      </c>
      <c r="DH3">
        <v>0.17307692307700001</v>
      </c>
      <c r="DI3">
        <v>0.17307692307700001</v>
      </c>
      <c r="DJ3">
        <v>0.17307692307700001</v>
      </c>
      <c r="DK3">
        <v>0.17307692307700001</v>
      </c>
      <c r="DL3">
        <v>0.17307692307700001</v>
      </c>
      <c r="DM3">
        <v>0.17307692307700001</v>
      </c>
      <c r="DN3">
        <v>0.17307692307700001</v>
      </c>
      <c r="DO3">
        <v>0.17307692307700001</v>
      </c>
      <c r="DP3">
        <v>0.17307692307700001</v>
      </c>
      <c r="DQ3">
        <v>0.17307692307700001</v>
      </c>
      <c r="DR3">
        <v>0.17307692307700001</v>
      </c>
      <c r="DS3">
        <v>0.17307692307700001</v>
      </c>
      <c r="DT3">
        <v>0.21538461538500001</v>
      </c>
      <c r="DU3">
        <v>0.21538461538500001</v>
      </c>
      <c r="DV3">
        <v>0.21538461538500001</v>
      </c>
      <c r="DW3">
        <v>0.21538461538500001</v>
      </c>
      <c r="DX3">
        <v>0.21538461538500001</v>
      </c>
      <c r="DY3">
        <v>0.21538461538500001</v>
      </c>
      <c r="DZ3">
        <v>0.21538461538500001</v>
      </c>
      <c r="EA3">
        <v>0.21538461538500001</v>
      </c>
      <c r="EB3">
        <v>0.21538461538500001</v>
      </c>
      <c r="EC3">
        <v>0.21538461538500001</v>
      </c>
      <c r="ED3">
        <v>0.21538461538500001</v>
      </c>
      <c r="EE3">
        <v>0.21538461538500001</v>
      </c>
    </row>
    <row r="4" spans="1:135" x14ac:dyDescent="0.25">
      <c r="A4">
        <v>1</v>
      </c>
      <c r="B4">
        <v>3</v>
      </c>
      <c r="C4">
        <v>0.16538461538499999</v>
      </c>
      <c r="D4">
        <v>0.107692307692</v>
      </c>
      <c r="E4">
        <v>0.26923076923099998</v>
      </c>
      <c r="F4">
        <v>0.16538461538499999</v>
      </c>
      <c r="G4">
        <v>0.247435897436</v>
      </c>
      <c r="H4">
        <v>0.32435897435900002</v>
      </c>
      <c r="I4">
        <v>0.27307692307699999</v>
      </c>
      <c r="J4">
        <v>0.27307692307699999</v>
      </c>
      <c r="K4">
        <v>0.27307692307699999</v>
      </c>
      <c r="L4">
        <v>0.32435897435900002</v>
      </c>
      <c r="M4">
        <v>0.27307692307699999</v>
      </c>
      <c r="N4">
        <v>0.27307692307699999</v>
      </c>
      <c r="O4">
        <v>0.27307692307699999</v>
      </c>
      <c r="P4">
        <v>0.27820512820499999</v>
      </c>
      <c r="Q4">
        <v>0.27820512820499999</v>
      </c>
      <c r="R4">
        <v>0.27820512820499999</v>
      </c>
      <c r="S4">
        <v>0.27820512820499999</v>
      </c>
      <c r="T4">
        <v>0.27820512820499999</v>
      </c>
      <c r="U4">
        <v>0.27820512820499999</v>
      </c>
      <c r="V4">
        <v>0.27820512820499999</v>
      </c>
      <c r="W4">
        <v>0.27820512820499999</v>
      </c>
      <c r="X4">
        <v>0.27820512820499999</v>
      </c>
      <c r="Y4">
        <v>0.27820512820499999</v>
      </c>
      <c r="Z4">
        <v>0.27820512820499999</v>
      </c>
      <c r="AA4">
        <v>0.27820512820499999</v>
      </c>
      <c r="AB4">
        <v>0.20641025640999999</v>
      </c>
      <c r="AC4">
        <v>0.20641025640999999</v>
      </c>
      <c r="AD4">
        <v>0.20641025640999999</v>
      </c>
      <c r="AE4">
        <v>0.20641025640999999</v>
      </c>
      <c r="AF4">
        <v>0.20641025640999999</v>
      </c>
      <c r="AG4">
        <v>0.20641025640999999</v>
      </c>
      <c r="AH4">
        <v>0.20641025640999999</v>
      </c>
      <c r="AI4">
        <v>0.20641025640999999</v>
      </c>
      <c r="AJ4">
        <v>0.20641025640999999</v>
      </c>
      <c r="AK4">
        <v>0.20641025640999999</v>
      </c>
      <c r="AL4">
        <v>0.20641025640999999</v>
      </c>
      <c r="AM4">
        <v>0.20641025640999999</v>
      </c>
      <c r="AN4">
        <v>0.20256410256400001</v>
      </c>
      <c r="AO4">
        <v>0.20256410256400001</v>
      </c>
      <c r="AP4">
        <v>0.20256410256400001</v>
      </c>
      <c r="AQ4">
        <v>0.20256410256400001</v>
      </c>
      <c r="AR4">
        <v>0.20256410256400001</v>
      </c>
      <c r="AS4">
        <v>0.20256410256400001</v>
      </c>
      <c r="AT4">
        <v>0.20256410256400001</v>
      </c>
      <c r="AU4">
        <v>0.20256410256400001</v>
      </c>
      <c r="AV4">
        <v>0.20256410256400001</v>
      </c>
      <c r="AW4">
        <v>0.20256410256400001</v>
      </c>
      <c r="AX4">
        <v>0.20256410256400001</v>
      </c>
      <c r="AY4">
        <v>0.20256410256400001</v>
      </c>
      <c r="AZ4">
        <v>0.18076923076900001</v>
      </c>
      <c r="BA4">
        <v>0.18076923076900001</v>
      </c>
      <c r="BB4">
        <v>0.18076923076900001</v>
      </c>
      <c r="BC4">
        <v>0.18076923076900001</v>
      </c>
      <c r="BD4">
        <v>0.18076923076900001</v>
      </c>
      <c r="BE4">
        <v>0.18076923076900001</v>
      </c>
      <c r="BF4">
        <v>0.18076923076900001</v>
      </c>
      <c r="BG4">
        <v>0.18076923076900001</v>
      </c>
      <c r="BH4">
        <v>0.18076923076900001</v>
      </c>
      <c r="BI4">
        <v>0.18076923076900001</v>
      </c>
      <c r="BJ4">
        <v>0.18076923076900001</v>
      </c>
      <c r="BK4">
        <v>0.18076923076900001</v>
      </c>
      <c r="BL4">
        <v>0.25897435897400001</v>
      </c>
      <c r="BM4">
        <v>0.25897435897400001</v>
      </c>
      <c r="BN4">
        <v>0.25897435897400001</v>
      </c>
      <c r="BO4">
        <v>0.25897435897400001</v>
      </c>
      <c r="BP4">
        <v>0.26923076923099998</v>
      </c>
      <c r="BQ4">
        <v>0.26923076923099998</v>
      </c>
      <c r="BR4">
        <v>0.26923076923099998</v>
      </c>
      <c r="BS4">
        <v>0.26923076923099998</v>
      </c>
      <c r="BT4">
        <v>0.25897435897400001</v>
      </c>
      <c r="BU4">
        <v>0.25897435897400001</v>
      </c>
      <c r="BV4">
        <v>0.25897435897400001</v>
      </c>
      <c r="BW4">
        <v>0.25897435897400001</v>
      </c>
      <c r="BX4">
        <v>0.26923076923099998</v>
      </c>
      <c r="BY4">
        <v>0.26923076923099998</v>
      </c>
      <c r="BZ4">
        <v>0.26923076923099998</v>
      </c>
      <c r="CA4">
        <v>0.26923076923099998</v>
      </c>
      <c r="CB4">
        <v>0.26923076923099998</v>
      </c>
      <c r="CC4">
        <v>0.26923076923099998</v>
      </c>
      <c r="CD4">
        <v>0.26923076923099998</v>
      </c>
      <c r="CE4">
        <v>0.26923076923099998</v>
      </c>
      <c r="CF4">
        <v>0.26923076923099998</v>
      </c>
      <c r="CG4">
        <v>0.26923076923099998</v>
      </c>
      <c r="CH4">
        <v>0.26923076923099998</v>
      </c>
      <c r="CI4">
        <v>0.26923076923099998</v>
      </c>
      <c r="CJ4">
        <v>0.19743589743600001</v>
      </c>
      <c r="CK4">
        <v>0.19743589743600001</v>
      </c>
      <c r="CL4">
        <v>0.19743589743600001</v>
      </c>
      <c r="CM4">
        <v>0.19743589743600001</v>
      </c>
      <c r="CN4">
        <v>0.19743589743600001</v>
      </c>
      <c r="CO4">
        <v>0.19743589743600001</v>
      </c>
      <c r="CP4">
        <v>0.19743589743600001</v>
      </c>
      <c r="CQ4">
        <v>0.19743589743600001</v>
      </c>
      <c r="CR4">
        <v>0.19743589743600001</v>
      </c>
      <c r="CS4">
        <v>0.19743589743600001</v>
      </c>
      <c r="CT4">
        <v>0.19743589743600001</v>
      </c>
      <c r="CU4">
        <v>0.19743589743600001</v>
      </c>
      <c r="CV4">
        <v>0.18205128205099999</v>
      </c>
      <c r="CW4">
        <v>0.18205128205099999</v>
      </c>
      <c r="CX4">
        <v>0.18205128205099999</v>
      </c>
      <c r="CY4">
        <v>0.18205128205099999</v>
      </c>
      <c r="CZ4">
        <v>0.18205128205099999</v>
      </c>
      <c r="DA4">
        <v>0.18205128205099999</v>
      </c>
      <c r="DB4">
        <v>0.18205128205099999</v>
      </c>
      <c r="DC4">
        <v>0.18205128205099999</v>
      </c>
      <c r="DD4">
        <v>0.18205128205099999</v>
      </c>
      <c r="DE4">
        <v>0.18205128205099999</v>
      </c>
      <c r="DF4">
        <v>0.18205128205099999</v>
      </c>
      <c r="DG4">
        <v>0.18205128205099999</v>
      </c>
      <c r="DH4">
        <v>0.247435897436</v>
      </c>
      <c r="DI4">
        <v>0.247435897436</v>
      </c>
      <c r="DJ4">
        <v>0.247435897436</v>
      </c>
      <c r="DK4">
        <v>0.247435897436</v>
      </c>
      <c r="DL4">
        <v>0.247435897436</v>
      </c>
      <c r="DM4">
        <v>0.247435897436</v>
      </c>
      <c r="DN4">
        <v>0.247435897436</v>
      </c>
      <c r="DO4">
        <v>0.247435897436</v>
      </c>
      <c r="DP4">
        <v>0.247435897436</v>
      </c>
      <c r="DQ4">
        <v>0.247435897436</v>
      </c>
      <c r="DR4">
        <v>0.247435897436</v>
      </c>
      <c r="DS4">
        <v>0.247435897436</v>
      </c>
      <c r="DT4">
        <v>0.247435897436</v>
      </c>
      <c r="DU4">
        <v>0.247435897436</v>
      </c>
      <c r="DV4">
        <v>0.247435897436</v>
      </c>
      <c r="DW4">
        <v>0.247435897436</v>
      </c>
      <c r="DX4">
        <v>0.247435897436</v>
      </c>
      <c r="DY4">
        <v>0.247435897436</v>
      </c>
      <c r="DZ4">
        <v>0.247435897436</v>
      </c>
      <c r="EA4">
        <v>0.247435897436</v>
      </c>
      <c r="EB4">
        <v>0.247435897436</v>
      </c>
      <c r="EC4">
        <v>0.247435897436</v>
      </c>
      <c r="ED4">
        <v>0.247435897436</v>
      </c>
      <c r="EE4">
        <v>0.247435897436</v>
      </c>
    </row>
    <row r="5" spans="1:135" x14ac:dyDescent="0.25">
      <c r="A5">
        <v>1</v>
      </c>
      <c r="B5">
        <v>4</v>
      </c>
      <c r="C5">
        <v>0.20641025640999999</v>
      </c>
      <c r="D5">
        <v>0.134615384615</v>
      </c>
      <c r="E5">
        <v>0.34871794871799999</v>
      </c>
      <c r="F5">
        <v>0.28333333333299998</v>
      </c>
      <c r="G5">
        <v>0.31025641025599998</v>
      </c>
      <c r="H5">
        <v>0.36153846153800001</v>
      </c>
      <c r="I5">
        <v>0.36153846153800001</v>
      </c>
      <c r="J5">
        <v>0.33205128205099999</v>
      </c>
      <c r="K5">
        <v>0.33205128205099999</v>
      </c>
      <c r="L5">
        <v>0.36153846153800001</v>
      </c>
      <c r="M5">
        <v>0.36153846153800001</v>
      </c>
      <c r="N5">
        <v>0.33205128205099999</v>
      </c>
      <c r="O5">
        <v>0.33205128205099999</v>
      </c>
      <c r="P5">
        <v>0.30512820512799999</v>
      </c>
      <c r="Q5">
        <v>0.37820512820500002</v>
      </c>
      <c r="R5">
        <v>0.37820512820500002</v>
      </c>
      <c r="S5">
        <v>0.37820512820500002</v>
      </c>
      <c r="T5">
        <v>0.30512820512799999</v>
      </c>
      <c r="U5">
        <v>0.37820512820500002</v>
      </c>
      <c r="V5">
        <v>0.37820512820500002</v>
      </c>
      <c r="W5">
        <v>0.37820512820500002</v>
      </c>
      <c r="X5">
        <v>0.30512820512799999</v>
      </c>
      <c r="Y5">
        <v>0.37820512820500002</v>
      </c>
      <c r="Z5">
        <v>0.37820512820500002</v>
      </c>
      <c r="AA5">
        <v>0.37820512820500002</v>
      </c>
      <c r="AB5">
        <v>0.20641025640999999</v>
      </c>
      <c r="AC5">
        <v>0.20641025640999999</v>
      </c>
      <c r="AD5">
        <v>0.20641025640999999</v>
      </c>
      <c r="AE5">
        <v>0.20641025640999999</v>
      </c>
      <c r="AF5">
        <v>0.20641025640999999</v>
      </c>
      <c r="AG5">
        <v>0.20641025640999999</v>
      </c>
      <c r="AH5">
        <v>0.20641025640999999</v>
      </c>
      <c r="AI5">
        <v>0.20641025640999999</v>
      </c>
      <c r="AJ5">
        <v>0.20641025640999999</v>
      </c>
      <c r="AK5">
        <v>0.20641025640999999</v>
      </c>
      <c r="AL5">
        <v>0.20641025640999999</v>
      </c>
      <c r="AM5">
        <v>0.20641025640999999</v>
      </c>
      <c r="AN5">
        <v>0.20641025640999999</v>
      </c>
      <c r="AO5">
        <v>0.20641025640999999</v>
      </c>
      <c r="AP5">
        <v>0.20641025640999999</v>
      </c>
      <c r="AQ5">
        <v>0.20641025640999999</v>
      </c>
      <c r="AR5">
        <v>0.20641025640999999</v>
      </c>
      <c r="AS5">
        <v>0.20641025640999999</v>
      </c>
      <c r="AT5">
        <v>0.20641025640999999</v>
      </c>
      <c r="AU5">
        <v>0.20641025640999999</v>
      </c>
      <c r="AV5">
        <v>0.20641025640999999</v>
      </c>
      <c r="AW5">
        <v>0.20641025640999999</v>
      </c>
      <c r="AX5">
        <v>0.20641025640999999</v>
      </c>
      <c r="AY5">
        <v>0.20641025640999999</v>
      </c>
      <c r="AZ5">
        <v>0.17692307692299999</v>
      </c>
      <c r="BA5">
        <v>0.17692307692299999</v>
      </c>
      <c r="BB5">
        <v>0.17692307692299999</v>
      </c>
      <c r="BC5">
        <v>0.17692307692299999</v>
      </c>
      <c r="BD5">
        <v>0.17692307692299999</v>
      </c>
      <c r="BE5">
        <v>0.17692307692299999</v>
      </c>
      <c r="BF5">
        <v>0.17692307692299999</v>
      </c>
      <c r="BG5">
        <v>0.17692307692299999</v>
      </c>
      <c r="BH5">
        <v>0.17692307692299999</v>
      </c>
      <c r="BI5">
        <v>0.17692307692299999</v>
      </c>
      <c r="BJ5">
        <v>0.17692307692299999</v>
      </c>
      <c r="BK5">
        <v>0.17692307692299999</v>
      </c>
      <c r="BL5">
        <v>0.30769230769200001</v>
      </c>
      <c r="BM5">
        <v>0.36923076923100001</v>
      </c>
      <c r="BN5">
        <v>0.36923076923100001</v>
      </c>
      <c r="BO5">
        <v>0.36923076923100001</v>
      </c>
      <c r="BP5">
        <v>0.34871794871799999</v>
      </c>
      <c r="BQ5">
        <v>0.38205128205099997</v>
      </c>
      <c r="BR5">
        <v>0.38205128205099997</v>
      </c>
      <c r="BS5">
        <v>0.38205128205099997</v>
      </c>
      <c r="BT5">
        <v>0.30769230769200001</v>
      </c>
      <c r="BU5">
        <v>0.36923076923100001</v>
      </c>
      <c r="BV5">
        <v>0.36923076923100001</v>
      </c>
      <c r="BW5">
        <v>0.36923076923100001</v>
      </c>
      <c r="BX5">
        <v>0.34871794871799999</v>
      </c>
      <c r="BY5">
        <v>0.34871794871799999</v>
      </c>
      <c r="BZ5">
        <v>0.34871794871799999</v>
      </c>
      <c r="CA5">
        <v>0.3</v>
      </c>
      <c r="CB5">
        <v>0.34871794871799999</v>
      </c>
      <c r="CC5">
        <v>0.34871794871799999</v>
      </c>
      <c r="CD5">
        <v>0.34871794871799999</v>
      </c>
      <c r="CE5">
        <v>0.34871794871799999</v>
      </c>
      <c r="CF5">
        <v>0.34871794871799999</v>
      </c>
      <c r="CG5">
        <v>0.34871794871799999</v>
      </c>
      <c r="CH5">
        <v>0.34871794871799999</v>
      </c>
      <c r="CI5">
        <v>0.3</v>
      </c>
      <c r="CJ5">
        <v>0.20641025640999999</v>
      </c>
      <c r="CK5">
        <v>0.20641025640999999</v>
      </c>
      <c r="CL5">
        <v>0.20641025640999999</v>
      </c>
      <c r="CM5">
        <v>0.34615384615400002</v>
      </c>
      <c r="CN5">
        <v>0.20641025640999999</v>
      </c>
      <c r="CO5">
        <v>0.20641025640999999</v>
      </c>
      <c r="CP5">
        <v>0.20641025640999999</v>
      </c>
      <c r="CQ5">
        <v>0.34615384615400002</v>
      </c>
      <c r="CR5">
        <v>0.20641025640999999</v>
      </c>
      <c r="CS5">
        <v>0.20641025640999999</v>
      </c>
      <c r="CT5">
        <v>0.20641025640999999</v>
      </c>
      <c r="CU5">
        <v>0.34615384615400002</v>
      </c>
      <c r="CV5">
        <v>0.19230769230799999</v>
      </c>
      <c r="CW5">
        <v>0.19230769230799999</v>
      </c>
      <c r="CX5">
        <v>0.19230769230799999</v>
      </c>
      <c r="CY5">
        <v>0.19230769230799999</v>
      </c>
      <c r="CZ5">
        <v>0.19230769230799999</v>
      </c>
      <c r="DA5">
        <v>0.19230769230799999</v>
      </c>
      <c r="DB5">
        <v>0.19230769230799999</v>
      </c>
      <c r="DC5">
        <v>0.19230769230799999</v>
      </c>
      <c r="DD5">
        <v>0.19230769230799999</v>
      </c>
      <c r="DE5">
        <v>0.19230769230799999</v>
      </c>
      <c r="DF5">
        <v>0.19230769230799999</v>
      </c>
      <c r="DG5">
        <v>0.19230769230799999</v>
      </c>
      <c r="DH5">
        <v>0.282051282051</v>
      </c>
      <c r="DI5">
        <v>0.31025641025599998</v>
      </c>
      <c r="DJ5">
        <v>0.31025641025599998</v>
      </c>
      <c r="DK5">
        <v>0.31025641025599998</v>
      </c>
      <c r="DL5">
        <v>0.31025641025599998</v>
      </c>
      <c r="DM5">
        <v>0.31025641025599998</v>
      </c>
      <c r="DN5">
        <v>0.31025641025599998</v>
      </c>
      <c r="DO5">
        <v>0.31025641025599998</v>
      </c>
      <c r="DP5">
        <v>0.282051282051</v>
      </c>
      <c r="DQ5">
        <v>0.31025641025599998</v>
      </c>
      <c r="DR5">
        <v>0.31025641025599998</v>
      </c>
      <c r="DS5">
        <v>0.31025641025599998</v>
      </c>
      <c r="DT5">
        <v>0.31025641025599998</v>
      </c>
      <c r="DU5">
        <v>0.31025641025599998</v>
      </c>
      <c r="DV5">
        <v>0.31025641025599998</v>
      </c>
      <c r="DW5">
        <v>0.33717948717899998</v>
      </c>
      <c r="DX5">
        <v>0.31025641025599998</v>
      </c>
      <c r="DY5">
        <v>0.31025641025599998</v>
      </c>
      <c r="DZ5">
        <v>0.31025641025599998</v>
      </c>
      <c r="EA5">
        <v>0.33717948717899998</v>
      </c>
      <c r="EB5">
        <v>0.31025641025599998</v>
      </c>
      <c r="EC5">
        <v>0.31025641025599998</v>
      </c>
      <c r="ED5">
        <v>0.31025641025599998</v>
      </c>
      <c r="EE5">
        <v>0.33717948717899998</v>
      </c>
    </row>
    <row r="6" spans="1:135" x14ac:dyDescent="0.25">
      <c r="A6">
        <v>1</v>
      </c>
      <c r="B6">
        <v>5</v>
      </c>
      <c r="C6">
        <v>0.23205128205100001</v>
      </c>
      <c r="D6">
        <v>0.15512820512799999</v>
      </c>
      <c r="E6">
        <v>0.38333333333300001</v>
      </c>
      <c r="F6">
        <v>0.325641025641</v>
      </c>
      <c r="G6">
        <v>0.36025641025600003</v>
      </c>
      <c r="H6">
        <v>0.38589743589699999</v>
      </c>
      <c r="I6">
        <v>0.37564102564099999</v>
      </c>
      <c r="J6">
        <v>0.38589743589699999</v>
      </c>
      <c r="K6">
        <v>0.42564102564099998</v>
      </c>
      <c r="L6">
        <v>0.45641025640999999</v>
      </c>
      <c r="M6">
        <v>0.38589743589699999</v>
      </c>
      <c r="N6">
        <v>0.38589743589699999</v>
      </c>
      <c r="O6">
        <v>0.42564102564099998</v>
      </c>
      <c r="P6">
        <v>0.32051282051300001</v>
      </c>
      <c r="Q6">
        <v>0.41025641025600001</v>
      </c>
      <c r="R6">
        <v>0.41025641025600001</v>
      </c>
      <c r="S6">
        <v>0.41025641025600001</v>
      </c>
      <c r="T6">
        <v>0.32051282051300001</v>
      </c>
      <c r="U6">
        <v>0.41025641025600001</v>
      </c>
      <c r="V6">
        <v>0.41025641025600001</v>
      </c>
      <c r="W6">
        <v>0.41025641025600001</v>
      </c>
      <c r="X6">
        <v>0.32051282051300001</v>
      </c>
      <c r="Y6">
        <v>0.41025641025600001</v>
      </c>
      <c r="Z6">
        <v>0.41025641025600001</v>
      </c>
      <c r="AA6">
        <v>0.41025641025600001</v>
      </c>
      <c r="AB6">
        <v>0.330769230769</v>
      </c>
      <c r="AC6">
        <v>0.330769230769</v>
      </c>
      <c r="AD6">
        <v>0.330769230769</v>
      </c>
      <c r="AE6">
        <v>0.330769230769</v>
      </c>
      <c r="AF6">
        <v>0.23205128205100001</v>
      </c>
      <c r="AG6">
        <v>0.23205128205100001</v>
      </c>
      <c r="AH6">
        <v>0.23205128205100001</v>
      </c>
      <c r="AI6">
        <v>0.23205128205100001</v>
      </c>
      <c r="AJ6">
        <v>0.330769230769</v>
      </c>
      <c r="AK6">
        <v>0.330769230769</v>
      </c>
      <c r="AL6">
        <v>0.330769230769</v>
      </c>
      <c r="AM6">
        <v>0.330769230769</v>
      </c>
      <c r="AN6">
        <v>0.20641025640999999</v>
      </c>
      <c r="AO6">
        <v>0.20641025640999999</v>
      </c>
      <c r="AP6">
        <v>0.20641025640999999</v>
      </c>
      <c r="AQ6">
        <v>0.20641025640999999</v>
      </c>
      <c r="AR6">
        <v>0.20641025640999999</v>
      </c>
      <c r="AS6">
        <v>0.20641025640999999</v>
      </c>
      <c r="AT6">
        <v>0.20641025640999999</v>
      </c>
      <c r="AU6">
        <v>0.20641025640999999</v>
      </c>
      <c r="AV6">
        <v>0.20641025640999999</v>
      </c>
      <c r="AW6">
        <v>0.20641025640999999</v>
      </c>
      <c r="AX6">
        <v>0.20641025640999999</v>
      </c>
      <c r="AY6">
        <v>0.20641025640999999</v>
      </c>
      <c r="AZ6">
        <v>0.21282051282100001</v>
      </c>
      <c r="BA6">
        <v>0.289743589744</v>
      </c>
      <c r="BB6">
        <v>0.289743589744</v>
      </c>
      <c r="BC6">
        <v>0.289743589744</v>
      </c>
      <c r="BD6">
        <v>0.21282051282100001</v>
      </c>
      <c r="BE6">
        <v>0.289743589744</v>
      </c>
      <c r="BF6">
        <v>0.289743589744</v>
      </c>
      <c r="BG6">
        <v>0.289743589744</v>
      </c>
      <c r="BH6">
        <v>0.21282051282100001</v>
      </c>
      <c r="BI6">
        <v>0.289743589744</v>
      </c>
      <c r="BJ6">
        <v>0.289743589744</v>
      </c>
      <c r="BK6">
        <v>0.289743589744</v>
      </c>
      <c r="BL6">
        <v>0.33333333333300003</v>
      </c>
      <c r="BM6">
        <v>0.42051282051299999</v>
      </c>
      <c r="BN6">
        <v>0.42051282051299999</v>
      </c>
      <c r="BO6">
        <v>0.42051282051299999</v>
      </c>
      <c r="BP6">
        <v>0.36923076923100001</v>
      </c>
      <c r="BQ6">
        <v>0.41794871794900001</v>
      </c>
      <c r="BR6">
        <v>0.41794871794900001</v>
      </c>
      <c r="BS6">
        <v>0.41794871794900001</v>
      </c>
      <c r="BT6">
        <v>0.33333333333300003</v>
      </c>
      <c r="BU6">
        <v>0.42051282051299999</v>
      </c>
      <c r="BV6">
        <v>0.42051282051299999</v>
      </c>
      <c r="BW6">
        <v>0.42051282051299999</v>
      </c>
      <c r="BX6">
        <v>0.38333333333300001</v>
      </c>
      <c r="BY6">
        <v>0.36923076923100001</v>
      </c>
      <c r="BZ6">
        <v>0.36923076923100001</v>
      </c>
      <c r="CA6">
        <v>0.36923076923100001</v>
      </c>
      <c r="CB6">
        <v>0.38333333333300001</v>
      </c>
      <c r="CC6">
        <v>0.38333333333300001</v>
      </c>
      <c r="CD6">
        <v>0.38333333333300001</v>
      </c>
      <c r="CE6">
        <v>0.38333333333300001</v>
      </c>
      <c r="CF6">
        <v>0.38333333333300001</v>
      </c>
      <c r="CG6">
        <v>0.36923076923100001</v>
      </c>
      <c r="CH6">
        <v>0.36923076923100001</v>
      </c>
      <c r="CI6">
        <v>0.36923076923100001</v>
      </c>
      <c r="CJ6">
        <v>0.23461538461500001</v>
      </c>
      <c r="CK6">
        <v>0.23461538461500001</v>
      </c>
      <c r="CL6">
        <v>0.23461538461500001</v>
      </c>
      <c r="CM6">
        <v>0.23461538461500001</v>
      </c>
      <c r="CN6">
        <v>0.23461538461500001</v>
      </c>
      <c r="CO6">
        <v>0.23461538461500001</v>
      </c>
      <c r="CP6">
        <v>0.23461538461500001</v>
      </c>
      <c r="CQ6">
        <v>0.23461538461500001</v>
      </c>
      <c r="CR6">
        <v>0.23461538461500001</v>
      </c>
      <c r="CS6">
        <v>0.23461538461500001</v>
      </c>
      <c r="CT6">
        <v>0.23461538461500001</v>
      </c>
      <c r="CU6">
        <v>0.23461538461500001</v>
      </c>
      <c r="CV6">
        <v>0.28717948717899999</v>
      </c>
      <c r="CW6">
        <v>0.28717948717899999</v>
      </c>
      <c r="CX6">
        <v>0.29615384615399998</v>
      </c>
      <c r="CY6">
        <v>0.29615384615399998</v>
      </c>
      <c r="CZ6">
        <v>0.28717948717899999</v>
      </c>
      <c r="DA6">
        <v>0.28717948717899999</v>
      </c>
      <c r="DB6">
        <v>0.29615384615399998</v>
      </c>
      <c r="DC6">
        <v>0.29615384615399998</v>
      </c>
      <c r="DD6">
        <v>0.28717948717899999</v>
      </c>
      <c r="DE6">
        <v>0.28717948717899999</v>
      </c>
      <c r="DF6">
        <v>0.29615384615399998</v>
      </c>
      <c r="DG6">
        <v>0.29615384615399998</v>
      </c>
      <c r="DH6">
        <v>0.330769230769</v>
      </c>
      <c r="DI6">
        <v>0.330769230769</v>
      </c>
      <c r="DJ6">
        <v>0.330769230769</v>
      </c>
      <c r="DK6">
        <v>0.330769230769</v>
      </c>
      <c r="DL6">
        <v>0.36025641025600003</v>
      </c>
      <c r="DM6">
        <v>0.36025641025600003</v>
      </c>
      <c r="DN6">
        <v>0.36025641025600003</v>
      </c>
      <c r="DO6">
        <v>0.36025641025600003</v>
      </c>
      <c r="DP6">
        <v>0.330769230769</v>
      </c>
      <c r="DQ6">
        <v>0.330769230769</v>
      </c>
      <c r="DR6">
        <v>0.330769230769</v>
      </c>
      <c r="DS6">
        <v>0.330769230769</v>
      </c>
      <c r="DT6">
        <v>0.36025641025600003</v>
      </c>
      <c r="DU6">
        <v>0.414102564103</v>
      </c>
      <c r="DV6">
        <v>0.414102564103</v>
      </c>
      <c r="DW6">
        <v>0.414102564103</v>
      </c>
      <c r="DX6">
        <v>0.36025641025600003</v>
      </c>
      <c r="DY6">
        <v>0.414102564103</v>
      </c>
      <c r="DZ6">
        <v>0.414102564103</v>
      </c>
      <c r="EA6">
        <v>0.414102564103</v>
      </c>
      <c r="EB6">
        <v>0.36025641025600003</v>
      </c>
      <c r="EC6">
        <v>0.414102564103</v>
      </c>
      <c r="ED6">
        <v>0.414102564103</v>
      </c>
      <c r="EE6">
        <v>0.414102564103</v>
      </c>
    </row>
    <row r="7" spans="1:135" x14ac:dyDescent="0.25">
      <c r="A7">
        <v>1</v>
      </c>
      <c r="B7">
        <v>6</v>
      </c>
      <c r="C7">
        <v>0.237179487179</v>
      </c>
      <c r="D7">
        <v>0.15641025641</v>
      </c>
      <c r="E7">
        <v>0.411538461538</v>
      </c>
      <c r="F7">
        <v>0.33717948717899998</v>
      </c>
      <c r="G7">
        <v>0.36410256410300001</v>
      </c>
      <c r="H7">
        <v>0.48461538461499998</v>
      </c>
      <c r="I7">
        <v>0.40384615384599998</v>
      </c>
      <c r="J7">
        <v>0.41282051282100002</v>
      </c>
      <c r="K7">
        <v>0.48461538461499998</v>
      </c>
      <c r="L7">
        <v>0.48461538461499998</v>
      </c>
      <c r="M7">
        <v>0.41282051282100002</v>
      </c>
      <c r="N7">
        <v>0.44743589743599999</v>
      </c>
      <c r="O7">
        <v>0.48461538461499998</v>
      </c>
      <c r="P7">
        <v>0.35</v>
      </c>
      <c r="Q7">
        <v>0.43461538461499999</v>
      </c>
      <c r="R7">
        <v>0.43461538461499999</v>
      </c>
      <c r="S7">
        <v>0.43461538461499999</v>
      </c>
      <c r="T7">
        <v>0.35</v>
      </c>
      <c r="U7">
        <v>0.43461538461499999</v>
      </c>
      <c r="V7">
        <v>0.43461538461499999</v>
      </c>
      <c r="W7">
        <v>0.43461538461499999</v>
      </c>
      <c r="X7">
        <v>0.35</v>
      </c>
      <c r="Y7">
        <v>0.43461538461499999</v>
      </c>
      <c r="Z7">
        <v>0.43461538461499999</v>
      </c>
      <c r="AA7">
        <v>0.43461538461499999</v>
      </c>
      <c r="AB7">
        <v>0.33974358974399999</v>
      </c>
      <c r="AC7">
        <v>0.33974358974399999</v>
      </c>
      <c r="AD7">
        <v>0.33974358974399999</v>
      </c>
      <c r="AE7">
        <v>0.33974358974399999</v>
      </c>
      <c r="AF7">
        <v>0.237179487179</v>
      </c>
      <c r="AG7">
        <v>0.237179487179</v>
      </c>
      <c r="AH7">
        <v>0.237179487179</v>
      </c>
      <c r="AI7">
        <v>0.237179487179</v>
      </c>
      <c r="AJ7">
        <v>0.33974358974399999</v>
      </c>
      <c r="AK7">
        <v>0.33974358974399999</v>
      </c>
      <c r="AL7">
        <v>0.33974358974399999</v>
      </c>
      <c r="AM7">
        <v>0.33974358974399999</v>
      </c>
      <c r="AN7">
        <v>0.26538461538500002</v>
      </c>
      <c r="AO7">
        <v>0.36153846153800001</v>
      </c>
      <c r="AP7">
        <v>0.36153846153800001</v>
      </c>
      <c r="AQ7">
        <v>0.36153846153800001</v>
      </c>
      <c r="AR7">
        <v>0.26538461538500002</v>
      </c>
      <c r="AS7">
        <v>0.36153846153800001</v>
      </c>
      <c r="AT7">
        <v>0.36153846153800001</v>
      </c>
      <c r="AU7">
        <v>0.36153846153800001</v>
      </c>
      <c r="AV7">
        <v>0.26538461538500002</v>
      </c>
      <c r="AW7">
        <v>0.36153846153800001</v>
      </c>
      <c r="AX7">
        <v>0.36153846153800001</v>
      </c>
      <c r="AY7">
        <v>0.36153846153800001</v>
      </c>
      <c r="AZ7">
        <v>0.29230769230800002</v>
      </c>
      <c r="BA7">
        <v>0.365384615385</v>
      </c>
      <c r="BB7">
        <v>0.365384615385</v>
      </c>
      <c r="BC7">
        <v>0.365384615385</v>
      </c>
      <c r="BD7">
        <v>0.29230769230800002</v>
      </c>
      <c r="BE7">
        <v>0.365384615385</v>
      </c>
      <c r="BF7">
        <v>0.365384615385</v>
      </c>
      <c r="BG7">
        <v>0.365384615385</v>
      </c>
      <c r="BH7">
        <v>0.29230769230800002</v>
      </c>
      <c r="BI7">
        <v>0.365384615385</v>
      </c>
      <c r="BJ7">
        <v>0.365384615385</v>
      </c>
      <c r="BK7">
        <v>0.365384615385</v>
      </c>
      <c r="BL7">
        <v>0.38076923076899999</v>
      </c>
      <c r="BM7">
        <v>0.43461538461499999</v>
      </c>
      <c r="BN7">
        <v>0.45897435897400002</v>
      </c>
      <c r="BO7">
        <v>0.45897435897400002</v>
      </c>
      <c r="BP7">
        <v>0.39358974358999999</v>
      </c>
      <c r="BQ7">
        <v>0.45897435897400002</v>
      </c>
      <c r="BR7">
        <v>0.43461538461499999</v>
      </c>
      <c r="BS7">
        <v>0.43461538461499999</v>
      </c>
      <c r="BT7">
        <v>0.38076923076899999</v>
      </c>
      <c r="BU7">
        <v>0.43461538461499999</v>
      </c>
      <c r="BV7">
        <v>0.45897435897400002</v>
      </c>
      <c r="BW7">
        <v>0.45897435897400002</v>
      </c>
      <c r="BX7">
        <v>0.411538461538</v>
      </c>
      <c r="BY7">
        <v>0.41025641025600001</v>
      </c>
      <c r="BZ7">
        <v>0.41025641025600001</v>
      </c>
      <c r="CA7">
        <v>0.41025641025600001</v>
      </c>
      <c r="CB7">
        <v>0.411538461538</v>
      </c>
      <c r="CC7">
        <v>0.411538461538</v>
      </c>
      <c r="CD7">
        <v>0.411538461538</v>
      </c>
      <c r="CE7">
        <v>0.411538461538</v>
      </c>
      <c r="CF7">
        <v>0.411538461538</v>
      </c>
      <c r="CG7">
        <v>0.41025641025600001</v>
      </c>
      <c r="CH7">
        <v>0.41025641025600001</v>
      </c>
      <c r="CI7">
        <v>0.41025641025600001</v>
      </c>
      <c r="CJ7">
        <v>0.37307692307700002</v>
      </c>
      <c r="CK7">
        <v>0.40769230769199999</v>
      </c>
      <c r="CL7">
        <v>0.40769230769199999</v>
      </c>
      <c r="CM7">
        <v>0.40769230769199999</v>
      </c>
      <c r="CN7">
        <v>0.37307692307700002</v>
      </c>
      <c r="CO7">
        <v>0.40769230769199999</v>
      </c>
      <c r="CP7">
        <v>0.40769230769199999</v>
      </c>
      <c r="CQ7">
        <v>0.40769230769199999</v>
      </c>
      <c r="CR7">
        <v>0.37307692307700002</v>
      </c>
      <c r="CS7">
        <v>0.40769230769199999</v>
      </c>
      <c r="CT7">
        <v>0.40769230769199999</v>
      </c>
      <c r="CU7">
        <v>0.40769230769199999</v>
      </c>
      <c r="CV7">
        <v>0.38589743589699999</v>
      </c>
      <c r="CW7">
        <v>0.38589743589699999</v>
      </c>
      <c r="CX7">
        <v>0.38589743589699999</v>
      </c>
      <c r="CY7">
        <v>0.38589743589699999</v>
      </c>
      <c r="CZ7">
        <v>0.38589743589699999</v>
      </c>
      <c r="DA7">
        <v>0.38589743589699999</v>
      </c>
      <c r="DB7">
        <v>0.38589743589699999</v>
      </c>
      <c r="DC7">
        <v>0.38589743589699999</v>
      </c>
      <c r="DD7">
        <v>0.38589743589699999</v>
      </c>
      <c r="DE7">
        <v>0.38589743589699999</v>
      </c>
      <c r="DF7">
        <v>0.38589743589699999</v>
      </c>
      <c r="DG7">
        <v>0.38589743589699999</v>
      </c>
      <c r="DH7">
        <v>0.35</v>
      </c>
      <c r="DI7">
        <v>0.34102564102600003</v>
      </c>
      <c r="DJ7">
        <v>0.34102564102600003</v>
      </c>
      <c r="DK7">
        <v>0.34102564102600003</v>
      </c>
      <c r="DL7">
        <v>0.38076923076899999</v>
      </c>
      <c r="DM7">
        <v>0.36410256410300001</v>
      </c>
      <c r="DN7">
        <v>0.36410256410300001</v>
      </c>
      <c r="DO7">
        <v>0.36410256410300001</v>
      </c>
      <c r="DP7">
        <v>0.35</v>
      </c>
      <c r="DQ7">
        <v>0.34102564102600003</v>
      </c>
      <c r="DR7">
        <v>0.34102564102600003</v>
      </c>
      <c r="DS7">
        <v>0.34102564102600003</v>
      </c>
      <c r="DT7">
        <v>0.36410256410300001</v>
      </c>
      <c r="DU7">
        <v>0.46153846153799999</v>
      </c>
      <c r="DV7">
        <v>0.46153846153799999</v>
      </c>
      <c r="DW7">
        <v>0.46153846153799999</v>
      </c>
      <c r="DX7">
        <v>0.36410256410300001</v>
      </c>
      <c r="DY7">
        <v>0.46153846153799999</v>
      </c>
      <c r="DZ7">
        <v>0.46153846153799999</v>
      </c>
      <c r="EA7">
        <v>0.46153846153799999</v>
      </c>
      <c r="EB7">
        <v>0.36410256410300001</v>
      </c>
      <c r="EC7">
        <v>0.46153846153799999</v>
      </c>
      <c r="ED7">
        <v>0.46153846153799999</v>
      </c>
      <c r="EE7">
        <v>0.46153846153799999</v>
      </c>
    </row>
    <row r="8" spans="1:135" x14ac:dyDescent="0.25">
      <c r="A8">
        <v>1</v>
      </c>
      <c r="B8">
        <v>7</v>
      </c>
      <c r="C8">
        <v>0.225641025641</v>
      </c>
      <c r="D8">
        <v>0.158974358974</v>
      </c>
      <c r="E8">
        <v>0.43717948717900001</v>
      </c>
      <c r="F8">
        <v>0.36666666666699999</v>
      </c>
      <c r="G8">
        <v>0.35897435897399999</v>
      </c>
      <c r="H8">
        <v>0.51666666666700001</v>
      </c>
      <c r="I8">
        <v>0.44871794871800003</v>
      </c>
      <c r="J8">
        <v>0.44871794871800003</v>
      </c>
      <c r="K8">
        <v>0.50897435897400001</v>
      </c>
      <c r="L8">
        <v>0.51666666666700001</v>
      </c>
      <c r="M8">
        <v>0.50897435897400001</v>
      </c>
      <c r="N8">
        <v>0.48205128205100001</v>
      </c>
      <c r="O8">
        <v>0.52051282051299996</v>
      </c>
      <c r="P8">
        <v>0.36666666666699999</v>
      </c>
      <c r="Q8">
        <v>0.46282051282100001</v>
      </c>
      <c r="R8">
        <v>0.46282051282100001</v>
      </c>
      <c r="S8">
        <v>0.46282051282100001</v>
      </c>
      <c r="T8">
        <v>0.36666666666699999</v>
      </c>
      <c r="U8">
        <v>0.46282051282100001</v>
      </c>
      <c r="V8">
        <v>0.46282051282100001</v>
      </c>
      <c r="W8">
        <v>0.46282051282100001</v>
      </c>
      <c r="X8">
        <v>0.36666666666699999</v>
      </c>
      <c r="Y8">
        <v>0.46282051282100001</v>
      </c>
      <c r="Z8">
        <v>0.46282051282100001</v>
      </c>
      <c r="AA8">
        <v>0.46282051282100001</v>
      </c>
      <c r="AB8">
        <v>0.34230769230800001</v>
      </c>
      <c r="AC8">
        <v>0.34230769230800001</v>
      </c>
      <c r="AD8">
        <v>0.34230769230800001</v>
      </c>
      <c r="AE8">
        <v>0.36666666666699999</v>
      </c>
      <c r="AF8">
        <v>0.225641025641</v>
      </c>
      <c r="AG8">
        <v>0.225641025641</v>
      </c>
      <c r="AH8">
        <v>0.225641025641</v>
      </c>
      <c r="AI8">
        <v>0.34230769230800001</v>
      </c>
      <c r="AJ8">
        <v>0.34230769230800001</v>
      </c>
      <c r="AK8">
        <v>0.34230769230800001</v>
      </c>
      <c r="AL8">
        <v>0.34230769230800001</v>
      </c>
      <c r="AM8">
        <v>0.36666666666699999</v>
      </c>
      <c r="AN8">
        <v>0.29358974359000001</v>
      </c>
      <c r="AO8">
        <v>0.42948717948699999</v>
      </c>
      <c r="AP8">
        <v>0.42948717948699999</v>
      </c>
      <c r="AQ8">
        <v>0.42948717948699999</v>
      </c>
      <c r="AR8">
        <v>0.29358974359000001</v>
      </c>
      <c r="AS8">
        <v>0.42948717948699999</v>
      </c>
      <c r="AT8">
        <v>0.42948717948699999</v>
      </c>
      <c r="AU8">
        <v>0.42948717948699999</v>
      </c>
      <c r="AV8">
        <v>0.29358974359000001</v>
      </c>
      <c r="AW8">
        <v>0.42948717948699999</v>
      </c>
      <c r="AX8">
        <v>0.42948717948699999</v>
      </c>
      <c r="AY8">
        <v>0.42948717948699999</v>
      </c>
      <c r="AZ8">
        <v>0.298717948718</v>
      </c>
      <c r="BA8">
        <v>0.298717948718</v>
      </c>
      <c r="BB8">
        <v>0.40769230769199999</v>
      </c>
      <c r="BC8">
        <v>0.40769230769199999</v>
      </c>
      <c r="BD8">
        <v>0.298717948718</v>
      </c>
      <c r="BE8">
        <v>0.298717948718</v>
      </c>
      <c r="BF8">
        <v>0.40769230769199999</v>
      </c>
      <c r="BG8">
        <v>0.40769230769199999</v>
      </c>
      <c r="BH8">
        <v>0.298717948718</v>
      </c>
      <c r="BI8">
        <v>0.298717948718</v>
      </c>
      <c r="BJ8">
        <v>0.40769230769199999</v>
      </c>
      <c r="BK8">
        <v>0.40769230769199999</v>
      </c>
      <c r="BL8">
        <v>0.40897435897399997</v>
      </c>
      <c r="BM8">
        <v>0.46410256410299999</v>
      </c>
      <c r="BN8">
        <v>0.46410256410299999</v>
      </c>
      <c r="BO8">
        <v>0.46410256410299999</v>
      </c>
      <c r="BP8">
        <v>0.42179487179500003</v>
      </c>
      <c r="BQ8">
        <v>0.47948717948699998</v>
      </c>
      <c r="BR8">
        <v>0.47948717948699998</v>
      </c>
      <c r="BS8">
        <v>0.47948717948699998</v>
      </c>
      <c r="BT8">
        <v>0.40897435897399997</v>
      </c>
      <c r="BU8">
        <v>0.46410256410299999</v>
      </c>
      <c r="BV8">
        <v>0.46410256410299999</v>
      </c>
      <c r="BW8">
        <v>0.46410256410299999</v>
      </c>
      <c r="BX8">
        <v>0.47692307692300001</v>
      </c>
      <c r="BY8">
        <v>0.43717948717900001</v>
      </c>
      <c r="BZ8">
        <v>0.43717948717900001</v>
      </c>
      <c r="CA8">
        <v>0.43717948717900001</v>
      </c>
      <c r="CB8">
        <v>0.43717948717900001</v>
      </c>
      <c r="CC8">
        <v>0.43717948717900001</v>
      </c>
      <c r="CD8">
        <v>0.43717948717900001</v>
      </c>
      <c r="CE8">
        <v>0.43717948717900001</v>
      </c>
      <c r="CF8">
        <v>0.47692307692300001</v>
      </c>
      <c r="CG8">
        <v>0.43717948717900001</v>
      </c>
      <c r="CH8">
        <v>0.43717948717900001</v>
      </c>
      <c r="CI8">
        <v>0.43717948717900001</v>
      </c>
      <c r="CJ8">
        <v>0.379487179487</v>
      </c>
      <c r="CK8">
        <v>0.42692307692300002</v>
      </c>
      <c r="CL8">
        <v>0.42692307692300002</v>
      </c>
      <c r="CM8">
        <v>0.42692307692300002</v>
      </c>
      <c r="CN8">
        <v>0.379487179487</v>
      </c>
      <c r="CO8">
        <v>0.42692307692300002</v>
      </c>
      <c r="CP8">
        <v>0.42692307692300002</v>
      </c>
      <c r="CQ8">
        <v>0.42692307692300002</v>
      </c>
      <c r="CR8">
        <v>0.379487179487</v>
      </c>
      <c r="CS8">
        <v>0.42692307692300002</v>
      </c>
      <c r="CT8">
        <v>0.42692307692300002</v>
      </c>
      <c r="CU8">
        <v>0.42692307692300002</v>
      </c>
      <c r="CV8">
        <v>0.419230769231</v>
      </c>
      <c r="CW8">
        <v>0.419230769231</v>
      </c>
      <c r="CX8">
        <v>0.419230769231</v>
      </c>
      <c r="CY8">
        <v>0.419230769231</v>
      </c>
      <c r="CZ8">
        <v>0.419230769231</v>
      </c>
      <c r="DA8">
        <v>0.419230769231</v>
      </c>
      <c r="DB8">
        <v>0.419230769231</v>
      </c>
      <c r="DC8">
        <v>0.419230769231</v>
      </c>
      <c r="DD8">
        <v>0.419230769231</v>
      </c>
      <c r="DE8">
        <v>0.419230769231</v>
      </c>
      <c r="DF8">
        <v>0.419230769231</v>
      </c>
      <c r="DG8">
        <v>0.419230769231</v>
      </c>
      <c r="DH8">
        <v>0.370512820513</v>
      </c>
      <c r="DI8">
        <v>0.36025641025600003</v>
      </c>
      <c r="DJ8">
        <v>0.36025641025600003</v>
      </c>
      <c r="DK8">
        <v>0.36025641025600003</v>
      </c>
      <c r="DL8">
        <v>0.38333333333300001</v>
      </c>
      <c r="DM8">
        <v>0.38333333333300001</v>
      </c>
      <c r="DN8">
        <v>0.38333333333300001</v>
      </c>
      <c r="DO8">
        <v>0.38333333333300001</v>
      </c>
      <c r="DP8">
        <v>0.370512820513</v>
      </c>
      <c r="DQ8">
        <v>0.36025641025600003</v>
      </c>
      <c r="DR8">
        <v>0.36025641025600003</v>
      </c>
      <c r="DS8">
        <v>0.36025641025600003</v>
      </c>
      <c r="DT8">
        <v>0.487179487179</v>
      </c>
      <c r="DU8">
        <v>0.47435897435899999</v>
      </c>
      <c r="DV8">
        <v>0.47435897435899999</v>
      </c>
      <c r="DW8">
        <v>0.47435897435899999</v>
      </c>
      <c r="DX8">
        <v>0.487179487179</v>
      </c>
      <c r="DY8">
        <v>0.47435897435899999</v>
      </c>
      <c r="DZ8">
        <v>0.47435897435899999</v>
      </c>
      <c r="EA8">
        <v>0.47435897435899999</v>
      </c>
      <c r="EB8">
        <v>0.487179487179</v>
      </c>
      <c r="EC8">
        <v>0.47435897435899999</v>
      </c>
      <c r="ED8">
        <v>0.47435897435899999</v>
      </c>
      <c r="EE8">
        <v>0.47435897435899999</v>
      </c>
    </row>
    <row r="9" spans="1:135" x14ac:dyDescent="0.25">
      <c r="A9">
        <v>1</v>
      </c>
      <c r="B9">
        <v>8</v>
      </c>
      <c r="C9">
        <v>0.237179487179</v>
      </c>
      <c r="D9">
        <v>0.244871794872</v>
      </c>
      <c r="E9">
        <v>0.460256410256</v>
      </c>
      <c r="F9">
        <v>0.38205128205099997</v>
      </c>
      <c r="G9">
        <v>0.36282051282099997</v>
      </c>
      <c r="H9">
        <v>0.53846153846199996</v>
      </c>
      <c r="I9">
        <v>0.50641025641000004</v>
      </c>
      <c r="J9">
        <v>0.45</v>
      </c>
      <c r="K9">
        <v>0.54871794871799995</v>
      </c>
      <c r="L9">
        <v>0.53846153846199996</v>
      </c>
      <c r="M9">
        <v>0.55000000000000004</v>
      </c>
      <c r="N9">
        <v>0.48461538461499998</v>
      </c>
      <c r="O9">
        <v>0.55000000000000004</v>
      </c>
      <c r="P9">
        <v>0.38974358974399997</v>
      </c>
      <c r="Q9">
        <v>0.47948717948699998</v>
      </c>
      <c r="R9">
        <v>0.47948717948699998</v>
      </c>
      <c r="S9">
        <v>0.47948717948699998</v>
      </c>
      <c r="T9">
        <v>0.38974358974399997</v>
      </c>
      <c r="U9">
        <v>0.47948717948699998</v>
      </c>
      <c r="V9">
        <v>0.47948717948699998</v>
      </c>
      <c r="W9">
        <v>0.47948717948699998</v>
      </c>
      <c r="X9">
        <v>0.38974358974399997</v>
      </c>
      <c r="Y9">
        <v>0.47948717948699998</v>
      </c>
      <c r="Z9">
        <v>0.47948717948699998</v>
      </c>
      <c r="AA9">
        <v>0.47948717948699998</v>
      </c>
      <c r="AB9">
        <v>0.35512820512799997</v>
      </c>
      <c r="AC9">
        <v>0.424358974359</v>
      </c>
      <c r="AD9">
        <v>0.424358974359</v>
      </c>
      <c r="AE9">
        <v>0.36794871794900003</v>
      </c>
      <c r="AF9">
        <v>0.237179487179</v>
      </c>
      <c r="AG9">
        <v>0.35512820512799997</v>
      </c>
      <c r="AH9">
        <v>0.35512820512799997</v>
      </c>
      <c r="AI9">
        <v>0.35512820512799997</v>
      </c>
      <c r="AJ9">
        <v>0.35512820512799997</v>
      </c>
      <c r="AK9">
        <v>0.424358974359</v>
      </c>
      <c r="AL9">
        <v>0.424358974359</v>
      </c>
      <c r="AM9">
        <v>0.36794871794900003</v>
      </c>
      <c r="AN9">
        <v>0.30256410256400001</v>
      </c>
      <c r="AO9">
        <v>0.45641025640999999</v>
      </c>
      <c r="AP9">
        <v>0.45641025640999999</v>
      </c>
      <c r="AQ9">
        <v>0.45641025640999999</v>
      </c>
      <c r="AR9">
        <v>0.30256410256400001</v>
      </c>
      <c r="AS9">
        <v>0.45641025640999999</v>
      </c>
      <c r="AT9">
        <v>0.45641025640999999</v>
      </c>
      <c r="AU9">
        <v>0.45641025640999999</v>
      </c>
      <c r="AV9">
        <v>0.30256410256400001</v>
      </c>
      <c r="AW9">
        <v>0.45641025640999999</v>
      </c>
      <c r="AX9">
        <v>0.45641025640999999</v>
      </c>
      <c r="AY9">
        <v>0.45641025640999999</v>
      </c>
      <c r="AZ9">
        <v>0.289743589744</v>
      </c>
      <c r="BA9">
        <v>0.41282051282100002</v>
      </c>
      <c r="BB9">
        <v>0.41282051282100002</v>
      </c>
      <c r="BC9">
        <v>0.41282051282100002</v>
      </c>
      <c r="BD9">
        <v>0.289743589744</v>
      </c>
      <c r="BE9">
        <v>0.41282051282100002</v>
      </c>
      <c r="BF9">
        <v>0.41282051282100002</v>
      </c>
      <c r="BG9">
        <v>0.41282051282100002</v>
      </c>
      <c r="BH9">
        <v>0.289743589744</v>
      </c>
      <c r="BI9">
        <v>0.41282051282100002</v>
      </c>
      <c r="BJ9">
        <v>0.41282051282100002</v>
      </c>
      <c r="BK9">
        <v>0.41282051282100002</v>
      </c>
      <c r="BL9">
        <v>0.44230769230799999</v>
      </c>
      <c r="BM9">
        <v>0.494871794872</v>
      </c>
      <c r="BN9">
        <v>0.494871794872</v>
      </c>
      <c r="BO9">
        <v>0.494871794872</v>
      </c>
      <c r="BP9">
        <v>0.433333333333</v>
      </c>
      <c r="BQ9">
        <v>0.52179487179499995</v>
      </c>
      <c r="BR9">
        <v>0.52179487179499995</v>
      </c>
      <c r="BS9">
        <v>0.52179487179499995</v>
      </c>
      <c r="BT9">
        <v>0.44230769230799999</v>
      </c>
      <c r="BU9">
        <v>0.494871794872</v>
      </c>
      <c r="BV9">
        <v>0.494871794872</v>
      </c>
      <c r="BW9">
        <v>0.494871794872</v>
      </c>
      <c r="BX9">
        <v>0.47692307692300001</v>
      </c>
      <c r="BY9">
        <v>0.45</v>
      </c>
      <c r="BZ9">
        <v>0.45</v>
      </c>
      <c r="CA9">
        <v>0.47692307692300001</v>
      </c>
      <c r="CB9">
        <v>0.460256410256</v>
      </c>
      <c r="CC9">
        <v>0.460256410256</v>
      </c>
      <c r="CD9">
        <v>0.460256410256</v>
      </c>
      <c r="CE9">
        <v>0.460256410256</v>
      </c>
      <c r="CF9">
        <v>0.47692307692300001</v>
      </c>
      <c r="CG9">
        <v>0.45</v>
      </c>
      <c r="CH9">
        <v>0.45</v>
      </c>
      <c r="CI9">
        <v>0.47692307692300001</v>
      </c>
      <c r="CJ9">
        <v>0.419230769231</v>
      </c>
      <c r="CK9">
        <v>0.43461538461499999</v>
      </c>
      <c r="CL9">
        <v>0.43461538461499999</v>
      </c>
      <c r="CM9">
        <v>0.43461538461499999</v>
      </c>
      <c r="CN9">
        <v>0.419230769231</v>
      </c>
      <c r="CO9">
        <v>0.43461538461499999</v>
      </c>
      <c r="CP9">
        <v>0.43461538461499999</v>
      </c>
      <c r="CQ9">
        <v>0.43461538461499999</v>
      </c>
      <c r="CR9">
        <v>0.419230769231</v>
      </c>
      <c r="CS9">
        <v>0.43461538461499999</v>
      </c>
      <c r="CT9">
        <v>0.43461538461499999</v>
      </c>
      <c r="CU9">
        <v>0.43461538461499999</v>
      </c>
      <c r="CV9">
        <v>0.42820512820500001</v>
      </c>
      <c r="CW9">
        <v>0.42820512820500001</v>
      </c>
      <c r="CX9">
        <v>0.42820512820500001</v>
      </c>
      <c r="CY9">
        <v>0.42820512820500001</v>
      </c>
      <c r="CZ9">
        <v>0.42820512820500001</v>
      </c>
      <c r="DA9">
        <v>0.42820512820500001</v>
      </c>
      <c r="DB9">
        <v>0.42820512820500001</v>
      </c>
      <c r="DC9">
        <v>0.42820512820500001</v>
      </c>
      <c r="DD9">
        <v>0.42820512820500001</v>
      </c>
      <c r="DE9">
        <v>0.42820512820500001</v>
      </c>
      <c r="DF9">
        <v>0.42820512820500001</v>
      </c>
      <c r="DG9">
        <v>0.42820512820500001</v>
      </c>
      <c r="DH9">
        <v>0.37435897435900001</v>
      </c>
      <c r="DI9">
        <v>0.37435897435900001</v>
      </c>
      <c r="DJ9">
        <v>0.37435897435900001</v>
      </c>
      <c r="DK9">
        <v>0.37435897435900001</v>
      </c>
      <c r="DL9">
        <v>0.37692307692299998</v>
      </c>
      <c r="DM9">
        <v>0.37692307692299998</v>
      </c>
      <c r="DN9">
        <v>0.37692307692299998</v>
      </c>
      <c r="DO9">
        <v>0.37692307692299998</v>
      </c>
      <c r="DP9">
        <v>0.37435897435900001</v>
      </c>
      <c r="DQ9">
        <v>0.37435897435900001</v>
      </c>
      <c r="DR9">
        <v>0.37435897435900001</v>
      </c>
      <c r="DS9">
        <v>0.37435897435900001</v>
      </c>
      <c r="DT9">
        <v>0.48846153846200002</v>
      </c>
      <c r="DU9">
        <v>0.44230769230799999</v>
      </c>
      <c r="DV9">
        <v>0.44230769230799999</v>
      </c>
      <c r="DW9">
        <v>0.52307692307700004</v>
      </c>
      <c r="DX9">
        <v>0.48846153846200002</v>
      </c>
      <c r="DY9">
        <v>0.44230769230799999</v>
      </c>
      <c r="DZ9">
        <v>0.44230769230799999</v>
      </c>
      <c r="EA9">
        <v>0.52307692307700004</v>
      </c>
      <c r="EB9">
        <v>0.48846153846200002</v>
      </c>
      <c r="EC9">
        <v>0.44230769230799999</v>
      </c>
      <c r="ED9">
        <v>0.44230769230799999</v>
      </c>
      <c r="EE9">
        <v>0.52307692307700004</v>
      </c>
    </row>
    <row r="10" spans="1:135" x14ac:dyDescent="0.25">
      <c r="A10">
        <v>1</v>
      </c>
      <c r="B10">
        <v>9</v>
      </c>
      <c r="C10">
        <v>0.24358974358999999</v>
      </c>
      <c r="D10">
        <v>0.23205128205100001</v>
      </c>
      <c r="E10">
        <v>0.47692307692300001</v>
      </c>
      <c r="F10">
        <v>0.414102564103</v>
      </c>
      <c r="G10">
        <v>0.37435897435900001</v>
      </c>
      <c r="H10">
        <v>0.54487179487199999</v>
      </c>
      <c r="I10">
        <v>0.52435897435900003</v>
      </c>
      <c r="J10">
        <v>0.467948717949</v>
      </c>
      <c r="K10">
        <v>0.54487179487199999</v>
      </c>
      <c r="L10">
        <v>0.54487179487199999</v>
      </c>
      <c r="M10">
        <v>0.57051282051300001</v>
      </c>
      <c r="N10">
        <v>0.54871794871799995</v>
      </c>
      <c r="O10">
        <v>0.54871794871799995</v>
      </c>
      <c r="P10">
        <v>0.411538461538</v>
      </c>
      <c r="Q10">
        <v>0.50641025641000004</v>
      </c>
      <c r="R10">
        <v>0.50641025641000004</v>
      </c>
      <c r="S10">
        <v>0.50641025641000004</v>
      </c>
      <c r="T10">
        <v>0.411538461538</v>
      </c>
      <c r="U10">
        <v>0.50641025641000004</v>
      </c>
      <c r="V10">
        <v>0.50641025641000004</v>
      </c>
      <c r="W10">
        <v>0.50641025641000004</v>
      </c>
      <c r="X10">
        <v>0.411538461538</v>
      </c>
      <c r="Y10">
        <v>0.50641025641000004</v>
      </c>
      <c r="Z10">
        <v>0.50641025641000004</v>
      </c>
      <c r="AA10">
        <v>0.50641025641000004</v>
      </c>
      <c r="AB10">
        <v>0.419230769231</v>
      </c>
      <c r="AC10">
        <v>0.419230769231</v>
      </c>
      <c r="AD10">
        <v>0.419230769231</v>
      </c>
      <c r="AE10">
        <v>0.419230769231</v>
      </c>
      <c r="AF10">
        <v>0.37307692307700002</v>
      </c>
      <c r="AG10">
        <v>0.37307692307700002</v>
      </c>
      <c r="AH10">
        <v>0.37307692307700002</v>
      </c>
      <c r="AI10">
        <v>0.37307692307700002</v>
      </c>
      <c r="AJ10">
        <v>0.419230769231</v>
      </c>
      <c r="AK10">
        <v>0.419230769231</v>
      </c>
      <c r="AL10">
        <v>0.419230769231</v>
      </c>
      <c r="AM10">
        <v>0.419230769231</v>
      </c>
      <c r="AN10">
        <v>0.41025641025600001</v>
      </c>
      <c r="AO10">
        <v>0.43974358974400002</v>
      </c>
      <c r="AP10">
        <v>0.43974358974400002</v>
      </c>
      <c r="AQ10">
        <v>0.43974358974400002</v>
      </c>
      <c r="AR10">
        <v>0.41025641025600001</v>
      </c>
      <c r="AS10">
        <v>0.43974358974400002</v>
      </c>
      <c r="AT10">
        <v>0.43974358974400002</v>
      </c>
      <c r="AU10">
        <v>0.43974358974400002</v>
      </c>
      <c r="AV10">
        <v>0.41025641025600001</v>
      </c>
      <c r="AW10">
        <v>0.43974358974400002</v>
      </c>
      <c r="AX10">
        <v>0.43974358974400002</v>
      </c>
      <c r="AY10">
        <v>0.43974358974400002</v>
      </c>
      <c r="AZ10">
        <v>0.27564102564100001</v>
      </c>
      <c r="BA10">
        <v>0.397435897436</v>
      </c>
      <c r="BB10">
        <v>0.397435897436</v>
      </c>
      <c r="BC10">
        <v>0.397435897436</v>
      </c>
      <c r="BD10">
        <v>0.27564102564100001</v>
      </c>
      <c r="BE10">
        <v>0.397435897436</v>
      </c>
      <c r="BF10">
        <v>0.397435897436</v>
      </c>
      <c r="BG10">
        <v>0.397435897436</v>
      </c>
      <c r="BH10">
        <v>0.27564102564100001</v>
      </c>
      <c r="BI10">
        <v>0.397435897436</v>
      </c>
      <c r="BJ10">
        <v>0.397435897436</v>
      </c>
      <c r="BK10">
        <v>0.397435897436</v>
      </c>
      <c r="BL10">
        <v>0.451282051282</v>
      </c>
      <c r="BM10">
        <v>0.50897435897400001</v>
      </c>
      <c r="BN10">
        <v>0.50897435897400001</v>
      </c>
      <c r="BO10">
        <v>0.50897435897400001</v>
      </c>
      <c r="BP10">
        <v>0.45</v>
      </c>
      <c r="BQ10">
        <v>0.53461538461500002</v>
      </c>
      <c r="BR10">
        <v>0.53461538461500002</v>
      </c>
      <c r="BS10">
        <v>0.53461538461500002</v>
      </c>
      <c r="BT10">
        <v>0.451282051282</v>
      </c>
      <c r="BU10">
        <v>0.50897435897400001</v>
      </c>
      <c r="BV10">
        <v>0.50897435897400001</v>
      </c>
      <c r="BW10">
        <v>0.50897435897400001</v>
      </c>
      <c r="BX10">
        <v>0.50256410256399997</v>
      </c>
      <c r="BY10">
        <v>0.47692307692300001</v>
      </c>
      <c r="BZ10">
        <v>0.48333333333299999</v>
      </c>
      <c r="CA10">
        <v>0.48333333333299999</v>
      </c>
      <c r="CB10">
        <v>0.47692307692300001</v>
      </c>
      <c r="CC10">
        <v>0.47692307692300001</v>
      </c>
      <c r="CD10">
        <v>0.47692307692300001</v>
      </c>
      <c r="CE10">
        <v>0.47692307692300001</v>
      </c>
      <c r="CF10">
        <v>0.50256410256399997</v>
      </c>
      <c r="CG10">
        <v>0.47692307692300001</v>
      </c>
      <c r="CH10">
        <v>0.48333333333299999</v>
      </c>
      <c r="CI10">
        <v>0.48333333333299999</v>
      </c>
      <c r="CJ10">
        <v>0.47051282051299997</v>
      </c>
      <c r="CK10">
        <v>0.487179487179</v>
      </c>
      <c r="CL10">
        <v>0.487179487179</v>
      </c>
      <c r="CM10">
        <v>0.487179487179</v>
      </c>
      <c r="CN10">
        <v>0.47051282051299997</v>
      </c>
      <c r="CO10">
        <v>0.487179487179</v>
      </c>
      <c r="CP10">
        <v>0.487179487179</v>
      </c>
      <c r="CQ10">
        <v>0.487179487179</v>
      </c>
      <c r="CR10">
        <v>0.47051282051299997</v>
      </c>
      <c r="CS10">
        <v>0.487179487179</v>
      </c>
      <c r="CT10">
        <v>0.487179487179</v>
      </c>
      <c r="CU10">
        <v>0.487179487179</v>
      </c>
      <c r="CV10">
        <v>0.52179487179499995</v>
      </c>
      <c r="CW10">
        <v>0.52179487179499995</v>
      </c>
      <c r="CX10">
        <v>0.52179487179499995</v>
      </c>
      <c r="CY10">
        <v>0.52179487179499995</v>
      </c>
      <c r="CZ10">
        <v>0.451282051282</v>
      </c>
      <c r="DA10">
        <v>0.451282051282</v>
      </c>
      <c r="DB10">
        <v>0.451282051282</v>
      </c>
      <c r="DC10">
        <v>0.451282051282</v>
      </c>
      <c r="DD10">
        <v>0.52179487179499995</v>
      </c>
      <c r="DE10">
        <v>0.52179487179499995</v>
      </c>
      <c r="DF10">
        <v>0.52179487179499995</v>
      </c>
      <c r="DG10">
        <v>0.52179487179499995</v>
      </c>
      <c r="DH10">
        <v>0.49871794871800001</v>
      </c>
      <c r="DI10">
        <v>0.37692307692299998</v>
      </c>
      <c r="DJ10">
        <v>0.37692307692299998</v>
      </c>
      <c r="DK10">
        <v>0.37692307692299998</v>
      </c>
      <c r="DL10">
        <v>0.38717948717900003</v>
      </c>
      <c r="DM10">
        <v>0.37692307692299998</v>
      </c>
      <c r="DN10">
        <v>0.37692307692299998</v>
      </c>
      <c r="DO10">
        <v>0.37692307692299998</v>
      </c>
      <c r="DP10">
        <v>0.49871794871800001</v>
      </c>
      <c r="DQ10">
        <v>0.37692307692299998</v>
      </c>
      <c r="DR10">
        <v>0.37692307692299998</v>
      </c>
      <c r="DS10">
        <v>0.37692307692299998</v>
      </c>
      <c r="DT10">
        <v>0.49615384615399999</v>
      </c>
      <c r="DU10">
        <v>0.43846153846199998</v>
      </c>
      <c r="DV10">
        <v>0.52435897435900003</v>
      </c>
      <c r="DW10">
        <v>0.52435897435900003</v>
      </c>
      <c r="DX10">
        <v>0.49615384615399999</v>
      </c>
      <c r="DY10">
        <v>0.43846153846199998</v>
      </c>
      <c r="DZ10">
        <v>0.52435897435900003</v>
      </c>
      <c r="EA10">
        <v>0.52435897435900003</v>
      </c>
      <c r="EB10">
        <v>0.49615384615399999</v>
      </c>
      <c r="EC10">
        <v>0.43846153846199998</v>
      </c>
      <c r="ED10">
        <v>0.52435897435900003</v>
      </c>
      <c r="EE10">
        <v>0.52435897435900003</v>
      </c>
    </row>
    <row r="11" spans="1:135" x14ac:dyDescent="0.25">
      <c r="A11">
        <v>1</v>
      </c>
      <c r="B11">
        <v>10</v>
      </c>
      <c r="C11">
        <v>0.24230769230800001</v>
      </c>
      <c r="D11">
        <v>0.30641025641000003</v>
      </c>
      <c r="E11">
        <v>0.49102564102599999</v>
      </c>
      <c r="F11">
        <v>0.478205128205</v>
      </c>
      <c r="G11">
        <v>0.48076923076900002</v>
      </c>
      <c r="H11">
        <v>0.57435897435899996</v>
      </c>
      <c r="I11">
        <v>0.59871794871799999</v>
      </c>
      <c r="J11">
        <v>0.51794871794899999</v>
      </c>
      <c r="K11">
        <v>0.55000000000000004</v>
      </c>
      <c r="L11">
        <v>0.57435897435899996</v>
      </c>
      <c r="M11">
        <v>0.58589743589700005</v>
      </c>
      <c r="N11">
        <v>0.55769230769199996</v>
      </c>
      <c r="O11">
        <v>0.55897435897400005</v>
      </c>
      <c r="P11">
        <v>0.411538461538</v>
      </c>
      <c r="Q11">
        <v>0.51923076923099998</v>
      </c>
      <c r="R11">
        <v>0.51923076923099998</v>
      </c>
      <c r="S11">
        <v>0.51923076923099998</v>
      </c>
      <c r="T11">
        <v>0.411538461538</v>
      </c>
      <c r="U11">
        <v>0.51923076923099998</v>
      </c>
      <c r="V11">
        <v>0.51923076923099998</v>
      </c>
      <c r="W11">
        <v>0.51923076923099998</v>
      </c>
      <c r="X11">
        <v>0.411538461538</v>
      </c>
      <c r="Y11">
        <v>0.51923076923099998</v>
      </c>
      <c r="Z11">
        <v>0.51923076923099998</v>
      </c>
      <c r="AA11">
        <v>0.51923076923099998</v>
      </c>
      <c r="AB11">
        <v>0.424358974359</v>
      </c>
      <c r="AC11">
        <v>0.424358974359</v>
      </c>
      <c r="AD11">
        <v>0.424358974359</v>
      </c>
      <c r="AE11">
        <v>0.43461538461499999</v>
      </c>
      <c r="AF11">
        <v>0.37435897435900001</v>
      </c>
      <c r="AG11">
        <v>0.37435897435900001</v>
      </c>
      <c r="AH11">
        <v>0.37435897435900001</v>
      </c>
      <c r="AI11">
        <v>0.37435897435900001</v>
      </c>
      <c r="AJ11">
        <v>0.424358974359</v>
      </c>
      <c r="AK11">
        <v>0.424358974359</v>
      </c>
      <c r="AL11">
        <v>0.424358974359</v>
      </c>
      <c r="AM11">
        <v>0.43461538461499999</v>
      </c>
      <c r="AN11">
        <v>0.40769230769199999</v>
      </c>
      <c r="AO11">
        <v>0.44358974358999997</v>
      </c>
      <c r="AP11">
        <v>0.44358974358999997</v>
      </c>
      <c r="AQ11">
        <v>0.44358974358999997</v>
      </c>
      <c r="AR11">
        <v>0.40769230769199999</v>
      </c>
      <c r="AS11">
        <v>0.44358974358999997</v>
      </c>
      <c r="AT11">
        <v>0.44358974358999997</v>
      </c>
      <c r="AU11">
        <v>0.44358974358999997</v>
      </c>
      <c r="AV11">
        <v>0.40769230769199999</v>
      </c>
      <c r="AW11">
        <v>0.44358974358999997</v>
      </c>
      <c r="AX11">
        <v>0.44358974358999997</v>
      </c>
      <c r="AY11">
        <v>0.44358974358999997</v>
      </c>
      <c r="AZ11">
        <v>0.28589743589700001</v>
      </c>
      <c r="BA11">
        <v>0.38589743589699999</v>
      </c>
      <c r="BB11">
        <v>0.38589743589699999</v>
      </c>
      <c r="BC11">
        <v>0.46153846153799999</v>
      </c>
      <c r="BD11">
        <v>0.28589743589700001</v>
      </c>
      <c r="BE11">
        <v>0.38589743589699999</v>
      </c>
      <c r="BF11">
        <v>0.38589743589699999</v>
      </c>
      <c r="BG11">
        <v>0.46153846153799999</v>
      </c>
      <c r="BH11">
        <v>0.28589743589700001</v>
      </c>
      <c r="BI11">
        <v>0.38589743589699999</v>
      </c>
      <c r="BJ11">
        <v>0.38589743589699999</v>
      </c>
      <c r="BK11">
        <v>0.46153846153799999</v>
      </c>
      <c r="BL11">
        <v>0.46282051282100001</v>
      </c>
      <c r="BM11">
        <v>0.55512820512799999</v>
      </c>
      <c r="BN11">
        <v>0.55512820512799999</v>
      </c>
      <c r="BO11">
        <v>0.55512820512799999</v>
      </c>
      <c r="BP11">
        <v>0.51282051282100005</v>
      </c>
      <c r="BQ11">
        <v>0.53974358974400005</v>
      </c>
      <c r="BR11">
        <v>0.53974358974400005</v>
      </c>
      <c r="BS11">
        <v>0.53974358974400005</v>
      </c>
      <c r="BT11">
        <v>0.46282051282100001</v>
      </c>
      <c r="BU11">
        <v>0.55512820512799999</v>
      </c>
      <c r="BV11">
        <v>0.55512820512799999</v>
      </c>
      <c r="BW11">
        <v>0.55512820512799999</v>
      </c>
      <c r="BX11">
        <v>0.50769230769200002</v>
      </c>
      <c r="BY11">
        <v>0.50769230769200002</v>
      </c>
      <c r="BZ11">
        <v>0.50769230769200002</v>
      </c>
      <c r="CA11">
        <v>0.50769230769200002</v>
      </c>
      <c r="CB11">
        <v>0.49102564102599999</v>
      </c>
      <c r="CC11">
        <v>0.49102564102599999</v>
      </c>
      <c r="CD11">
        <v>0.49102564102599999</v>
      </c>
      <c r="CE11">
        <v>0.49102564102599999</v>
      </c>
      <c r="CF11">
        <v>0.50769230769200002</v>
      </c>
      <c r="CG11">
        <v>0.50769230769200002</v>
      </c>
      <c r="CH11">
        <v>0.50769230769200002</v>
      </c>
      <c r="CI11">
        <v>0.50769230769200002</v>
      </c>
      <c r="CJ11">
        <v>0.49743589743599997</v>
      </c>
      <c r="CK11">
        <v>0.52435897435900003</v>
      </c>
      <c r="CL11">
        <v>0.52435897435900003</v>
      </c>
      <c r="CM11">
        <v>0.52435897435900003</v>
      </c>
      <c r="CN11">
        <v>0.49743589743599997</v>
      </c>
      <c r="CO11">
        <v>0.52435897435900003</v>
      </c>
      <c r="CP11">
        <v>0.52435897435900003</v>
      </c>
      <c r="CQ11">
        <v>0.52435897435900003</v>
      </c>
      <c r="CR11">
        <v>0.49743589743599997</v>
      </c>
      <c r="CS11">
        <v>0.52435897435900003</v>
      </c>
      <c r="CT11">
        <v>0.52435897435900003</v>
      </c>
      <c r="CU11">
        <v>0.52435897435900003</v>
      </c>
      <c r="CV11">
        <v>0.55256410256400001</v>
      </c>
      <c r="CW11">
        <v>0.55256410256400001</v>
      </c>
      <c r="CX11">
        <v>0.55256410256400001</v>
      </c>
      <c r="CY11">
        <v>0.55256410256400001</v>
      </c>
      <c r="CZ11">
        <v>0.451282051282</v>
      </c>
      <c r="DA11">
        <v>0.451282051282</v>
      </c>
      <c r="DB11">
        <v>0.451282051282</v>
      </c>
      <c r="DC11">
        <v>0.451282051282</v>
      </c>
      <c r="DD11">
        <v>0.55256410256400001</v>
      </c>
      <c r="DE11">
        <v>0.55256410256400001</v>
      </c>
      <c r="DF11">
        <v>0.55256410256400001</v>
      </c>
      <c r="DG11">
        <v>0.55256410256400001</v>
      </c>
      <c r="DH11">
        <v>0.49871794871800001</v>
      </c>
      <c r="DI11">
        <v>0.41282051282100002</v>
      </c>
      <c r="DJ11">
        <v>0.41282051282100002</v>
      </c>
      <c r="DK11">
        <v>0.41282051282100002</v>
      </c>
      <c r="DL11">
        <v>0.38205128205099997</v>
      </c>
      <c r="DM11">
        <v>0.38205128205099997</v>
      </c>
      <c r="DN11">
        <v>0.38205128205099997</v>
      </c>
      <c r="DO11">
        <v>0.38205128205099997</v>
      </c>
      <c r="DP11">
        <v>0.49871794871800001</v>
      </c>
      <c r="DQ11">
        <v>0.41282051282100002</v>
      </c>
      <c r="DR11">
        <v>0.41282051282100002</v>
      </c>
      <c r="DS11">
        <v>0.41282051282100002</v>
      </c>
      <c r="DT11">
        <v>0.53076923076899996</v>
      </c>
      <c r="DU11">
        <v>0.526923076923</v>
      </c>
      <c r="DV11">
        <v>0.526923076923</v>
      </c>
      <c r="DW11">
        <v>0.526923076923</v>
      </c>
      <c r="DX11">
        <v>0.53076923076899996</v>
      </c>
      <c r="DY11">
        <v>0.526923076923</v>
      </c>
      <c r="DZ11">
        <v>0.526923076923</v>
      </c>
      <c r="EA11">
        <v>0.526923076923</v>
      </c>
      <c r="EB11">
        <v>0.53076923076899996</v>
      </c>
      <c r="EC11">
        <v>0.526923076923</v>
      </c>
      <c r="ED11">
        <v>0.526923076923</v>
      </c>
      <c r="EE11">
        <v>0.526923076923</v>
      </c>
    </row>
    <row r="12" spans="1:135" x14ac:dyDescent="0.25">
      <c r="A12">
        <v>1</v>
      </c>
      <c r="B12">
        <v>11</v>
      </c>
      <c r="C12">
        <v>0.24615384615399999</v>
      </c>
      <c r="D12">
        <v>0.414102564103</v>
      </c>
      <c r="E12">
        <v>0.49871794871800001</v>
      </c>
      <c r="F12">
        <v>0.46666666666700002</v>
      </c>
      <c r="G12">
        <v>0.51923076923099998</v>
      </c>
      <c r="H12">
        <v>0.59487179487200004</v>
      </c>
      <c r="I12">
        <v>0.59743589743600001</v>
      </c>
      <c r="J12">
        <v>0.51025641025599999</v>
      </c>
      <c r="K12">
        <v>0.56282051282099999</v>
      </c>
      <c r="L12">
        <v>0.57307692307699998</v>
      </c>
      <c r="M12">
        <v>0.59102564102599997</v>
      </c>
      <c r="N12">
        <v>0.58589743589700005</v>
      </c>
      <c r="O12">
        <v>0.56538461538499996</v>
      </c>
      <c r="P12">
        <v>0.41794871794900001</v>
      </c>
      <c r="Q12">
        <v>0.52307692307700004</v>
      </c>
      <c r="R12">
        <v>0.52307692307700004</v>
      </c>
      <c r="S12">
        <v>0.52307692307700004</v>
      </c>
      <c r="T12">
        <v>0.41794871794900001</v>
      </c>
      <c r="U12">
        <v>0.52307692307700004</v>
      </c>
      <c r="V12">
        <v>0.52307692307700004</v>
      </c>
      <c r="W12">
        <v>0.52307692307700004</v>
      </c>
      <c r="X12">
        <v>0.41794871794900001</v>
      </c>
      <c r="Y12">
        <v>0.52307692307700004</v>
      </c>
      <c r="Z12">
        <v>0.52307692307700004</v>
      </c>
      <c r="AA12">
        <v>0.52307692307700004</v>
      </c>
      <c r="AB12">
        <v>0.42564102564099998</v>
      </c>
      <c r="AC12">
        <v>0.42564102564099998</v>
      </c>
      <c r="AD12">
        <v>0.50256410256399997</v>
      </c>
      <c r="AE12">
        <v>0.44743589743599999</v>
      </c>
      <c r="AF12">
        <v>0.37820512820500002</v>
      </c>
      <c r="AG12">
        <v>0.37820512820500002</v>
      </c>
      <c r="AH12">
        <v>0.48205128205100001</v>
      </c>
      <c r="AI12">
        <v>0.37820512820500002</v>
      </c>
      <c r="AJ12">
        <v>0.42564102564099998</v>
      </c>
      <c r="AK12">
        <v>0.42564102564099998</v>
      </c>
      <c r="AL12">
        <v>0.50256410256399997</v>
      </c>
      <c r="AM12">
        <v>0.44743589743599999</v>
      </c>
      <c r="AN12">
        <v>0.42820512820500001</v>
      </c>
      <c r="AO12">
        <v>0.441025641026</v>
      </c>
      <c r="AP12">
        <v>0.441025641026</v>
      </c>
      <c r="AQ12">
        <v>0.441025641026</v>
      </c>
      <c r="AR12">
        <v>0.42820512820500001</v>
      </c>
      <c r="AS12">
        <v>0.441025641026</v>
      </c>
      <c r="AT12">
        <v>0.441025641026</v>
      </c>
      <c r="AU12">
        <v>0.441025641026</v>
      </c>
      <c r="AV12">
        <v>0.42820512820500001</v>
      </c>
      <c r="AW12">
        <v>0.441025641026</v>
      </c>
      <c r="AX12">
        <v>0.441025641026</v>
      </c>
      <c r="AY12">
        <v>0.441025641026</v>
      </c>
      <c r="AZ12">
        <v>0.31538461538500001</v>
      </c>
      <c r="BA12">
        <v>0.40256410256399999</v>
      </c>
      <c r="BB12">
        <v>0.40256410256399999</v>
      </c>
      <c r="BC12">
        <v>0.40256410256399999</v>
      </c>
      <c r="BD12">
        <v>0.31538461538500001</v>
      </c>
      <c r="BE12">
        <v>0.40256410256399999</v>
      </c>
      <c r="BF12">
        <v>0.40256410256399999</v>
      </c>
      <c r="BG12">
        <v>0.40256410256399999</v>
      </c>
      <c r="BH12">
        <v>0.31538461538500001</v>
      </c>
      <c r="BI12">
        <v>0.40256410256399999</v>
      </c>
      <c r="BJ12">
        <v>0.40256410256399999</v>
      </c>
      <c r="BK12">
        <v>0.40256410256399999</v>
      </c>
      <c r="BL12">
        <v>0.5</v>
      </c>
      <c r="BM12">
        <v>0.55256410256400001</v>
      </c>
      <c r="BN12">
        <v>0.55256410256400001</v>
      </c>
      <c r="BO12">
        <v>0.55256410256400001</v>
      </c>
      <c r="BP12">
        <v>0.51923076923099998</v>
      </c>
      <c r="BQ12">
        <v>0.56025641025600004</v>
      </c>
      <c r="BR12">
        <v>0.56025641025600004</v>
      </c>
      <c r="BS12">
        <v>0.56025641025600004</v>
      </c>
      <c r="BT12">
        <v>0.5</v>
      </c>
      <c r="BU12">
        <v>0.55256410256400001</v>
      </c>
      <c r="BV12">
        <v>0.55256410256400001</v>
      </c>
      <c r="BW12">
        <v>0.55256410256400001</v>
      </c>
      <c r="BX12">
        <v>0.52307692307700004</v>
      </c>
      <c r="BY12">
        <v>0.52307692307700004</v>
      </c>
      <c r="BZ12">
        <v>0.52307692307700004</v>
      </c>
      <c r="CA12">
        <v>0.52307692307700004</v>
      </c>
      <c r="CB12">
        <v>0.49871794871800001</v>
      </c>
      <c r="CC12">
        <v>0.49871794871800001</v>
      </c>
      <c r="CD12">
        <v>0.49871794871800001</v>
      </c>
      <c r="CE12">
        <v>0.49871794871800001</v>
      </c>
      <c r="CF12">
        <v>0.52307692307700004</v>
      </c>
      <c r="CG12">
        <v>0.52307692307700004</v>
      </c>
      <c r="CH12">
        <v>0.52307692307700004</v>
      </c>
      <c r="CI12">
        <v>0.52307692307700004</v>
      </c>
      <c r="CJ12">
        <v>0.50128205128199999</v>
      </c>
      <c r="CK12">
        <v>0.55512820512799999</v>
      </c>
      <c r="CL12">
        <v>0.55512820512799999</v>
      </c>
      <c r="CM12">
        <v>0.55512820512799999</v>
      </c>
      <c r="CN12">
        <v>0.50128205128199999</v>
      </c>
      <c r="CO12">
        <v>0.55512820512799999</v>
      </c>
      <c r="CP12">
        <v>0.55512820512799999</v>
      </c>
      <c r="CQ12">
        <v>0.55512820512799999</v>
      </c>
      <c r="CR12">
        <v>0.50128205128199999</v>
      </c>
      <c r="CS12">
        <v>0.55512820512799999</v>
      </c>
      <c r="CT12">
        <v>0.55512820512799999</v>
      </c>
      <c r="CU12">
        <v>0.55512820512799999</v>
      </c>
      <c r="CV12">
        <v>0.56025641025600004</v>
      </c>
      <c r="CW12">
        <v>0.56025641025600004</v>
      </c>
      <c r="CX12">
        <v>0.56025641025600004</v>
      </c>
      <c r="CY12">
        <v>0.60641025641000001</v>
      </c>
      <c r="CZ12">
        <v>0.48205128205100001</v>
      </c>
      <c r="DA12">
        <v>0.48205128205100001</v>
      </c>
      <c r="DB12">
        <v>0.48205128205100001</v>
      </c>
      <c r="DC12">
        <v>0.52051282051299996</v>
      </c>
      <c r="DD12">
        <v>0.56025641025600004</v>
      </c>
      <c r="DE12">
        <v>0.56025641025600004</v>
      </c>
      <c r="DF12">
        <v>0.56025641025600004</v>
      </c>
      <c r="DG12">
        <v>0.60641025641000001</v>
      </c>
      <c r="DH12">
        <v>0.50128205128199999</v>
      </c>
      <c r="DI12">
        <v>0.54230769230800002</v>
      </c>
      <c r="DJ12">
        <v>0.54230769230800002</v>
      </c>
      <c r="DK12">
        <v>0.54230769230800002</v>
      </c>
      <c r="DL12">
        <v>0.5</v>
      </c>
      <c r="DM12">
        <v>0.5</v>
      </c>
      <c r="DN12">
        <v>0.5</v>
      </c>
      <c r="DO12">
        <v>0.5</v>
      </c>
      <c r="DP12">
        <v>0.50128205128199999</v>
      </c>
      <c r="DQ12">
        <v>0.54230769230800002</v>
      </c>
      <c r="DR12">
        <v>0.54230769230800002</v>
      </c>
      <c r="DS12">
        <v>0.54230769230800002</v>
      </c>
      <c r="DT12">
        <v>0.55769230769199996</v>
      </c>
      <c r="DU12">
        <v>0.55769230769199996</v>
      </c>
      <c r="DV12">
        <v>0.55769230769199996</v>
      </c>
      <c r="DW12">
        <v>0.55769230769199996</v>
      </c>
      <c r="DX12">
        <v>0.55769230769199996</v>
      </c>
      <c r="DY12">
        <v>0.55769230769199996</v>
      </c>
      <c r="DZ12">
        <v>0.55769230769199996</v>
      </c>
      <c r="EA12">
        <v>0.55769230769199996</v>
      </c>
      <c r="EB12">
        <v>0.55769230769199996</v>
      </c>
      <c r="EC12">
        <v>0.55769230769199996</v>
      </c>
      <c r="ED12">
        <v>0.55769230769199996</v>
      </c>
      <c r="EE12">
        <v>0.55769230769199996</v>
      </c>
    </row>
    <row r="13" spans="1:135" x14ac:dyDescent="0.25">
      <c r="A13">
        <v>1</v>
      </c>
      <c r="B13">
        <v>12</v>
      </c>
      <c r="C13">
        <v>0.25128205128199999</v>
      </c>
      <c r="D13">
        <v>0.45769230769199998</v>
      </c>
      <c r="E13">
        <v>0.49230769230799998</v>
      </c>
      <c r="F13">
        <v>0.48333333333299999</v>
      </c>
      <c r="G13">
        <v>0.54358974359000001</v>
      </c>
      <c r="H13">
        <v>0.59102564102599997</v>
      </c>
      <c r="I13">
        <v>0.63205128205100003</v>
      </c>
      <c r="J13">
        <v>0.526923076923</v>
      </c>
      <c r="K13">
        <v>0.59102564102599997</v>
      </c>
      <c r="L13">
        <v>0.59102564102599997</v>
      </c>
      <c r="M13">
        <v>0.6</v>
      </c>
      <c r="N13">
        <v>0.59487179487200004</v>
      </c>
      <c r="O13">
        <v>0.59102564102599997</v>
      </c>
      <c r="P13">
        <v>0.43205128205100002</v>
      </c>
      <c r="Q13">
        <v>0.52948717948699997</v>
      </c>
      <c r="R13">
        <v>0.52948717948699997</v>
      </c>
      <c r="S13">
        <v>0.52948717948699997</v>
      </c>
      <c r="T13">
        <v>0.43205128205100002</v>
      </c>
      <c r="U13">
        <v>0.52948717948699997</v>
      </c>
      <c r="V13">
        <v>0.52948717948699997</v>
      </c>
      <c r="W13">
        <v>0.52948717948699997</v>
      </c>
      <c r="X13">
        <v>0.43205128205100002</v>
      </c>
      <c r="Y13">
        <v>0.52948717948699997</v>
      </c>
      <c r="Z13">
        <v>0.52948717948699997</v>
      </c>
      <c r="AA13">
        <v>0.52948717948699997</v>
      </c>
      <c r="AB13">
        <v>0.43076923076899998</v>
      </c>
      <c r="AC13">
        <v>0.43076923076899998</v>
      </c>
      <c r="AD13">
        <v>0.50512820512800005</v>
      </c>
      <c r="AE13">
        <v>0.44743589743599999</v>
      </c>
      <c r="AF13">
        <v>0.38076923076899999</v>
      </c>
      <c r="AG13">
        <v>0.38076923076899999</v>
      </c>
      <c r="AH13">
        <v>0.48333333333299999</v>
      </c>
      <c r="AI13">
        <v>0.38076923076899999</v>
      </c>
      <c r="AJ13">
        <v>0.43076923076899998</v>
      </c>
      <c r="AK13">
        <v>0.43076923076899998</v>
      </c>
      <c r="AL13">
        <v>0.50512820512800005</v>
      </c>
      <c r="AM13">
        <v>0.44743589743599999</v>
      </c>
      <c r="AN13">
        <v>0.45897435897400002</v>
      </c>
      <c r="AO13">
        <v>0.46410256410299999</v>
      </c>
      <c r="AP13">
        <v>0.46410256410299999</v>
      </c>
      <c r="AQ13">
        <v>0.46410256410299999</v>
      </c>
      <c r="AR13">
        <v>0.45897435897400002</v>
      </c>
      <c r="AS13">
        <v>0.46410256410299999</v>
      </c>
      <c r="AT13">
        <v>0.46410256410299999</v>
      </c>
      <c r="AU13">
        <v>0.46410256410299999</v>
      </c>
      <c r="AV13">
        <v>0.45897435897400002</v>
      </c>
      <c r="AW13">
        <v>0.46410256410299999</v>
      </c>
      <c r="AX13">
        <v>0.46410256410299999</v>
      </c>
      <c r="AY13">
        <v>0.46410256410299999</v>
      </c>
      <c r="AZ13">
        <v>0.31794871794899998</v>
      </c>
      <c r="BA13">
        <v>0.46153846153799999</v>
      </c>
      <c r="BB13">
        <v>0.46153846153799999</v>
      </c>
      <c r="BC13">
        <v>0.46153846153799999</v>
      </c>
      <c r="BD13">
        <v>0.31794871794899998</v>
      </c>
      <c r="BE13">
        <v>0.46153846153799999</v>
      </c>
      <c r="BF13">
        <v>0.46153846153799999</v>
      </c>
      <c r="BG13">
        <v>0.46153846153799999</v>
      </c>
      <c r="BH13">
        <v>0.31794871794899998</v>
      </c>
      <c r="BI13">
        <v>0.46153846153799999</v>
      </c>
      <c r="BJ13">
        <v>0.46153846153799999</v>
      </c>
      <c r="BK13">
        <v>0.46153846153799999</v>
      </c>
      <c r="BL13">
        <v>0.51666666666700001</v>
      </c>
      <c r="BM13">
        <v>0.54871794871799995</v>
      </c>
      <c r="BN13">
        <v>0.54871794871799995</v>
      </c>
      <c r="BO13">
        <v>0.54871794871799995</v>
      </c>
      <c r="BP13">
        <v>0.51282051282100005</v>
      </c>
      <c r="BQ13">
        <v>0.59615384615400002</v>
      </c>
      <c r="BR13">
        <v>0.59615384615400002</v>
      </c>
      <c r="BS13">
        <v>0.59615384615400002</v>
      </c>
      <c r="BT13">
        <v>0.51666666666700001</v>
      </c>
      <c r="BU13">
        <v>0.54871794871799995</v>
      </c>
      <c r="BV13">
        <v>0.54871794871799995</v>
      </c>
      <c r="BW13">
        <v>0.54871794871799995</v>
      </c>
      <c r="BX13">
        <v>0.53076923076899996</v>
      </c>
      <c r="BY13">
        <v>0.53076923076899996</v>
      </c>
      <c r="BZ13">
        <v>0.53076923076899996</v>
      </c>
      <c r="CA13">
        <v>0.53076923076899996</v>
      </c>
      <c r="CB13">
        <v>0.49230769230799998</v>
      </c>
      <c r="CC13">
        <v>0.49230769230799998</v>
      </c>
      <c r="CD13">
        <v>0.49230769230799998</v>
      </c>
      <c r="CE13">
        <v>0.49230769230799998</v>
      </c>
      <c r="CF13">
        <v>0.53076923076899996</v>
      </c>
      <c r="CG13">
        <v>0.53076923076899996</v>
      </c>
      <c r="CH13">
        <v>0.53076923076899996</v>
      </c>
      <c r="CI13">
        <v>0.53076923076899996</v>
      </c>
      <c r="CJ13">
        <v>0.48846153846200002</v>
      </c>
      <c r="CK13">
        <v>0.55256410256400001</v>
      </c>
      <c r="CL13">
        <v>0.55256410256400001</v>
      </c>
      <c r="CM13">
        <v>0.55256410256400001</v>
      </c>
      <c r="CN13">
        <v>0.48846153846200002</v>
      </c>
      <c r="CO13">
        <v>0.55256410256400001</v>
      </c>
      <c r="CP13">
        <v>0.55256410256400001</v>
      </c>
      <c r="CQ13">
        <v>0.55256410256400001</v>
      </c>
      <c r="CR13">
        <v>0.48846153846200002</v>
      </c>
      <c r="CS13">
        <v>0.55256410256400001</v>
      </c>
      <c r="CT13">
        <v>0.55256410256400001</v>
      </c>
      <c r="CU13">
        <v>0.55256410256400001</v>
      </c>
      <c r="CV13">
        <v>0.58717948717900004</v>
      </c>
      <c r="CW13">
        <v>0.57179487179499999</v>
      </c>
      <c r="CX13">
        <v>0.61282051282100003</v>
      </c>
      <c r="CY13">
        <v>0.61282051282100003</v>
      </c>
      <c r="CZ13">
        <v>0.50512820512800005</v>
      </c>
      <c r="DA13">
        <v>0.58717948717900004</v>
      </c>
      <c r="DB13">
        <v>0.53846153846199996</v>
      </c>
      <c r="DC13">
        <v>0.53846153846199996</v>
      </c>
      <c r="DD13">
        <v>0.58717948717900004</v>
      </c>
      <c r="DE13">
        <v>0.57179487179499999</v>
      </c>
      <c r="DF13">
        <v>0.61282051282100003</v>
      </c>
      <c r="DG13">
        <v>0.61282051282100003</v>
      </c>
      <c r="DH13">
        <v>0.55256410256400001</v>
      </c>
      <c r="DI13">
        <v>0.56923076923100002</v>
      </c>
      <c r="DJ13">
        <v>0.56923076923100002</v>
      </c>
      <c r="DK13">
        <v>0.56923076923100002</v>
      </c>
      <c r="DL13">
        <v>0.53333333333300004</v>
      </c>
      <c r="DM13">
        <v>0.53333333333300004</v>
      </c>
      <c r="DN13">
        <v>0.53333333333300004</v>
      </c>
      <c r="DO13">
        <v>0.53333333333300004</v>
      </c>
      <c r="DP13">
        <v>0.55256410256400001</v>
      </c>
      <c r="DQ13">
        <v>0.56923076923100002</v>
      </c>
      <c r="DR13">
        <v>0.56923076923100002</v>
      </c>
      <c r="DS13">
        <v>0.56923076923100002</v>
      </c>
      <c r="DT13">
        <v>0.58205128205099999</v>
      </c>
      <c r="DU13">
        <v>0.58717948717900004</v>
      </c>
      <c r="DV13">
        <v>0.58717948717900004</v>
      </c>
      <c r="DW13">
        <v>0.55256410256400001</v>
      </c>
      <c r="DX13">
        <v>0.58205128205099999</v>
      </c>
      <c r="DY13">
        <v>0.58717948717900004</v>
      </c>
      <c r="DZ13">
        <v>0.58717948717900004</v>
      </c>
      <c r="EA13">
        <v>0.58717948717900004</v>
      </c>
      <c r="EB13">
        <v>0.58205128205099999</v>
      </c>
      <c r="EC13">
        <v>0.58717948717900004</v>
      </c>
      <c r="ED13">
        <v>0.58717948717900004</v>
      </c>
      <c r="EE13">
        <v>0.55256410256400001</v>
      </c>
    </row>
    <row r="14" spans="1:135" x14ac:dyDescent="0.25">
      <c r="A14">
        <v>1</v>
      </c>
      <c r="B14">
        <v>13</v>
      </c>
      <c r="C14">
        <v>0.37307692307700002</v>
      </c>
      <c r="D14">
        <v>0.46282051282100001</v>
      </c>
      <c r="E14">
        <v>0.53717948717899999</v>
      </c>
      <c r="F14">
        <v>0.494871794872</v>
      </c>
      <c r="G14">
        <v>0.57179487179499999</v>
      </c>
      <c r="H14">
        <v>0.60641025641000001</v>
      </c>
      <c r="I14">
        <v>0.63846153846200004</v>
      </c>
      <c r="J14">
        <v>0.59743589743600001</v>
      </c>
      <c r="K14">
        <v>0.59743589743600001</v>
      </c>
      <c r="L14">
        <v>0.60641025641000001</v>
      </c>
      <c r="M14">
        <v>0.6</v>
      </c>
      <c r="N14">
        <v>0.60256410256399995</v>
      </c>
      <c r="O14">
        <v>0.615384615385</v>
      </c>
      <c r="P14">
        <v>0.42820512820500001</v>
      </c>
      <c r="Q14">
        <v>0.52051282051299996</v>
      </c>
      <c r="R14">
        <v>0.52051282051299996</v>
      </c>
      <c r="S14">
        <v>0.52051282051299996</v>
      </c>
      <c r="T14">
        <v>0.42820512820500001</v>
      </c>
      <c r="U14">
        <v>0.52051282051299996</v>
      </c>
      <c r="V14">
        <v>0.52051282051299996</v>
      </c>
      <c r="W14">
        <v>0.52051282051299996</v>
      </c>
      <c r="X14">
        <v>0.42820512820500001</v>
      </c>
      <c r="Y14">
        <v>0.52051282051299996</v>
      </c>
      <c r="Z14">
        <v>0.52051282051299996</v>
      </c>
      <c r="AA14">
        <v>0.52051282051299996</v>
      </c>
      <c r="AB14">
        <v>0.43974358974400002</v>
      </c>
      <c r="AC14">
        <v>0.45384615384600002</v>
      </c>
      <c r="AD14">
        <v>0.50641025641000004</v>
      </c>
      <c r="AE14">
        <v>0.52948717948699997</v>
      </c>
      <c r="AF14">
        <v>0.37307692307700002</v>
      </c>
      <c r="AG14">
        <v>0.37307692307700002</v>
      </c>
      <c r="AH14">
        <v>0.47692307692300001</v>
      </c>
      <c r="AI14">
        <v>0.47692307692300001</v>
      </c>
      <c r="AJ14">
        <v>0.43974358974400002</v>
      </c>
      <c r="AK14">
        <v>0.45384615384600002</v>
      </c>
      <c r="AL14">
        <v>0.50641025641000004</v>
      </c>
      <c r="AM14">
        <v>0.52948717948699997</v>
      </c>
      <c r="AN14">
        <v>0.47692307692300001</v>
      </c>
      <c r="AO14">
        <v>0.47692307692300001</v>
      </c>
      <c r="AP14">
        <v>0.47692307692300001</v>
      </c>
      <c r="AQ14">
        <v>0.47692307692300001</v>
      </c>
      <c r="AR14">
        <v>0.47692307692300001</v>
      </c>
      <c r="AS14">
        <v>0.47692307692300001</v>
      </c>
      <c r="AT14">
        <v>0.47692307692300001</v>
      </c>
      <c r="AU14">
        <v>0.47692307692300001</v>
      </c>
      <c r="AV14">
        <v>0.47692307692300001</v>
      </c>
      <c r="AW14">
        <v>0.47692307692300001</v>
      </c>
      <c r="AX14">
        <v>0.47692307692300001</v>
      </c>
      <c r="AY14">
        <v>0.47692307692300001</v>
      </c>
      <c r="AZ14">
        <v>0.38589743589699999</v>
      </c>
      <c r="BA14">
        <v>0.44743589743599999</v>
      </c>
      <c r="BB14">
        <v>0.44743589743599999</v>
      </c>
      <c r="BC14">
        <v>0.51794871794899999</v>
      </c>
      <c r="BD14">
        <v>0.38589743589699999</v>
      </c>
      <c r="BE14">
        <v>0.44743589743599999</v>
      </c>
      <c r="BF14">
        <v>0.44743589743599999</v>
      </c>
      <c r="BG14">
        <v>0.51794871794899999</v>
      </c>
      <c r="BH14">
        <v>0.38589743589699999</v>
      </c>
      <c r="BI14">
        <v>0.44743589743599999</v>
      </c>
      <c r="BJ14">
        <v>0.44743589743599999</v>
      </c>
      <c r="BK14">
        <v>0.51794871794899999</v>
      </c>
      <c r="BL14">
        <v>0.52435897435900003</v>
      </c>
      <c r="BM14">
        <v>0.58205128205099999</v>
      </c>
      <c r="BN14">
        <v>0.58205128205099999</v>
      </c>
      <c r="BO14">
        <v>0.58205128205099999</v>
      </c>
      <c r="BP14">
        <v>0.51153846153799998</v>
      </c>
      <c r="BQ14">
        <v>0.607692307692</v>
      </c>
      <c r="BR14">
        <v>0.607692307692</v>
      </c>
      <c r="BS14">
        <v>0.607692307692</v>
      </c>
      <c r="BT14">
        <v>0.52435897435900003</v>
      </c>
      <c r="BU14">
        <v>0.58205128205099999</v>
      </c>
      <c r="BV14">
        <v>0.58205128205099999</v>
      </c>
      <c r="BW14">
        <v>0.58205128205099999</v>
      </c>
      <c r="BX14">
        <v>0.53205128205100005</v>
      </c>
      <c r="BY14">
        <v>0.53205128205100005</v>
      </c>
      <c r="BZ14">
        <v>0.53205128205100005</v>
      </c>
      <c r="CA14">
        <v>0.54102564102600004</v>
      </c>
      <c r="CB14">
        <v>0.53717948717899999</v>
      </c>
      <c r="CC14">
        <v>0.53717948717899999</v>
      </c>
      <c r="CD14">
        <v>0.53717948717899999</v>
      </c>
      <c r="CE14">
        <v>0.53717948717899999</v>
      </c>
      <c r="CF14">
        <v>0.53205128205100005</v>
      </c>
      <c r="CG14">
        <v>0.53205128205100005</v>
      </c>
      <c r="CH14">
        <v>0.53205128205100005</v>
      </c>
      <c r="CI14">
        <v>0.54102564102600004</v>
      </c>
      <c r="CJ14">
        <v>0.50641025641000004</v>
      </c>
      <c r="CK14">
        <v>0.53589743589700001</v>
      </c>
      <c r="CL14">
        <v>0.53589743589700001</v>
      </c>
      <c r="CM14">
        <v>0.53589743589700001</v>
      </c>
      <c r="CN14">
        <v>0.50641025641000004</v>
      </c>
      <c r="CO14">
        <v>0.53589743589700001</v>
      </c>
      <c r="CP14">
        <v>0.53589743589700001</v>
      </c>
      <c r="CQ14">
        <v>0.53589743589700001</v>
      </c>
      <c r="CR14">
        <v>0.50641025641000004</v>
      </c>
      <c r="CS14">
        <v>0.53589743589700001</v>
      </c>
      <c r="CT14">
        <v>0.53589743589700001</v>
      </c>
      <c r="CU14">
        <v>0.53589743589700001</v>
      </c>
      <c r="CV14">
        <v>0.59102564102599997</v>
      </c>
      <c r="CW14">
        <v>0.59102564102599997</v>
      </c>
      <c r="CX14">
        <v>0.59102564102599997</v>
      </c>
      <c r="CY14">
        <v>0.59102564102599997</v>
      </c>
      <c r="CZ14">
        <v>0.58974358974399999</v>
      </c>
      <c r="DA14">
        <v>0.58974358974399999</v>
      </c>
      <c r="DB14">
        <v>0.58974358974399999</v>
      </c>
      <c r="DC14">
        <v>0.58974358974399999</v>
      </c>
      <c r="DD14">
        <v>0.59102564102599997</v>
      </c>
      <c r="DE14">
        <v>0.59102564102599997</v>
      </c>
      <c r="DF14">
        <v>0.59102564102599997</v>
      </c>
      <c r="DG14">
        <v>0.59102564102599997</v>
      </c>
      <c r="DH14">
        <v>0.553846153846</v>
      </c>
      <c r="DI14">
        <v>0.56410256410299997</v>
      </c>
      <c r="DJ14">
        <v>0.60384615384600004</v>
      </c>
      <c r="DK14">
        <v>0.60384615384600004</v>
      </c>
      <c r="DL14">
        <v>0.553846153846</v>
      </c>
      <c r="DM14">
        <v>0.56282051282099999</v>
      </c>
      <c r="DN14">
        <v>0.58717948717900004</v>
      </c>
      <c r="DO14">
        <v>0.58717948717900004</v>
      </c>
      <c r="DP14">
        <v>0.553846153846</v>
      </c>
      <c r="DQ14">
        <v>0.56410256410299997</v>
      </c>
      <c r="DR14">
        <v>0.60384615384600004</v>
      </c>
      <c r="DS14">
        <v>0.60384615384600004</v>
      </c>
      <c r="DT14">
        <v>0.59487179487200004</v>
      </c>
      <c r="DU14">
        <v>0.60641025641000001</v>
      </c>
      <c r="DV14">
        <v>0.60641025641000001</v>
      </c>
      <c r="DW14">
        <v>0.60384615384600004</v>
      </c>
      <c r="DX14">
        <v>0.59487179487200004</v>
      </c>
      <c r="DY14">
        <v>0.60641025641000001</v>
      </c>
      <c r="DZ14">
        <v>0.60641025641000001</v>
      </c>
      <c r="EA14">
        <v>0.60641025641000001</v>
      </c>
      <c r="EB14">
        <v>0.59487179487200004</v>
      </c>
      <c r="EC14">
        <v>0.60641025641000001</v>
      </c>
      <c r="ED14">
        <v>0.60641025641000001</v>
      </c>
      <c r="EE14">
        <v>0.60384615384600004</v>
      </c>
    </row>
    <row r="15" spans="1:135" x14ac:dyDescent="0.25">
      <c r="A15">
        <v>1</v>
      </c>
      <c r="B15">
        <v>14</v>
      </c>
      <c r="C15">
        <v>0.37435897435900001</v>
      </c>
      <c r="D15">
        <v>0.46538461538499998</v>
      </c>
      <c r="E15">
        <v>0.53461538461500002</v>
      </c>
      <c r="F15">
        <v>0.49358974359000002</v>
      </c>
      <c r="G15">
        <v>0.60512820512800003</v>
      </c>
      <c r="H15">
        <v>0.61025641025599997</v>
      </c>
      <c r="I15">
        <v>0.64871794871800004</v>
      </c>
      <c r="J15">
        <v>0.615384615385</v>
      </c>
      <c r="K15">
        <v>0.60897435897399999</v>
      </c>
      <c r="L15">
        <v>0.61025641025599997</v>
      </c>
      <c r="M15">
        <v>0.63076923076900004</v>
      </c>
      <c r="N15">
        <v>0.64358974358999999</v>
      </c>
      <c r="O15">
        <v>0.62692307692299998</v>
      </c>
      <c r="P15">
        <v>0.46666666666700002</v>
      </c>
      <c r="Q15">
        <v>0.53461538461500002</v>
      </c>
      <c r="R15">
        <v>0.53461538461500002</v>
      </c>
      <c r="S15">
        <v>0.53461538461500002</v>
      </c>
      <c r="T15">
        <v>0.46666666666700002</v>
      </c>
      <c r="U15">
        <v>0.53461538461500002</v>
      </c>
      <c r="V15">
        <v>0.53461538461500002</v>
      </c>
      <c r="W15">
        <v>0.53461538461500002</v>
      </c>
      <c r="X15">
        <v>0.46666666666700002</v>
      </c>
      <c r="Y15">
        <v>0.53461538461500002</v>
      </c>
      <c r="Z15">
        <v>0.53461538461500002</v>
      </c>
      <c r="AA15">
        <v>0.53461538461500002</v>
      </c>
      <c r="AB15">
        <v>0.460256410256</v>
      </c>
      <c r="AC15">
        <v>0.460256410256</v>
      </c>
      <c r="AD15">
        <v>0.526923076923</v>
      </c>
      <c r="AE15">
        <v>0.52820512820499999</v>
      </c>
      <c r="AF15">
        <v>0.37435897435900001</v>
      </c>
      <c r="AG15">
        <v>0.37435897435900001</v>
      </c>
      <c r="AH15">
        <v>0.49871794871800001</v>
      </c>
      <c r="AI15">
        <v>0.49871794871800001</v>
      </c>
      <c r="AJ15">
        <v>0.460256410256</v>
      </c>
      <c r="AK15">
        <v>0.460256410256</v>
      </c>
      <c r="AL15">
        <v>0.526923076923</v>
      </c>
      <c r="AM15">
        <v>0.52820512820499999</v>
      </c>
      <c r="AN15">
        <v>0.51025641025599999</v>
      </c>
      <c r="AO15">
        <v>0.48974358974400001</v>
      </c>
      <c r="AP15">
        <v>0.48974358974400001</v>
      </c>
      <c r="AQ15">
        <v>0.48974358974400001</v>
      </c>
      <c r="AR15">
        <v>0.51025641025599999</v>
      </c>
      <c r="AS15">
        <v>0.45384615384600002</v>
      </c>
      <c r="AT15">
        <v>0.45384615384600002</v>
      </c>
      <c r="AU15">
        <v>0.45384615384600002</v>
      </c>
      <c r="AV15">
        <v>0.51025641025599999</v>
      </c>
      <c r="AW15">
        <v>0.48974358974400001</v>
      </c>
      <c r="AX15">
        <v>0.48974358974400001</v>
      </c>
      <c r="AY15">
        <v>0.48974358974400001</v>
      </c>
      <c r="AZ15">
        <v>0.39871794871799998</v>
      </c>
      <c r="BA15">
        <v>0.45512820512800001</v>
      </c>
      <c r="BB15">
        <v>0.45512820512800001</v>
      </c>
      <c r="BC15">
        <v>0.51923076923099998</v>
      </c>
      <c r="BD15">
        <v>0.50256410256399997</v>
      </c>
      <c r="BE15">
        <v>0.46666666666700002</v>
      </c>
      <c r="BF15">
        <v>0.46666666666700002</v>
      </c>
      <c r="BG15">
        <v>0.51923076923099998</v>
      </c>
      <c r="BH15">
        <v>0.39871794871799998</v>
      </c>
      <c r="BI15">
        <v>0.45512820512800001</v>
      </c>
      <c r="BJ15">
        <v>0.45512820512800001</v>
      </c>
      <c r="BK15">
        <v>0.51923076923099998</v>
      </c>
      <c r="BL15">
        <v>0.51923076923099998</v>
      </c>
      <c r="BM15">
        <v>0.59871794871799999</v>
      </c>
      <c r="BN15">
        <v>0.59871794871799999</v>
      </c>
      <c r="BO15">
        <v>0.59871794871799999</v>
      </c>
      <c r="BP15">
        <v>0.51153846153799998</v>
      </c>
      <c r="BQ15">
        <v>0.59487179487200004</v>
      </c>
      <c r="BR15">
        <v>0.59487179487200004</v>
      </c>
      <c r="BS15">
        <v>0.59487179487200004</v>
      </c>
      <c r="BT15">
        <v>0.51923076923099998</v>
      </c>
      <c r="BU15">
        <v>0.59871794871799999</v>
      </c>
      <c r="BV15">
        <v>0.59871794871799999</v>
      </c>
      <c r="BW15">
        <v>0.59871794871799999</v>
      </c>
      <c r="BX15">
        <v>0.55256410256400001</v>
      </c>
      <c r="BY15">
        <v>0.53974358974400005</v>
      </c>
      <c r="BZ15">
        <v>0.60641025641000001</v>
      </c>
      <c r="CA15">
        <v>0.53846153846199996</v>
      </c>
      <c r="CB15">
        <v>0.53461538461500002</v>
      </c>
      <c r="CC15">
        <v>0.53461538461500002</v>
      </c>
      <c r="CD15">
        <v>0.60384615384600004</v>
      </c>
      <c r="CE15">
        <v>0.53461538461500002</v>
      </c>
      <c r="CF15">
        <v>0.55256410256400001</v>
      </c>
      <c r="CG15">
        <v>0.53974358974400005</v>
      </c>
      <c r="CH15">
        <v>0.60641025641000001</v>
      </c>
      <c r="CI15">
        <v>0.53846153846199996</v>
      </c>
      <c r="CJ15">
        <v>0.49871794871800001</v>
      </c>
      <c r="CK15">
        <v>0.56410256410299997</v>
      </c>
      <c r="CL15">
        <v>0.56410256410299997</v>
      </c>
      <c r="CM15">
        <v>0.56410256410299997</v>
      </c>
      <c r="CN15">
        <v>0.49871794871800001</v>
      </c>
      <c r="CO15">
        <v>0.56410256410299997</v>
      </c>
      <c r="CP15">
        <v>0.56410256410299997</v>
      </c>
      <c r="CQ15">
        <v>0.56410256410299997</v>
      </c>
      <c r="CR15">
        <v>0.49871794871800001</v>
      </c>
      <c r="CS15">
        <v>0.56410256410299997</v>
      </c>
      <c r="CT15">
        <v>0.56410256410299997</v>
      </c>
      <c r="CU15">
        <v>0.56410256410299997</v>
      </c>
      <c r="CV15">
        <v>0.59487179487200004</v>
      </c>
      <c r="CW15">
        <v>0.59487179487200004</v>
      </c>
      <c r="CX15">
        <v>0.59487179487200004</v>
      </c>
      <c r="CY15">
        <v>0.63974358974400003</v>
      </c>
      <c r="CZ15">
        <v>0.61025641025599997</v>
      </c>
      <c r="DA15">
        <v>0.61025641025599997</v>
      </c>
      <c r="DB15">
        <v>0.61025641025599997</v>
      </c>
      <c r="DC15">
        <v>0.62564102564099999</v>
      </c>
      <c r="DD15">
        <v>0.59487179487200004</v>
      </c>
      <c r="DE15">
        <v>0.59487179487200004</v>
      </c>
      <c r="DF15">
        <v>0.59487179487200004</v>
      </c>
      <c r="DG15">
        <v>0.63974358974400003</v>
      </c>
      <c r="DH15">
        <v>0.59358974359000005</v>
      </c>
      <c r="DI15">
        <v>0.57435897435899996</v>
      </c>
      <c r="DJ15">
        <v>0.59871794871799999</v>
      </c>
      <c r="DK15">
        <v>0.59871794871799999</v>
      </c>
      <c r="DL15">
        <v>0.56923076923100002</v>
      </c>
      <c r="DM15">
        <v>0.56923076923100002</v>
      </c>
      <c r="DN15">
        <v>0.59743589743600001</v>
      </c>
      <c r="DO15">
        <v>0.59743589743600001</v>
      </c>
      <c r="DP15">
        <v>0.59358974359000005</v>
      </c>
      <c r="DQ15">
        <v>0.57435897435899996</v>
      </c>
      <c r="DR15">
        <v>0.59871794871799999</v>
      </c>
      <c r="DS15">
        <v>0.59871794871799999</v>
      </c>
      <c r="DT15">
        <v>0.63333333333300001</v>
      </c>
      <c r="DU15">
        <v>0.62307692307700002</v>
      </c>
      <c r="DV15">
        <v>0.65384615384599998</v>
      </c>
      <c r="DW15">
        <v>0.63076923076900004</v>
      </c>
      <c r="DX15">
        <v>0.63333333333300001</v>
      </c>
      <c r="DY15">
        <v>0.62307692307700002</v>
      </c>
      <c r="DZ15">
        <v>0.62307692307700002</v>
      </c>
      <c r="EA15">
        <v>0.62307692307700002</v>
      </c>
      <c r="EB15">
        <v>0.63333333333300001</v>
      </c>
      <c r="EC15">
        <v>0.62307692307700002</v>
      </c>
      <c r="ED15">
        <v>0.65384615384599998</v>
      </c>
      <c r="EE15">
        <v>0.63076923076900004</v>
      </c>
    </row>
    <row r="16" spans="1:135" x14ac:dyDescent="0.25">
      <c r="A16">
        <v>1</v>
      </c>
      <c r="B16">
        <v>15</v>
      </c>
      <c r="C16">
        <v>0.38333333333300001</v>
      </c>
      <c r="D16">
        <v>0.48846153846200002</v>
      </c>
      <c r="E16">
        <v>0.54102564102600004</v>
      </c>
      <c r="F16">
        <v>0.48974358974400001</v>
      </c>
      <c r="G16">
        <v>0.60128205128199996</v>
      </c>
      <c r="H16">
        <v>0.62179487179500004</v>
      </c>
      <c r="I16">
        <v>0.65384615384599998</v>
      </c>
      <c r="J16">
        <v>0.642307692308</v>
      </c>
      <c r="K16">
        <v>0.6</v>
      </c>
      <c r="L16">
        <v>0.62179487179500004</v>
      </c>
      <c r="M16">
        <v>0.65769230769200004</v>
      </c>
      <c r="N16">
        <v>0.63076923076900004</v>
      </c>
      <c r="O16">
        <v>0.62435897435900001</v>
      </c>
      <c r="P16">
        <v>0.46153846153799999</v>
      </c>
      <c r="Q16">
        <v>0.53717948717899999</v>
      </c>
      <c r="R16">
        <v>0.55897435897400005</v>
      </c>
      <c r="S16">
        <v>0.55897435897400005</v>
      </c>
      <c r="T16">
        <v>0.46153846153799999</v>
      </c>
      <c r="U16">
        <v>0.53717948717899999</v>
      </c>
      <c r="V16">
        <v>0.55897435897400005</v>
      </c>
      <c r="W16">
        <v>0.55897435897400005</v>
      </c>
      <c r="X16">
        <v>0.46153846153799999</v>
      </c>
      <c r="Y16">
        <v>0.53717948717899999</v>
      </c>
      <c r="Z16">
        <v>0.55897435897400005</v>
      </c>
      <c r="AA16">
        <v>0.55897435897400005</v>
      </c>
      <c r="AB16">
        <v>0.460256410256</v>
      </c>
      <c r="AC16">
        <v>0.460256410256</v>
      </c>
      <c r="AD16">
        <v>0.55641025640999997</v>
      </c>
      <c r="AE16">
        <v>0.54871794871799995</v>
      </c>
      <c r="AF16">
        <v>0.38333333333300001</v>
      </c>
      <c r="AG16">
        <v>0.38333333333300001</v>
      </c>
      <c r="AH16">
        <v>0.478205128205</v>
      </c>
      <c r="AI16">
        <v>0.478205128205</v>
      </c>
      <c r="AJ16">
        <v>0.460256410256</v>
      </c>
      <c r="AK16">
        <v>0.460256410256</v>
      </c>
      <c r="AL16">
        <v>0.55641025640999997</v>
      </c>
      <c r="AM16">
        <v>0.54871794871799995</v>
      </c>
      <c r="AN16">
        <v>0.48076923076900002</v>
      </c>
      <c r="AO16">
        <v>0.52948717948699997</v>
      </c>
      <c r="AP16">
        <v>0.52948717948699997</v>
      </c>
      <c r="AQ16">
        <v>0.52948717948699997</v>
      </c>
      <c r="AR16">
        <v>0.48076923076900002</v>
      </c>
      <c r="AS16">
        <v>0.48076923076900002</v>
      </c>
      <c r="AT16">
        <v>0.48076923076900002</v>
      </c>
      <c r="AU16">
        <v>0.48076923076900002</v>
      </c>
      <c r="AV16">
        <v>0.48076923076900002</v>
      </c>
      <c r="AW16">
        <v>0.52948717948699997</v>
      </c>
      <c r="AX16">
        <v>0.52948717948699997</v>
      </c>
      <c r="AY16">
        <v>0.52948717948699997</v>
      </c>
      <c r="AZ16">
        <v>0.50384615384599996</v>
      </c>
      <c r="BA16">
        <v>0.478205128205</v>
      </c>
      <c r="BB16">
        <v>0.478205128205</v>
      </c>
      <c r="BC16">
        <v>0.53333333333300004</v>
      </c>
      <c r="BD16">
        <v>0.51025641025599999</v>
      </c>
      <c r="BE16">
        <v>0.53333333333300004</v>
      </c>
      <c r="BF16">
        <v>0.53333333333300004</v>
      </c>
      <c r="BG16">
        <v>0.53333333333300004</v>
      </c>
      <c r="BH16">
        <v>0.50384615384599996</v>
      </c>
      <c r="BI16">
        <v>0.478205128205</v>
      </c>
      <c r="BJ16">
        <v>0.478205128205</v>
      </c>
      <c r="BK16">
        <v>0.53333333333300004</v>
      </c>
      <c r="BL16">
        <v>0.53461538461500002</v>
      </c>
      <c r="BM16">
        <v>0.60641025641000001</v>
      </c>
      <c r="BN16">
        <v>0.60641025641000001</v>
      </c>
      <c r="BO16">
        <v>0.60641025641000001</v>
      </c>
      <c r="BP16">
        <v>0.52307692307700004</v>
      </c>
      <c r="BQ16">
        <v>0.59487179487200004</v>
      </c>
      <c r="BR16">
        <v>0.59487179487200004</v>
      </c>
      <c r="BS16">
        <v>0.59487179487200004</v>
      </c>
      <c r="BT16">
        <v>0.53461538461500002</v>
      </c>
      <c r="BU16">
        <v>0.60641025641000001</v>
      </c>
      <c r="BV16">
        <v>0.60641025641000001</v>
      </c>
      <c r="BW16">
        <v>0.60641025641000001</v>
      </c>
      <c r="BX16">
        <v>0.55769230769199996</v>
      </c>
      <c r="BY16">
        <v>0.55512820512799999</v>
      </c>
      <c r="BZ16">
        <v>0.61282051282100003</v>
      </c>
      <c r="CA16">
        <v>0.55256410256400001</v>
      </c>
      <c r="CB16">
        <v>0.54102564102600004</v>
      </c>
      <c r="CC16">
        <v>0.54102564102600004</v>
      </c>
      <c r="CD16">
        <v>0.61282051282100003</v>
      </c>
      <c r="CE16">
        <v>0.54102564102600004</v>
      </c>
      <c r="CF16">
        <v>0.55769230769199996</v>
      </c>
      <c r="CG16">
        <v>0.55512820512799999</v>
      </c>
      <c r="CH16">
        <v>0.61282051282100003</v>
      </c>
      <c r="CI16">
        <v>0.55256410256400001</v>
      </c>
      <c r="CJ16">
        <v>0.52179487179499995</v>
      </c>
      <c r="CK16">
        <v>0.57051282051300001</v>
      </c>
      <c r="CL16">
        <v>0.57051282051300001</v>
      </c>
      <c r="CM16">
        <v>0.57051282051300001</v>
      </c>
      <c r="CN16">
        <v>0.52179487179499995</v>
      </c>
      <c r="CO16">
        <v>0.57051282051300001</v>
      </c>
      <c r="CP16">
        <v>0.57051282051300001</v>
      </c>
      <c r="CQ16">
        <v>0.57051282051300001</v>
      </c>
      <c r="CR16">
        <v>0.52179487179499995</v>
      </c>
      <c r="CS16">
        <v>0.57051282051300001</v>
      </c>
      <c r="CT16">
        <v>0.57051282051300001</v>
      </c>
      <c r="CU16">
        <v>0.57051282051300001</v>
      </c>
      <c r="CV16">
        <v>0.61666666666699999</v>
      </c>
      <c r="CW16">
        <v>0.61666666666699999</v>
      </c>
      <c r="CX16">
        <v>0.63076923076900004</v>
      </c>
      <c r="CY16">
        <v>0.63076923076900004</v>
      </c>
      <c r="CZ16">
        <v>0.62179487179500004</v>
      </c>
      <c r="DA16">
        <v>0.62179487179500004</v>
      </c>
      <c r="DB16">
        <v>0.63846153846200004</v>
      </c>
      <c r="DC16">
        <v>0.63846153846200004</v>
      </c>
      <c r="DD16">
        <v>0.61666666666699999</v>
      </c>
      <c r="DE16">
        <v>0.61666666666699999</v>
      </c>
      <c r="DF16">
        <v>0.63076923076900004</v>
      </c>
      <c r="DG16">
        <v>0.63076923076900004</v>
      </c>
      <c r="DH16">
        <v>0.61025641025599997</v>
      </c>
      <c r="DI16">
        <v>0.57948717948700001</v>
      </c>
      <c r="DJ16">
        <v>0.62307692307700002</v>
      </c>
      <c r="DK16">
        <v>0.62307692307700002</v>
      </c>
      <c r="DL16">
        <v>0.60641025641000001</v>
      </c>
      <c r="DM16">
        <v>0.60641025641000001</v>
      </c>
      <c r="DN16">
        <v>0.63076923076900004</v>
      </c>
      <c r="DO16">
        <v>0.63076923076900004</v>
      </c>
      <c r="DP16">
        <v>0.61025641025599997</v>
      </c>
      <c r="DQ16">
        <v>0.57948717948700001</v>
      </c>
      <c r="DR16">
        <v>0.62307692307700002</v>
      </c>
      <c r="DS16">
        <v>0.62307692307700002</v>
      </c>
      <c r="DT16">
        <v>0.65256410256399999</v>
      </c>
      <c r="DU16">
        <v>0.64615384615399996</v>
      </c>
      <c r="DV16">
        <v>0.66666666666700003</v>
      </c>
      <c r="DW16">
        <v>0.642307692308</v>
      </c>
      <c r="DX16">
        <v>0.65256410256399999</v>
      </c>
      <c r="DY16">
        <v>0.64615384615399996</v>
      </c>
      <c r="DZ16">
        <v>0.64615384615399996</v>
      </c>
      <c r="EA16">
        <v>0.64615384615399996</v>
      </c>
      <c r="EB16">
        <v>0.65256410256399999</v>
      </c>
      <c r="EC16">
        <v>0.64615384615399996</v>
      </c>
      <c r="ED16">
        <v>0.66666666666700003</v>
      </c>
      <c r="EE16">
        <v>0.642307692308</v>
      </c>
    </row>
    <row r="17" spans="1:135" x14ac:dyDescent="0.25">
      <c r="A17">
        <v>1</v>
      </c>
      <c r="B17">
        <v>16</v>
      </c>
      <c r="C17">
        <v>0.40128205128200001</v>
      </c>
      <c r="D17">
        <v>0.50256410256399997</v>
      </c>
      <c r="E17">
        <v>0.53846153846199996</v>
      </c>
      <c r="F17">
        <v>0.50769230769200002</v>
      </c>
      <c r="G17">
        <v>0.61923076923099996</v>
      </c>
      <c r="H17">
        <v>0.62948717948699995</v>
      </c>
      <c r="I17">
        <v>0.66538461538500004</v>
      </c>
      <c r="J17">
        <v>0.64871794871800004</v>
      </c>
      <c r="K17">
        <v>0.64487179487199997</v>
      </c>
      <c r="L17">
        <v>0.67307692307699996</v>
      </c>
      <c r="M17">
        <v>0.65641025640999995</v>
      </c>
      <c r="N17">
        <v>0.65</v>
      </c>
      <c r="O17">
        <v>0.634615384615</v>
      </c>
      <c r="P17">
        <v>0.44358974358999997</v>
      </c>
      <c r="Q17">
        <v>0.56538461538499996</v>
      </c>
      <c r="R17">
        <v>0.56538461538499996</v>
      </c>
      <c r="S17">
        <v>0.56538461538499996</v>
      </c>
      <c r="T17">
        <v>0.44358974358999997</v>
      </c>
      <c r="U17">
        <v>0.56538461538499996</v>
      </c>
      <c r="V17">
        <v>0.56538461538499996</v>
      </c>
      <c r="W17">
        <v>0.56538461538499996</v>
      </c>
      <c r="X17">
        <v>0.44358974358999997</v>
      </c>
      <c r="Y17">
        <v>0.56538461538499996</v>
      </c>
      <c r="Z17">
        <v>0.56538461538499996</v>
      </c>
      <c r="AA17">
        <v>0.56538461538499996</v>
      </c>
      <c r="AB17">
        <v>0.49871794871800001</v>
      </c>
      <c r="AC17">
        <v>0.49871794871800001</v>
      </c>
      <c r="AD17">
        <v>0.54615384615399998</v>
      </c>
      <c r="AE17">
        <v>0.57948717948700001</v>
      </c>
      <c r="AF17">
        <v>0.40128205128200001</v>
      </c>
      <c r="AG17">
        <v>0.40128205128200001</v>
      </c>
      <c r="AH17">
        <v>0.48846153846200002</v>
      </c>
      <c r="AI17">
        <v>0.53717948717899999</v>
      </c>
      <c r="AJ17">
        <v>0.49871794871800001</v>
      </c>
      <c r="AK17">
        <v>0.49871794871800001</v>
      </c>
      <c r="AL17">
        <v>0.54615384615399998</v>
      </c>
      <c r="AM17">
        <v>0.57948717948700001</v>
      </c>
      <c r="AN17">
        <v>0.49871794871800001</v>
      </c>
      <c r="AO17">
        <v>0.50128205128199999</v>
      </c>
      <c r="AP17">
        <v>0.50128205128199999</v>
      </c>
      <c r="AQ17">
        <v>0.50128205128199999</v>
      </c>
      <c r="AR17">
        <v>0.49871794871800001</v>
      </c>
      <c r="AS17">
        <v>0.49871794871800001</v>
      </c>
      <c r="AT17">
        <v>0.49871794871800001</v>
      </c>
      <c r="AU17">
        <v>0.49871794871800001</v>
      </c>
      <c r="AV17">
        <v>0.49871794871800001</v>
      </c>
      <c r="AW17">
        <v>0.50128205128199999</v>
      </c>
      <c r="AX17">
        <v>0.50128205128199999</v>
      </c>
      <c r="AY17">
        <v>0.50128205128199999</v>
      </c>
      <c r="AZ17">
        <v>0.50897435897400001</v>
      </c>
      <c r="BA17">
        <v>0.53717948717899999</v>
      </c>
      <c r="BB17">
        <v>0.53717948717899999</v>
      </c>
      <c r="BC17">
        <v>0.53717948717899999</v>
      </c>
      <c r="BD17">
        <v>0.51282051282100005</v>
      </c>
      <c r="BE17">
        <v>0.53461538461500002</v>
      </c>
      <c r="BF17">
        <v>0.53461538461500002</v>
      </c>
      <c r="BG17">
        <v>0.53461538461500002</v>
      </c>
      <c r="BH17">
        <v>0.50897435897400001</v>
      </c>
      <c r="BI17">
        <v>0.53717948717899999</v>
      </c>
      <c r="BJ17">
        <v>0.53717948717899999</v>
      </c>
      <c r="BK17">
        <v>0.53717948717899999</v>
      </c>
      <c r="BL17">
        <v>0.55000000000000004</v>
      </c>
      <c r="BM17">
        <v>0.59743589743600001</v>
      </c>
      <c r="BN17">
        <v>0.59743589743600001</v>
      </c>
      <c r="BO17">
        <v>0.59743589743600001</v>
      </c>
      <c r="BP17">
        <v>0.53076923076899996</v>
      </c>
      <c r="BQ17">
        <v>0.588461538462</v>
      </c>
      <c r="BR17">
        <v>0.588461538462</v>
      </c>
      <c r="BS17">
        <v>0.588461538462</v>
      </c>
      <c r="BT17">
        <v>0.55000000000000004</v>
      </c>
      <c r="BU17">
        <v>0.59743589743600001</v>
      </c>
      <c r="BV17">
        <v>0.59743589743600001</v>
      </c>
      <c r="BW17">
        <v>0.59743589743600001</v>
      </c>
      <c r="BX17">
        <v>0.553846153846</v>
      </c>
      <c r="BY17">
        <v>0.553846153846</v>
      </c>
      <c r="BZ17">
        <v>0.63205128205100003</v>
      </c>
      <c r="CA17">
        <v>0.63717948717899997</v>
      </c>
      <c r="CB17">
        <v>0.53846153846199996</v>
      </c>
      <c r="CC17">
        <v>0.53846153846199996</v>
      </c>
      <c r="CD17">
        <v>0.61282051282100003</v>
      </c>
      <c r="CE17">
        <v>0.61282051282100003</v>
      </c>
      <c r="CF17">
        <v>0.553846153846</v>
      </c>
      <c r="CG17">
        <v>0.553846153846</v>
      </c>
      <c r="CH17">
        <v>0.63205128205100003</v>
      </c>
      <c r="CI17">
        <v>0.63717948717899997</v>
      </c>
      <c r="CJ17">
        <v>0.55641025640999997</v>
      </c>
      <c r="CK17">
        <v>0.59487179487200004</v>
      </c>
      <c r="CL17">
        <v>0.56153846153800002</v>
      </c>
      <c r="CM17">
        <v>0.56153846153800002</v>
      </c>
      <c r="CN17">
        <v>0.55641025640999997</v>
      </c>
      <c r="CO17">
        <v>0.59487179487200004</v>
      </c>
      <c r="CP17">
        <v>0.56153846153800002</v>
      </c>
      <c r="CQ17">
        <v>0.56153846153800002</v>
      </c>
      <c r="CR17">
        <v>0.55641025640999997</v>
      </c>
      <c r="CS17">
        <v>0.59487179487200004</v>
      </c>
      <c r="CT17">
        <v>0.56153846153800002</v>
      </c>
      <c r="CU17">
        <v>0.56153846153800002</v>
      </c>
      <c r="CV17">
        <v>0.61666666666699999</v>
      </c>
      <c r="CW17">
        <v>0.61666666666699999</v>
      </c>
      <c r="CX17">
        <v>0.64487179487199997</v>
      </c>
      <c r="CY17">
        <v>0.64487179487199997</v>
      </c>
      <c r="CZ17">
        <v>0.615384615385</v>
      </c>
      <c r="DA17">
        <v>0.615384615385</v>
      </c>
      <c r="DB17">
        <v>0.63717948717899997</v>
      </c>
      <c r="DC17">
        <v>0.63717948717899997</v>
      </c>
      <c r="DD17">
        <v>0.61666666666699999</v>
      </c>
      <c r="DE17">
        <v>0.61666666666699999</v>
      </c>
      <c r="DF17">
        <v>0.64487179487199997</v>
      </c>
      <c r="DG17">
        <v>0.64487179487199997</v>
      </c>
      <c r="DH17">
        <v>0.61153846153799996</v>
      </c>
      <c r="DI17">
        <v>0.61666666666699999</v>
      </c>
      <c r="DJ17">
        <v>0.63205128205100003</v>
      </c>
      <c r="DK17">
        <v>0.63205128205100003</v>
      </c>
      <c r="DL17">
        <v>0.64615384615399996</v>
      </c>
      <c r="DM17">
        <v>0.61794871794899997</v>
      </c>
      <c r="DN17">
        <v>0.64487179487199997</v>
      </c>
      <c r="DO17">
        <v>0.64487179487199997</v>
      </c>
      <c r="DP17">
        <v>0.61153846153799996</v>
      </c>
      <c r="DQ17">
        <v>0.61666666666699999</v>
      </c>
      <c r="DR17">
        <v>0.63205128205100003</v>
      </c>
      <c r="DS17">
        <v>0.63205128205100003</v>
      </c>
      <c r="DT17">
        <v>0.65128205128200001</v>
      </c>
      <c r="DU17">
        <v>0.65769230769200004</v>
      </c>
      <c r="DV17">
        <v>0.66794871794900001</v>
      </c>
      <c r="DW17">
        <v>0.68461538461500004</v>
      </c>
      <c r="DX17">
        <v>0.65128205128200001</v>
      </c>
      <c r="DY17">
        <v>0.65769230769200004</v>
      </c>
      <c r="DZ17">
        <v>0.65769230769200004</v>
      </c>
      <c r="EA17">
        <v>0.65769230769200004</v>
      </c>
      <c r="EB17">
        <v>0.65128205128200001</v>
      </c>
      <c r="EC17">
        <v>0.65769230769200004</v>
      </c>
      <c r="ED17">
        <v>0.66794871794900001</v>
      </c>
      <c r="EE17">
        <v>0.68461538461500004</v>
      </c>
    </row>
    <row r="18" spans="1:135" x14ac:dyDescent="0.25">
      <c r="A18">
        <v>1</v>
      </c>
      <c r="B18">
        <v>17</v>
      </c>
      <c r="C18">
        <v>0.40897435897399997</v>
      </c>
      <c r="D18">
        <v>0.51153846153799998</v>
      </c>
      <c r="E18">
        <v>0.54743589743599996</v>
      </c>
      <c r="F18">
        <v>0.53076923076899996</v>
      </c>
      <c r="G18">
        <v>0.61025641025599997</v>
      </c>
      <c r="H18">
        <v>0.64615384615399996</v>
      </c>
      <c r="I18">
        <v>0.67692307692300002</v>
      </c>
      <c r="J18">
        <v>0.65769230769200004</v>
      </c>
      <c r="K18">
        <v>0.65384615384599998</v>
      </c>
      <c r="L18">
        <v>0.67179487179499997</v>
      </c>
      <c r="M18">
        <v>0.66538461538500004</v>
      </c>
      <c r="N18">
        <v>0.66025641025600001</v>
      </c>
      <c r="O18">
        <v>0.65384615384599998</v>
      </c>
      <c r="P18">
        <v>0.46410256410299999</v>
      </c>
      <c r="Q18">
        <v>0.56025641025600004</v>
      </c>
      <c r="R18">
        <v>0.57051282051300001</v>
      </c>
      <c r="S18">
        <v>0.57051282051300001</v>
      </c>
      <c r="T18">
        <v>0.46410256410299999</v>
      </c>
      <c r="U18">
        <v>0.56025641025600004</v>
      </c>
      <c r="V18">
        <v>0.57051282051300001</v>
      </c>
      <c r="W18">
        <v>0.57051282051300001</v>
      </c>
      <c r="X18">
        <v>0.46410256410299999</v>
      </c>
      <c r="Y18">
        <v>0.56025641025600004</v>
      </c>
      <c r="Z18">
        <v>0.57051282051300001</v>
      </c>
      <c r="AA18">
        <v>0.57051282051300001</v>
      </c>
      <c r="AB18">
        <v>0.49102564102599999</v>
      </c>
      <c r="AC18">
        <v>0.49102564102599999</v>
      </c>
      <c r="AD18">
        <v>0.57564102564099995</v>
      </c>
      <c r="AE18">
        <v>0.56153846153800002</v>
      </c>
      <c r="AF18">
        <v>0.40897435897399997</v>
      </c>
      <c r="AG18">
        <v>0.40897435897399997</v>
      </c>
      <c r="AH18">
        <v>0.51153846153799998</v>
      </c>
      <c r="AI18">
        <v>0.54615384615399998</v>
      </c>
      <c r="AJ18">
        <v>0.49102564102599999</v>
      </c>
      <c r="AK18">
        <v>0.49102564102599999</v>
      </c>
      <c r="AL18">
        <v>0.57564102564099995</v>
      </c>
      <c r="AM18">
        <v>0.56153846153800002</v>
      </c>
      <c r="AN18">
        <v>0.52564102564100001</v>
      </c>
      <c r="AO18">
        <v>0.55000000000000004</v>
      </c>
      <c r="AP18">
        <v>0.55000000000000004</v>
      </c>
      <c r="AQ18">
        <v>0.55000000000000004</v>
      </c>
      <c r="AR18">
        <v>0.52564102564100001</v>
      </c>
      <c r="AS18">
        <v>0.52564102564100001</v>
      </c>
      <c r="AT18">
        <v>0.52564102564100001</v>
      </c>
      <c r="AU18">
        <v>0.52564102564100001</v>
      </c>
      <c r="AV18">
        <v>0.52564102564100001</v>
      </c>
      <c r="AW18">
        <v>0.55000000000000004</v>
      </c>
      <c r="AX18">
        <v>0.55000000000000004</v>
      </c>
      <c r="AY18">
        <v>0.55000000000000004</v>
      </c>
      <c r="AZ18">
        <v>0.51282051282100005</v>
      </c>
      <c r="BA18">
        <v>0.57820512820500003</v>
      </c>
      <c r="BB18">
        <v>0.57820512820500003</v>
      </c>
      <c r="BC18">
        <v>0.53717948717899999</v>
      </c>
      <c r="BD18">
        <v>0.52051282051299996</v>
      </c>
      <c r="BE18">
        <v>0.57179487179499999</v>
      </c>
      <c r="BF18">
        <v>0.57179487179499999</v>
      </c>
      <c r="BG18">
        <v>0.54102564102600004</v>
      </c>
      <c r="BH18">
        <v>0.51282051282100005</v>
      </c>
      <c r="BI18">
        <v>0.57820512820500003</v>
      </c>
      <c r="BJ18">
        <v>0.57820512820500003</v>
      </c>
      <c r="BK18">
        <v>0.53717948717899999</v>
      </c>
      <c r="BL18">
        <v>0.54102564102600004</v>
      </c>
      <c r="BM18">
        <v>0.59743589743600001</v>
      </c>
      <c r="BN18">
        <v>0.59743589743600001</v>
      </c>
      <c r="BO18">
        <v>0.59743589743600001</v>
      </c>
      <c r="BP18">
        <v>0.53205128205100005</v>
      </c>
      <c r="BQ18">
        <v>0.59487179487200004</v>
      </c>
      <c r="BR18">
        <v>0.59487179487200004</v>
      </c>
      <c r="BS18">
        <v>0.59487179487200004</v>
      </c>
      <c r="BT18">
        <v>0.54102564102600004</v>
      </c>
      <c r="BU18">
        <v>0.59743589743600001</v>
      </c>
      <c r="BV18">
        <v>0.59743589743600001</v>
      </c>
      <c r="BW18">
        <v>0.59743589743600001</v>
      </c>
      <c r="BX18">
        <v>0.56666666666700005</v>
      </c>
      <c r="BY18">
        <v>0.56153846153800002</v>
      </c>
      <c r="BZ18">
        <v>0.62692307692299998</v>
      </c>
      <c r="CA18">
        <v>0.65384615384599998</v>
      </c>
      <c r="CB18">
        <v>0.54743589743599996</v>
      </c>
      <c r="CC18">
        <v>0.54743589743599996</v>
      </c>
      <c r="CD18">
        <v>0.61282051282100003</v>
      </c>
      <c r="CE18">
        <v>0.61282051282100003</v>
      </c>
      <c r="CF18">
        <v>0.56666666666700005</v>
      </c>
      <c r="CG18">
        <v>0.56153846153800002</v>
      </c>
      <c r="CH18">
        <v>0.62692307692299998</v>
      </c>
      <c r="CI18">
        <v>0.65384615384599998</v>
      </c>
      <c r="CJ18">
        <v>0.55128205128200003</v>
      </c>
      <c r="CK18">
        <v>0.59358974359000005</v>
      </c>
      <c r="CL18">
        <v>0.59358974359000005</v>
      </c>
      <c r="CM18">
        <v>0.59358974359000005</v>
      </c>
      <c r="CN18">
        <v>0.55128205128200003</v>
      </c>
      <c r="CO18">
        <v>0.59358974359000005</v>
      </c>
      <c r="CP18">
        <v>0.59358974359000005</v>
      </c>
      <c r="CQ18">
        <v>0.59358974359000005</v>
      </c>
      <c r="CR18">
        <v>0.55128205128200003</v>
      </c>
      <c r="CS18">
        <v>0.59358974359000005</v>
      </c>
      <c r="CT18">
        <v>0.59358974359000005</v>
      </c>
      <c r="CU18">
        <v>0.59358974359000005</v>
      </c>
      <c r="CV18">
        <v>0.64358974358999999</v>
      </c>
      <c r="CW18">
        <v>0.64358974358999999</v>
      </c>
      <c r="CX18">
        <v>0.65256410256399999</v>
      </c>
      <c r="CY18">
        <v>0.65256410256399999</v>
      </c>
      <c r="CZ18">
        <v>0.62435897435900001</v>
      </c>
      <c r="DA18">
        <v>0.62435897435900001</v>
      </c>
      <c r="DB18">
        <v>0.62435897435900001</v>
      </c>
      <c r="DC18">
        <v>0.62435897435900001</v>
      </c>
      <c r="DD18">
        <v>0.64358974358999999</v>
      </c>
      <c r="DE18">
        <v>0.64358974358999999</v>
      </c>
      <c r="DF18">
        <v>0.65256410256399999</v>
      </c>
      <c r="DG18">
        <v>0.65256410256399999</v>
      </c>
      <c r="DH18">
        <v>0.62692307692299998</v>
      </c>
      <c r="DI18">
        <v>0.615384615385</v>
      </c>
      <c r="DJ18">
        <v>0.669230769231</v>
      </c>
      <c r="DK18">
        <v>0.669230769231</v>
      </c>
      <c r="DL18">
        <v>0.642307692308</v>
      </c>
      <c r="DM18">
        <v>0.61923076923099996</v>
      </c>
      <c r="DN18">
        <v>0.64871794871800004</v>
      </c>
      <c r="DO18">
        <v>0.64871794871800004</v>
      </c>
      <c r="DP18">
        <v>0.62692307692299998</v>
      </c>
      <c r="DQ18">
        <v>0.615384615385</v>
      </c>
      <c r="DR18">
        <v>0.669230769231</v>
      </c>
      <c r="DS18">
        <v>0.669230769231</v>
      </c>
      <c r="DT18">
        <v>0.66282051282099996</v>
      </c>
      <c r="DU18">
        <v>0.65512820512799996</v>
      </c>
      <c r="DV18">
        <v>0.68974358974399996</v>
      </c>
      <c r="DW18">
        <v>0.669230769231</v>
      </c>
      <c r="DX18">
        <v>0.66282051282099996</v>
      </c>
      <c r="DY18">
        <v>0.65512820512799996</v>
      </c>
      <c r="DZ18">
        <v>0.65512820512799996</v>
      </c>
      <c r="EA18">
        <v>0.65512820512799996</v>
      </c>
      <c r="EB18">
        <v>0.66282051282099996</v>
      </c>
      <c r="EC18">
        <v>0.65512820512799996</v>
      </c>
      <c r="ED18">
        <v>0.68974358974399996</v>
      </c>
      <c r="EE18">
        <v>0.669230769231</v>
      </c>
    </row>
    <row r="19" spans="1:135" x14ac:dyDescent="0.25">
      <c r="A19">
        <v>1</v>
      </c>
      <c r="B19">
        <v>18</v>
      </c>
      <c r="C19">
        <v>0.42179487179500003</v>
      </c>
      <c r="D19">
        <v>0.51153846153799998</v>
      </c>
      <c r="E19">
        <v>0.54230769230800002</v>
      </c>
      <c r="F19">
        <v>0.553846153846</v>
      </c>
      <c r="G19">
        <v>0.65256410256399999</v>
      </c>
      <c r="H19">
        <v>0.65769230769200004</v>
      </c>
      <c r="I19">
        <v>0.67948717948699999</v>
      </c>
      <c r="J19">
        <v>0.65512820512799996</v>
      </c>
      <c r="K19">
        <v>0.68461538461500004</v>
      </c>
      <c r="L19">
        <v>0.66794871794900001</v>
      </c>
      <c r="M19">
        <v>0.67692307692300002</v>
      </c>
      <c r="N19">
        <v>0.65641025640999995</v>
      </c>
      <c r="O19">
        <v>0.66410256410299995</v>
      </c>
      <c r="P19">
        <v>0.47051282051299997</v>
      </c>
      <c r="Q19">
        <v>0.56538461538499996</v>
      </c>
      <c r="R19">
        <v>0.56538461538499996</v>
      </c>
      <c r="S19">
        <v>0.56538461538499996</v>
      </c>
      <c r="T19">
        <v>0.47051282051299997</v>
      </c>
      <c r="U19">
        <v>0.56538461538499996</v>
      </c>
      <c r="V19">
        <v>0.56538461538499996</v>
      </c>
      <c r="W19">
        <v>0.56538461538499996</v>
      </c>
      <c r="X19">
        <v>0.47051282051299997</v>
      </c>
      <c r="Y19">
        <v>0.56538461538499996</v>
      </c>
      <c r="Z19">
        <v>0.56538461538499996</v>
      </c>
      <c r="AA19">
        <v>0.56538461538499996</v>
      </c>
      <c r="AB19">
        <v>0.51282051282100005</v>
      </c>
      <c r="AC19">
        <v>0.55128205128200003</v>
      </c>
      <c r="AD19">
        <v>0.57564102564099995</v>
      </c>
      <c r="AE19">
        <v>0.59230769230799996</v>
      </c>
      <c r="AF19">
        <v>0.42179487179500003</v>
      </c>
      <c r="AG19">
        <v>0.451282051282</v>
      </c>
      <c r="AH19">
        <v>0.52179487179499995</v>
      </c>
      <c r="AI19">
        <v>0.54871794871799995</v>
      </c>
      <c r="AJ19">
        <v>0.51282051282100005</v>
      </c>
      <c r="AK19">
        <v>0.55128205128200003</v>
      </c>
      <c r="AL19">
        <v>0.57564102564099995</v>
      </c>
      <c r="AM19">
        <v>0.59230769230799996</v>
      </c>
      <c r="AN19">
        <v>0.54102564102600004</v>
      </c>
      <c r="AO19">
        <v>0.56410256410299997</v>
      </c>
      <c r="AP19">
        <v>0.56410256410299997</v>
      </c>
      <c r="AQ19">
        <v>0.56410256410299997</v>
      </c>
      <c r="AR19">
        <v>0.54102564102600004</v>
      </c>
      <c r="AS19">
        <v>0.54102564102600004</v>
      </c>
      <c r="AT19">
        <v>0.54102564102600004</v>
      </c>
      <c r="AU19">
        <v>0.54102564102600004</v>
      </c>
      <c r="AV19">
        <v>0.54102564102600004</v>
      </c>
      <c r="AW19">
        <v>0.56410256410299997</v>
      </c>
      <c r="AX19">
        <v>0.56410256410299997</v>
      </c>
      <c r="AY19">
        <v>0.56410256410299997</v>
      </c>
      <c r="AZ19">
        <v>0.53461538461500002</v>
      </c>
      <c r="BA19">
        <v>0.58589743589700005</v>
      </c>
      <c r="BB19">
        <v>0.58589743589700005</v>
      </c>
      <c r="BC19">
        <v>0.59230769230799996</v>
      </c>
      <c r="BD19">
        <v>0.51923076923099998</v>
      </c>
      <c r="BE19">
        <v>0.58205128205099999</v>
      </c>
      <c r="BF19">
        <v>0.58205128205099999</v>
      </c>
      <c r="BG19">
        <v>0.58205128205099999</v>
      </c>
      <c r="BH19">
        <v>0.53461538461500002</v>
      </c>
      <c r="BI19">
        <v>0.58589743589700005</v>
      </c>
      <c r="BJ19">
        <v>0.58589743589700005</v>
      </c>
      <c r="BK19">
        <v>0.59230769230799996</v>
      </c>
      <c r="BL19">
        <v>0.54358974359000001</v>
      </c>
      <c r="BM19">
        <v>0.607692307692</v>
      </c>
      <c r="BN19">
        <v>0.61153846153799996</v>
      </c>
      <c r="BO19">
        <v>0.61153846153799996</v>
      </c>
      <c r="BP19">
        <v>0.526923076923</v>
      </c>
      <c r="BQ19">
        <v>0.6</v>
      </c>
      <c r="BR19">
        <v>0.6</v>
      </c>
      <c r="BS19">
        <v>0.6</v>
      </c>
      <c r="BT19">
        <v>0.54358974359000001</v>
      </c>
      <c r="BU19">
        <v>0.607692307692</v>
      </c>
      <c r="BV19">
        <v>0.61153846153799996</v>
      </c>
      <c r="BW19">
        <v>0.61153846153799996</v>
      </c>
      <c r="BX19">
        <v>0.56282051282099999</v>
      </c>
      <c r="BY19">
        <v>0.56282051282099999</v>
      </c>
      <c r="BZ19">
        <v>0.63717948717899997</v>
      </c>
      <c r="CA19">
        <v>0.65128205128200001</v>
      </c>
      <c r="CB19">
        <v>0.54230769230800002</v>
      </c>
      <c r="CC19">
        <v>0.54230769230800002</v>
      </c>
      <c r="CD19">
        <v>0.62051282051300005</v>
      </c>
      <c r="CE19">
        <v>0.62051282051300005</v>
      </c>
      <c r="CF19">
        <v>0.56282051282099999</v>
      </c>
      <c r="CG19">
        <v>0.56282051282099999</v>
      </c>
      <c r="CH19">
        <v>0.63717948717899997</v>
      </c>
      <c r="CI19">
        <v>0.65128205128200001</v>
      </c>
      <c r="CJ19">
        <v>0.56923076923100002</v>
      </c>
      <c r="CK19">
        <v>0.58589743589700005</v>
      </c>
      <c r="CL19">
        <v>0.58589743589700005</v>
      </c>
      <c r="CM19">
        <v>0.58589743589700005</v>
      </c>
      <c r="CN19">
        <v>0.56923076923100002</v>
      </c>
      <c r="CO19">
        <v>0.58589743589700005</v>
      </c>
      <c r="CP19">
        <v>0.58589743589700005</v>
      </c>
      <c r="CQ19">
        <v>0.58589743589700005</v>
      </c>
      <c r="CR19">
        <v>0.56923076923100002</v>
      </c>
      <c r="CS19">
        <v>0.58589743589700005</v>
      </c>
      <c r="CT19">
        <v>0.58589743589700005</v>
      </c>
      <c r="CU19">
        <v>0.58589743589700005</v>
      </c>
      <c r="CV19">
        <v>0.64615384615399996</v>
      </c>
      <c r="CW19">
        <v>0.64615384615399996</v>
      </c>
      <c r="CX19">
        <v>0.64743589743600005</v>
      </c>
      <c r="CY19">
        <v>0.64743589743600005</v>
      </c>
      <c r="CZ19">
        <v>0.63076923076900004</v>
      </c>
      <c r="DA19">
        <v>0.63076923076900004</v>
      </c>
      <c r="DB19">
        <v>0.63076923076900004</v>
      </c>
      <c r="DC19">
        <v>0.63076923076900004</v>
      </c>
      <c r="DD19">
        <v>0.64615384615399996</v>
      </c>
      <c r="DE19">
        <v>0.64615384615399996</v>
      </c>
      <c r="DF19">
        <v>0.64743589743600005</v>
      </c>
      <c r="DG19">
        <v>0.64743589743600005</v>
      </c>
      <c r="DH19">
        <v>0.65</v>
      </c>
      <c r="DI19">
        <v>0.62435897435900001</v>
      </c>
      <c r="DJ19">
        <v>0.67051282051299999</v>
      </c>
      <c r="DK19">
        <v>0.67051282051299999</v>
      </c>
      <c r="DL19">
        <v>0.64615384615399996</v>
      </c>
      <c r="DM19">
        <v>0.63205128205100003</v>
      </c>
      <c r="DN19">
        <v>0.64615384615399996</v>
      </c>
      <c r="DO19">
        <v>0.64615384615399996</v>
      </c>
      <c r="DP19">
        <v>0.65</v>
      </c>
      <c r="DQ19">
        <v>0.62435897435900001</v>
      </c>
      <c r="DR19">
        <v>0.67051282051299999</v>
      </c>
      <c r="DS19">
        <v>0.67051282051299999</v>
      </c>
      <c r="DT19">
        <v>0.64487179487199997</v>
      </c>
      <c r="DU19">
        <v>0.66025641025600001</v>
      </c>
      <c r="DV19">
        <v>0.69358974359000003</v>
      </c>
      <c r="DW19">
        <v>0.68974358974399996</v>
      </c>
      <c r="DX19">
        <v>0.64487179487199997</v>
      </c>
      <c r="DY19">
        <v>0.66025641025600001</v>
      </c>
      <c r="DZ19">
        <v>0.66025641025600001</v>
      </c>
      <c r="EA19">
        <v>0.66025641025600001</v>
      </c>
      <c r="EB19">
        <v>0.64487179487199997</v>
      </c>
      <c r="EC19">
        <v>0.66025641025600001</v>
      </c>
      <c r="ED19">
        <v>0.69358974359000003</v>
      </c>
      <c r="EE19">
        <v>0.68974358974399996</v>
      </c>
    </row>
    <row r="20" spans="1:135" x14ac:dyDescent="0.25">
      <c r="A20">
        <v>1</v>
      </c>
      <c r="B20">
        <v>19</v>
      </c>
      <c r="C20">
        <v>0.43974358974400002</v>
      </c>
      <c r="D20">
        <v>0.52179487179499995</v>
      </c>
      <c r="E20">
        <v>0.53717948717899999</v>
      </c>
      <c r="F20">
        <v>0.56153846153800002</v>
      </c>
      <c r="G20">
        <v>0.68205128205099996</v>
      </c>
      <c r="H20">
        <v>0.661538461538</v>
      </c>
      <c r="I20">
        <v>0.68461538461500004</v>
      </c>
      <c r="J20">
        <v>0.65384615384599998</v>
      </c>
      <c r="K20">
        <v>0.70256410256400004</v>
      </c>
      <c r="L20">
        <v>0.67051282051299999</v>
      </c>
      <c r="M20">
        <v>0.70128205128200005</v>
      </c>
      <c r="N20">
        <v>0.67307692307699996</v>
      </c>
      <c r="O20">
        <v>0.67820512820500001</v>
      </c>
      <c r="P20">
        <v>0.494871794872</v>
      </c>
      <c r="Q20">
        <v>0.56410256410299997</v>
      </c>
      <c r="R20">
        <v>0.55897435897400005</v>
      </c>
      <c r="S20">
        <v>0.55897435897400005</v>
      </c>
      <c r="T20">
        <v>0.494871794872</v>
      </c>
      <c r="U20">
        <v>0.56410256410299997</v>
      </c>
      <c r="V20">
        <v>0.55897435897400005</v>
      </c>
      <c r="W20">
        <v>0.55897435897400005</v>
      </c>
      <c r="X20">
        <v>0.494871794872</v>
      </c>
      <c r="Y20">
        <v>0.56410256410299997</v>
      </c>
      <c r="Z20">
        <v>0.55897435897400005</v>
      </c>
      <c r="AA20">
        <v>0.55897435897400005</v>
      </c>
      <c r="AB20">
        <v>0.53205128205100005</v>
      </c>
      <c r="AC20">
        <v>0.53205128205100005</v>
      </c>
      <c r="AD20">
        <v>0.59487179487200004</v>
      </c>
      <c r="AE20">
        <v>0.58717948717900004</v>
      </c>
      <c r="AF20">
        <v>0.473076923077</v>
      </c>
      <c r="AG20">
        <v>0.473076923077</v>
      </c>
      <c r="AH20">
        <v>0.52564102564100001</v>
      </c>
      <c r="AI20">
        <v>0.53205128205100005</v>
      </c>
      <c r="AJ20">
        <v>0.53205128205100005</v>
      </c>
      <c r="AK20">
        <v>0.53205128205100005</v>
      </c>
      <c r="AL20">
        <v>0.59487179487200004</v>
      </c>
      <c r="AM20">
        <v>0.58717948717900004</v>
      </c>
      <c r="AN20">
        <v>0.57051282051300001</v>
      </c>
      <c r="AO20">
        <v>0.56282051282099999</v>
      </c>
      <c r="AP20">
        <v>0.56282051282099999</v>
      </c>
      <c r="AQ20">
        <v>0.56282051282099999</v>
      </c>
      <c r="AR20">
        <v>0.55769230769199996</v>
      </c>
      <c r="AS20">
        <v>0.55769230769199996</v>
      </c>
      <c r="AT20">
        <v>0.55769230769199996</v>
      </c>
      <c r="AU20">
        <v>0.55769230769199996</v>
      </c>
      <c r="AV20">
        <v>0.57051282051300001</v>
      </c>
      <c r="AW20">
        <v>0.56282051282099999</v>
      </c>
      <c r="AX20">
        <v>0.56282051282099999</v>
      </c>
      <c r="AY20">
        <v>0.56282051282099999</v>
      </c>
      <c r="AZ20">
        <v>0.54487179487199999</v>
      </c>
      <c r="BA20">
        <v>0.580769230769</v>
      </c>
      <c r="BB20">
        <v>0.580769230769</v>
      </c>
      <c r="BC20">
        <v>0.60384615384600004</v>
      </c>
      <c r="BD20">
        <v>0.51794871794899999</v>
      </c>
      <c r="BE20">
        <v>0.57948717948700001</v>
      </c>
      <c r="BF20">
        <v>0.57948717948700001</v>
      </c>
      <c r="BG20">
        <v>0.57948717948700001</v>
      </c>
      <c r="BH20">
        <v>0.54487179487199999</v>
      </c>
      <c r="BI20">
        <v>0.580769230769</v>
      </c>
      <c r="BJ20">
        <v>0.580769230769</v>
      </c>
      <c r="BK20">
        <v>0.60384615384600004</v>
      </c>
      <c r="BL20">
        <v>0.55256410256400001</v>
      </c>
      <c r="BM20">
        <v>0.62692307692299998</v>
      </c>
      <c r="BN20">
        <v>0.62692307692299998</v>
      </c>
      <c r="BO20">
        <v>0.62692307692299998</v>
      </c>
      <c r="BP20">
        <v>0.54230769230800002</v>
      </c>
      <c r="BQ20">
        <v>0.61025641025599997</v>
      </c>
      <c r="BR20">
        <v>0.61025641025599997</v>
      </c>
      <c r="BS20">
        <v>0.61025641025599997</v>
      </c>
      <c r="BT20">
        <v>0.55256410256400001</v>
      </c>
      <c r="BU20">
        <v>0.62692307692299998</v>
      </c>
      <c r="BV20">
        <v>0.62692307692299998</v>
      </c>
      <c r="BW20">
        <v>0.62692307692299998</v>
      </c>
      <c r="BX20">
        <v>0.57692307692300004</v>
      </c>
      <c r="BY20">
        <v>0.58589743589700005</v>
      </c>
      <c r="BZ20">
        <v>0.634615384615</v>
      </c>
      <c r="CA20">
        <v>0.65384615384599998</v>
      </c>
      <c r="CB20">
        <v>0.53717948717899999</v>
      </c>
      <c r="CC20">
        <v>0.53717948717899999</v>
      </c>
      <c r="CD20">
        <v>0.615384615385</v>
      </c>
      <c r="CE20">
        <v>0.615384615385</v>
      </c>
      <c r="CF20">
        <v>0.57692307692300004</v>
      </c>
      <c r="CG20">
        <v>0.58589743589700005</v>
      </c>
      <c r="CH20">
        <v>0.634615384615</v>
      </c>
      <c r="CI20">
        <v>0.65384615384599998</v>
      </c>
      <c r="CJ20">
        <v>0.58205128205099999</v>
      </c>
      <c r="CK20">
        <v>0.60128205128199996</v>
      </c>
      <c r="CL20">
        <v>0.60128205128199996</v>
      </c>
      <c r="CM20">
        <v>0.60128205128199996</v>
      </c>
      <c r="CN20">
        <v>0.58205128205099999</v>
      </c>
      <c r="CO20">
        <v>0.60128205128199996</v>
      </c>
      <c r="CP20">
        <v>0.60128205128199996</v>
      </c>
      <c r="CQ20">
        <v>0.60128205128199996</v>
      </c>
      <c r="CR20">
        <v>0.58205128205099999</v>
      </c>
      <c r="CS20">
        <v>0.60128205128199996</v>
      </c>
      <c r="CT20">
        <v>0.60128205128199996</v>
      </c>
      <c r="CU20">
        <v>0.60128205128199996</v>
      </c>
      <c r="CV20">
        <v>0.65128205128200001</v>
      </c>
      <c r="CW20">
        <v>0.65128205128200001</v>
      </c>
      <c r="CX20">
        <v>0.65128205128200001</v>
      </c>
      <c r="CY20">
        <v>0.65512820512799996</v>
      </c>
      <c r="CZ20">
        <v>0.63974358974400003</v>
      </c>
      <c r="DA20">
        <v>0.65769230769200004</v>
      </c>
      <c r="DB20">
        <v>0.65769230769200004</v>
      </c>
      <c r="DC20">
        <v>0.63974358974400003</v>
      </c>
      <c r="DD20">
        <v>0.65128205128200001</v>
      </c>
      <c r="DE20">
        <v>0.65128205128200001</v>
      </c>
      <c r="DF20">
        <v>0.65128205128200001</v>
      </c>
      <c r="DG20">
        <v>0.65512820512799996</v>
      </c>
      <c r="DH20">
        <v>0.661538461538</v>
      </c>
      <c r="DI20">
        <v>0.62692307692299998</v>
      </c>
      <c r="DJ20">
        <v>0.66794871794900001</v>
      </c>
      <c r="DK20">
        <v>0.66794871794900001</v>
      </c>
      <c r="DL20">
        <v>0.66282051282099996</v>
      </c>
      <c r="DM20">
        <v>0.66282051282099996</v>
      </c>
      <c r="DN20">
        <v>0.65769230769200004</v>
      </c>
      <c r="DO20">
        <v>0.65769230769200004</v>
      </c>
      <c r="DP20">
        <v>0.661538461538</v>
      </c>
      <c r="DQ20">
        <v>0.62692307692299998</v>
      </c>
      <c r="DR20">
        <v>0.66794871794900001</v>
      </c>
      <c r="DS20">
        <v>0.66794871794900001</v>
      </c>
      <c r="DT20">
        <v>0.68205128205099996</v>
      </c>
      <c r="DU20">
        <v>0.65</v>
      </c>
      <c r="DV20">
        <v>0.70128205128200005</v>
      </c>
      <c r="DW20">
        <v>0.69230769230800004</v>
      </c>
      <c r="DX20">
        <v>0.68205128205099996</v>
      </c>
      <c r="DY20">
        <v>0.65</v>
      </c>
      <c r="DZ20">
        <v>0.65</v>
      </c>
      <c r="EA20">
        <v>0.65</v>
      </c>
      <c r="EB20">
        <v>0.68205128205099996</v>
      </c>
      <c r="EC20">
        <v>0.65</v>
      </c>
      <c r="ED20">
        <v>0.70128205128200005</v>
      </c>
      <c r="EE20">
        <v>0.69230769230800004</v>
      </c>
    </row>
    <row r="21" spans="1:135" x14ac:dyDescent="0.25">
      <c r="A21">
        <v>1</v>
      </c>
      <c r="B21">
        <v>20</v>
      </c>
      <c r="C21">
        <v>0.441025641026</v>
      </c>
      <c r="D21">
        <v>0.52435897435900003</v>
      </c>
      <c r="E21">
        <v>0.53461538461500002</v>
      </c>
      <c r="F21">
        <v>0.57692307692300004</v>
      </c>
      <c r="G21">
        <v>0.68333333333299995</v>
      </c>
      <c r="H21">
        <v>0.65641025640999995</v>
      </c>
      <c r="I21">
        <v>0.68333333333299995</v>
      </c>
      <c r="J21">
        <v>0.65769230769200004</v>
      </c>
      <c r="K21">
        <v>0.68974358974399996</v>
      </c>
      <c r="L21">
        <v>0.67820512820500001</v>
      </c>
      <c r="M21">
        <v>0.67564102564100004</v>
      </c>
      <c r="N21">
        <v>0.67820512820500001</v>
      </c>
      <c r="O21">
        <v>0.7</v>
      </c>
      <c r="P21">
        <v>0.48974358974400001</v>
      </c>
      <c r="Q21">
        <v>0.56794871794900004</v>
      </c>
      <c r="R21">
        <v>0.58205128205099999</v>
      </c>
      <c r="S21">
        <v>0.58205128205099999</v>
      </c>
      <c r="T21">
        <v>0.51025641025599999</v>
      </c>
      <c r="U21">
        <v>0.56794871794900004</v>
      </c>
      <c r="V21">
        <v>0.58205128205099999</v>
      </c>
      <c r="W21">
        <v>0.58205128205099999</v>
      </c>
      <c r="X21">
        <v>0.48974358974400001</v>
      </c>
      <c r="Y21">
        <v>0.56794871794900004</v>
      </c>
      <c r="Z21">
        <v>0.58205128205099999</v>
      </c>
      <c r="AA21">
        <v>0.58205128205099999</v>
      </c>
      <c r="AB21">
        <v>0.53076923076899996</v>
      </c>
      <c r="AC21">
        <v>0.53076923076899996</v>
      </c>
      <c r="AD21">
        <v>0.60384615384600004</v>
      </c>
      <c r="AE21">
        <v>0.607692307692</v>
      </c>
      <c r="AF21">
        <v>0.48333333333299999</v>
      </c>
      <c r="AG21">
        <v>0.48333333333299999</v>
      </c>
      <c r="AH21">
        <v>0.56666666666700005</v>
      </c>
      <c r="AI21">
        <v>0.56666666666700005</v>
      </c>
      <c r="AJ21">
        <v>0.53076923076899996</v>
      </c>
      <c r="AK21">
        <v>0.53076923076899996</v>
      </c>
      <c r="AL21">
        <v>0.60384615384600004</v>
      </c>
      <c r="AM21">
        <v>0.607692307692</v>
      </c>
      <c r="AN21">
        <v>0.58333333333299997</v>
      </c>
      <c r="AO21">
        <v>0.58333333333299997</v>
      </c>
      <c r="AP21">
        <v>0.58333333333299997</v>
      </c>
      <c r="AQ21">
        <v>0.58333333333299997</v>
      </c>
      <c r="AR21">
        <v>0.56794871794900004</v>
      </c>
      <c r="AS21">
        <v>0.56794871794900004</v>
      </c>
      <c r="AT21">
        <v>0.56794871794900004</v>
      </c>
      <c r="AU21">
        <v>0.56794871794900004</v>
      </c>
      <c r="AV21">
        <v>0.58333333333299997</v>
      </c>
      <c r="AW21">
        <v>0.58333333333299997</v>
      </c>
      <c r="AX21">
        <v>0.58333333333299997</v>
      </c>
      <c r="AY21">
        <v>0.58333333333299997</v>
      </c>
      <c r="AZ21">
        <v>0.54615384615399998</v>
      </c>
      <c r="BA21">
        <v>0.59743589743600001</v>
      </c>
      <c r="BB21">
        <v>0.59743589743600001</v>
      </c>
      <c r="BC21">
        <v>0.59358974359000005</v>
      </c>
      <c r="BD21">
        <v>0.52435897435900003</v>
      </c>
      <c r="BE21">
        <v>0.58717948717900004</v>
      </c>
      <c r="BF21">
        <v>0.58717948717900004</v>
      </c>
      <c r="BG21">
        <v>0.57820512820500003</v>
      </c>
      <c r="BH21">
        <v>0.54615384615399998</v>
      </c>
      <c r="BI21">
        <v>0.59743589743600001</v>
      </c>
      <c r="BJ21">
        <v>0.59743589743600001</v>
      </c>
      <c r="BK21">
        <v>0.59358974359000005</v>
      </c>
      <c r="BL21">
        <v>0.54230769230800002</v>
      </c>
      <c r="BM21">
        <v>0.62435897435900001</v>
      </c>
      <c r="BN21">
        <v>0.62435897435900001</v>
      </c>
      <c r="BO21">
        <v>0.62435897435900001</v>
      </c>
      <c r="BP21">
        <v>0.54487179487199999</v>
      </c>
      <c r="BQ21">
        <v>0.60128205128199996</v>
      </c>
      <c r="BR21">
        <v>0.60128205128199996</v>
      </c>
      <c r="BS21">
        <v>0.60128205128199996</v>
      </c>
      <c r="BT21">
        <v>0.54230769230800002</v>
      </c>
      <c r="BU21">
        <v>0.62435897435900001</v>
      </c>
      <c r="BV21">
        <v>0.62435897435900001</v>
      </c>
      <c r="BW21">
        <v>0.62435897435900001</v>
      </c>
      <c r="BX21">
        <v>0.57435897435899996</v>
      </c>
      <c r="BY21">
        <v>0.580769230769</v>
      </c>
      <c r="BZ21">
        <v>0.66025641025600001</v>
      </c>
      <c r="CA21">
        <v>0.65</v>
      </c>
      <c r="CB21">
        <v>0.53461538461500002</v>
      </c>
      <c r="CC21">
        <v>0.53461538461500002</v>
      </c>
      <c r="CD21">
        <v>0.59871794871799999</v>
      </c>
      <c r="CE21">
        <v>0.59871794871799999</v>
      </c>
      <c r="CF21">
        <v>0.57435897435899996</v>
      </c>
      <c r="CG21">
        <v>0.580769230769</v>
      </c>
      <c r="CH21">
        <v>0.66025641025600001</v>
      </c>
      <c r="CI21">
        <v>0.65</v>
      </c>
      <c r="CJ21">
        <v>0.57435897435899996</v>
      </c>
      <c r="CK21">
        <v>0.60128205128199996</v>
      </c>
      <c r="CL21">
        <v>0.60128205128199996</v>
      </c>
      <c r="CM21">
        <v>0.60128205128199996</v>
      </c>
      <c r="CN21">
        <v>0.58717948717900004</v>
      </c>
      <c r="CO21">
        <v>0.60128205128199996</v>
      </c>
      <c r="CP21">
        <v>0.60128205128199996</v>
      </c>
      <c r="CQ21">
        <v>0.60128205128199996</v>
      </c>
      <c r="CR21">
        <v>0.57435897435899996</v>
      </c>
      <c r="CS21">
        <v>0.60128205128199996</v>
      </c>
      <c r="CT21">
        <v>0.60128205128199996</v>
      </c>
      <c r="CU21">
        <v>0.60128205128199996</v>
      </c>
      <c r="CV21">
        <v>0.65641025640999995</v>
      </c>
      <c r="CW21">
        <v>0.65641025640999995</v>
      </c>
      <c r="CX21">
        <v>0.65641025640999995</v>
      </c>
      <c r="CY21">
        <v>0.65641025640999995</v>
      </c>
      <c r="CZ21">
        <v>0.66410256410299995</v>
      </c>
      <c r="DA21">
        <v>0.66410256410299995</v>
      </c>
      <c r="DB21">
        <v>0.66410256410299995</v>
      </c>
      <c r="DC21">
        <v>0.66410256410299995</v>
      </c>
      <c r="DD21">
        <v>0.65641025640999995</v>
      </c>
      <c r="DE21">
        <v>0.65641025640999995</v>
      </c>
      <c r="DF21">
        <v>0.65641025640999995</v>
      </c>
      <c r="DG21">
        <v>0.65641025640999995</v>
      </c>
      <c r="DH21">
        <v>0.65641025640999995</v>
      </c>
      <c r="DI21">
        <v>0.64358974358999999</v>
      </c>
      <c r="DJ21">
        <v>0.66538461538500004</v>
      </c>
      <c r="DK21">
        <v>0.66538461538500004</v>
      </c>
      <c r="DL21">
        <v>0.66025641025600001</v>
      </c>
      <c r="DM21">
        <v>0.66025641025600001</v>
      </c>
      <c r="DN21">
        <v>0.67692307692300002</v>
      </c>
      <c r="DO21">
        <v>0.67692307692300002</v>
      </c>
      <c r="DP21">
        <v>0.65641025640999995</v>
      </c>
      <c r="DQ21">
        <v>0.64358974358999999</v>
      </c>
      <c r="DR21">
        <v>0.66538461538500004</v>
      </c>
      <c r="DS21">
        <v>0.66538461538500004</v>
      </c>
      <c r="DT21">
        <v>0.70384615384600002</v>
      </c>
      <c r="DU21">
        <v>0.65641025640999995</v>
      </c>
      <c r="DV21">
        <v>0.70384615384600002</v>
      </c>
      <c r="DW21">
        <v>0.696153846154</v>
      </c>
      <c r="DX21">
        <v>0.68333333333299995</v>
      </c>
      <c r="DY21">
        <v>0.65641025640999995</v>
      </c>
      <c r="DZ21">
        <v>0.70384615384600002</v>
      </c>
      <c r="EA21">
        <v>0.70384615384600002</v>
      </c>
      <c r="EB21">
        <v>0.70384615384600002</v>
      </c>
      <c r="EC21">
        <v>0.65641025640999995</v>
      </c>
      <c r="ED21">
        <v>0.70384615384600002</v>
      </c>
      <c r="EE21">
        <v>0.696153846154</v>
      </c>
    </row>
    <row r="22" spans="1:135" x14ac:dyDescent="0.25">
      <c r="A22">
        <v>2</v>
      </c>
      <c r="B22">
        <v>1</v>
      </c>
      <c r="C22">
        <v>0.834394904459</v>
      </c>
      <c r="D22">
        <v>0.815286624204</v>
      </c>
      <c r="E22">
        <v>0.834394904459</v>
      </c>
      <c r="F22">
        <v>0.89808917197500004</v>
      </c>
      <c r="G22">
        <v>0.834394904459</v>
      </c>
      <c r="H22">
        <v>0.834394904459</v>
      </c>
      <c r="I22">
        <v>0.12820512820499999</v>
      </c>
      <c r="J22">
        <v>0.12820512820499999</v>
      </c>
      <c r="K22">
        <v>0.12820512820499999</v>
      </c>
      <c r="L22">
        <v>0.12820512820499999</v>
      </c>
      <c r="M22">
        <v>0.12820512820499999</v>
      </c>
      <c r="N22">
        <v>0.12820512820499999</v>
      </c>
      <c r="O22">
        <v>0.12820512820499999</v>
      </c>
      <c r="P22">
        <v>0.834394904459</v>
      </c>
      <c r="Q22">
        <v>0.834394904459</v>
      </c>
      <c r="R22">
        <v>0.834394904459</v>
      </c>
      <c r="S22">
        <v>0.834394904459</v>
      </c>
      <c r="T22">
        <v>0.834394904459</v>
      </c>
      <c r="U22">
        <v>0.834394904459</v>
      </c>
      <c r="V22">
        <v>0.834394904459</v>
      </c>
      <c r="W22">
        <v>0.834394904459</v>
      </c>
      <c r="X22">
        <v>0.834394904459</v>
      </c>
      <c r="Y22">
        <v>0.834394904459</v>
      </c>
      <c r="Z22">
        <v>0.834394904459</v>
      </c>
      <c r="AA22">
        <v>0.834394904459</v>
      </c>
      <c r="AB22">
        <v>0.834394904459</v>
      </c>
      <c r="AC22">
        <v>0.834394904459</v>
      </c>
      <c r="AD22">
        <v>0.834394904459</v>
      </c>
      <c r="AE22">
        <v>0.834394904459</v>
      </c>
      <c r="AF22">
        <v>0.834394904459</v>
      </c>
      <c r="AG22">
        <v>0.834394904459</v>
      </c>
      <c r="AH22">
        <v>0.834394904459</v>
      </c>
      <c r="AI22">
        <v>0.834394904459</v>
      </c>
      <c r="AJ22">
        <v>0.834394904459</v>
      </c>
      <c r="AK22">
        <v>0.834394904459</v>
      </c>
      <c r="AL22">
        <v>0.834394904459</v>
      </c>
      <c r="AM22">
        <v>0.834394904459</v>
      </c>
      <c r="AN22">
        <v>0.91719745222899995</v>
      </c>
      <c r="AO22">
        <v>0.91719745222899995</v>
      </c>
      <c r="AP22">
        <v>0.91719745222899995</v>
      </c>
      <c r="AQ22">
        <v>0.91719745222899995</v>
      </c>
      <c r="AR22">
        <v>0.91719745222899995</v>
      </c>
      <c r="AS22">
        <v>0.91719745222899995</v>
      </c>
      <c r="AT22">
        <v>0.91719745222899995</v>
      </c>
      <c r="AU22">
        <v>0.91719745222899995</v>
      </c>
      <c r="AV22">
        <v>0.91719745222899995</v>
      </c>
      <c r="AW22">
        <v>0.91719745222899995</v>
      </c>
      <c r="AX22">
        <v>0.91719745222899995</v>
      </c>
      <c r="AY22">
        <v>0.91719745222899995</v>
      </c>
      <c r="AZ22">
        <v>0.91719745222899995</v>
      </c>
      <c r="BA22">
        <v>0.91719745222899995</v>
      </c>
      <c r="BB22">
        <v>0.91719745222899995</v>
      </c>
      <c r="BC22">
        <v>0.91719745222899995</v>
      </c>
      <c r="BD22">
        <v>0.91719745222899995</v>
      </c>
      <c r="BE22">
        <v>0.91719745222899995</v>
      </c>
      <c r="BF22">
        <v>0.91719745222899995</v>
      </c>
      <c r="BG22">
        <v>0.91719745222899995</v>
      </c>
      <c r="BH22">
        <v>0.91719745222899995</v>
      </c>
      <c r="BI22">
        <v>0.91719745222899995</v>
      </c>
      <c r="BJ22">
        <v>0.91719745222899995</v>
      </c>
      <c r="BK22">
        <v>0.91719745222899995</v>
      </c>
      <c r="BL22">
        <v>0.834394904459</v>
      </c>
      <c r="BM22">
        <v>0.834394904459</v>
      </c>
      <c r="BN22">
        <v>0.834394904459</v>
      </c>
      <c r="BO22">
        <v>0.834394904459</v>
      </c>
      <c r="BP22">
        <v>0.834394904459</v>
      </c>
      <c r="BQ22">
        <v>0.834394904459</v>
      </c>
      <c r="BR22">
        <v>0.834394904459</v>
      </c>
      <c r="BS22">
        <v>0.834394904459</v>
      </c>
      <c r="BT22">
        <v>0.834394904459</v>
      </c>
      <c r="BU22">
        <v>0.834394904459</v>
      </c>
      <c r="BV22">
        <v>0.834394904459</v>
      </c>
      <c r="BW22">
        <v>0.834394904459</v>
      </c>
      <c r="BX22">
        <v>0.834394904459</v>
      </c>
      <c r="BY22">
        <v>0.834394904459</v>
      </c>
      <c r="BZ22">
        <v>0.834394904459</v>
      </c>
      <c r="CA22">
        <v>0.834394904459</v>
      </c>
      <c r="CB22">
        <v>0.834394904459</v>
      </c>
      <c r="CC22">
        <v>0.834394904459</v>
      </c>
      <c r="CD22">
        <v>0.834394904459</v>
      </c>
      <c r="CE22">
        <v>0.834394904459</v>
      </c>
      <c r="CF22">
        <v>0.834394904459</v>
      </c>
      <c r="CG22">
        <v>0.834394904459</v>
      </c>
      <c r="CH22">
        <v>0.834394904459</v>
      </c>
      <c r="CI22">
        <v>0.834394904459</v>
      </c>
      <c r="CJ22">
        <v>0.89808917197500004</v>
      </c>
      <c r="CK22">
        <v>0.89808917197500004</v>
      </c>
      <c r="CL22">
        <v>0.89808917197500004</v>
      </c>
      <c r="CM22">
        <v>0.89808917197500004</v>
      </c>
      <c r="CN22">
        <v>0.89808917197500004</v>
      </c>
      <c r="CO22">
        <v>0.89808917197500004</v>
      </c>
      <c r="CP22">
        <v>0.89808917197500004</v>
      </c>
      <c r="CQ22">
        <v>0.89808917197500004</v>
      </c>
      <c r="CR22">
        <v>0.89808917197500004</v>
      </c>
      <c r="CS22">
        <v>0.89808917197500004</v>
      </c>
      <c r="CT22">
        <v>0.89808917197500004</v>
      </c>
      <c r="CU22">
        <v>0.89808917197500004</v>
      </c>
      <c r="CV22">
        <v>0.89808917197500004</v>
      </c>
      <c r="CW22">
        <v>0.89808917197500004</v>
      </c>
      <c r="CX22">
        <v>0.89808917197500004</v>
      </c>
      <c r="CY22">
        <v>0.89808917197500004</v>
      </c>
      <c r="CZ22">
        <v>0.89808917197500004</v>
      </c>
      <c r="DA22">
        <v>0.89808917197500004</v>
      </c>
      <c r="DB22">
        <v>0.89808917197500004</v>
      </c>
      <c r="DC22">
        <v>0.89808917197500004</v>
      </c>
      <c r="DD22">
        <v>0.89808917197500004</v>
      </c>
      <c r="DE22">
        <v>0.89808917197500004</v>
      </c>
      <c r="DF22">
        <v>0.89808917197500004</v>
      </c>
      <c r="DG22">
        <v>0.89808917197500004</v>
      </c>
      <c r="DH22">
        <v>0.834394904459</v>
      </c>
      <c r="DI22">
        <v>0.834394904459</v>
      </c>
      <c r="DJ22">
        <v>0.834394904459</v>
      </c>
      <c r="DK22">
        <v>0.834394904459</v>
      </c>
      <c r="DL22">
        <v>0.834394904459</v>
      </c>
      <c r="DM22">
        <v>0.834394904459</v>
      </c>
      <c r="DN22">
        <v>0.834394904459</v>
      </c>
      <c r="DO22">
        <v>0.834394904459</v>
      </c>
      <c r="DP22">
        <v>0.834394904459</v>
      </c>
      <c r="DQ22">
        <v>0.834394904459</v>
      </c>
      <c r="DR22">
        <v>0.834394904459</v>
      </c>
      <c r="DS22">
        <v>0.834394904459</v>
      </c>
      <c r="DT22">
        <v>0.834394904459</v>
      </c>
      <c r="DU22">
        <v>0.834394904459</v>
      </c>
      <c r="DV22">
        <v>0.834394904459</v>
      </c>
      <c r="DW22">
        <v>0.834394904459</v>
      </c>
      <c r="DX22">
        <v>0.834394904459</v>
      </c>
      <c r="DY22">
        <v>0.834394904459</v>
      </c>
      <c r="DZ22">
        <v>0.834394904459</v>
      </c>
      <c r="EA22">
        <v>0.834394904459</v>
      </c>
      <c r="EB22">
        <v>0.834394904459</v>
      </c>
      <c r="EC22">
        <v>0.834394904459</v>
      </c>
      <c r="ED22">
        <v>0.834394904459</v>
      </c>
      <c r="EE22">
        <v>0.834394904459</v>
      </c>
    </row>
    <row r="23" spans="1:135" x14ac:dyDescent="0.25">
      <c r="A23">
        <v>2</v>
      </c>
      <c r="B23">
        <v>2</v>
      </c>
      <c r="C23">
        <v>0.87898089172000005</v>
      </c>
      <c r="D23">
        <v>0.87261146496800002</v>
      </c>
      <c r="E23">
        <v>0.91082802547800001</v>
      </c>
      <c r="F23">
        <v>0.87898089172000005</v>
      </c>
      <c r="G23">
        <v>0.85987261146500005</v>
      </c>
      <c r="H23">
        <v>0.91082802547800001</v>
      </c>
      <c r="I23">
        <v>0.210256410256</v>
      </c>
      <c r="J23">
        <v>0.210256410256</v>
      </c>
      <c r="K23">
        <v>0.210256410256</v>
      </c>
      <c r="L23">
        <v>0.210256410256</v>
      </c>
      <c r="M23">
        <v>0.210256410256</v>
      </c>
      <c r="N23">
        <v>0.210256410256</v>
      </c>
      <c r="O23">
        <v>0.210256410256</v>
      </c>
      <c r="P23">
        <v>0.91082802547800001</v>
      </c>
      <c r="Q23">
        <v>0.91082802547800001</v>
      </c>
      <c r="R23">
        <v>0.91082802547800001</v>
      </c>
      <c r="S23">
        <v>0.91082802547800001</v>
      </c>
      <c r="T23">
        <v>0.91082802547800001</v>
      </c>
      <c r="U23">
        <v>0.91082802547800001</v>
      </c>
      <c r="V23">
        <v>0.91082802547800001</v>
      </c>
      <c r="W23">
        <v>0.91082802547800001</v>
      </c>
      <c r="X23">
        <v>0.91082802547800001</v>
      </c>
      <c r="Y23">
        <v>0.91082802547800001</v>
      </c>
      <c r="Z23">
        <v>0.91082802547800001</v>
      </c>
      <c r="AA23">
        <v>0.91082802547800001</v>
      </c>
      <c r="AB23">
        <v>0.85350318471300002</v>
      </c>
      <c r="AC23">
        <v>0.85350318471300002</v>
      </c>
      <c r="AD23">
        <v>0.85350318471300002</v>
      </c>
      <c r="AE23">
        <v>0.85350318471300002</v>
      </c>
      <c r="AF23">
        <v>0.85350318471300002</v>
      </c>
      <c r="AG23">
        <v>0.85350318471300002</v>
      </c>
      <c r="AH23">
        <v>0.85350318471300002</v>
      </c>
      <c r="AI23">
        <v>0.85350318471300002</v>
      </c>
      <c r="AJ23">
        <v>0.85350318471300002</v>
      </c>
      <c r="AK23">
        <v>0.85350318471300002</v>
      </c>
      <c r="AL23">
        <v>0.85350318471300002</v>
      </c>
      <c r="AM23">
        <v>0.85350318471300002</v>
      </c>
      <c r="AN23">
        <v>0.89171974522300002</v>
      </c>
      <c r="AO23">
        <v>0.89171974522300002</v>
      </c>
      <c r="AP23">
        <v>0.89171974522300002</v>
      </c>
      <c r="AQ23">
        <v>0.89171974522300002</v>
      </c>
      <c r="AR23">
        <v>0.89171974522300002</v>
      </c>
      <c r="AS23">
        <v>0.89171974522300002</v>
      </c>
      <c r="AT23">
        <v>0.89171974522300002</v>
      </c>
      <c r="AU23">
        <v>0.89171974522300002</v>
      </c>
      <c r="AV23">
        <v>0.89171974522300002</v>
      </c>
      <c r="AW23">
        <v>0.89171974522300002</v>
      </c>
      <c r="AX23">
        <v>0.89171974522300002</v>
      </c>
      <c r="AY23">
        <v>0.89171974522300002</v>
      </c>
      <c r="AZ23">
        <v>0.89171974522300002</v>
      </c>
      <c r="BA23">
        <v>0.89171974522300002</v>
      </c>
      <c r="BB23">
        <v>0.89171974522300002</v>
      </c>
      <c r="BC23">
        <v>0.89171974522300002</v>
      </c>
      <c r="BD23">
        <v>0.89171974522300002</v>
      </c>
      <c r="BE23">
        <v>0.89171974522300002</v>
      </c>
      <c r="BF23">
        <v>0.89171974522300002</v>
      </c>
      <c r="BG23">
        <v>0.89171974522300002</v>
      </c>
      <c r="BH23">
        <v>0.89171974522300002</v>
      </c>
      <c r="BI23">
        <v>0.89171974522300002</v>
      </c>
      <c r="BJ23">
        <v>0.89171974522300002</v>
      </c>
      <c r="BK23">
        <v>0.89171974522300002</v>
      </c>
      <c r="BL23">
        <v>0.91082802547800001</v>
      </c>
      <c r="BM23">
        <v>0.91082802547800001</v>
      </c>
      <c r="BN23">
        <v>0.91082802547800001</v>
      </c>
      <c r="BO23">
        <v>0.91082802547800001</v>
      </c>
      <c r="BP23">
        <v>0.91082802547800001</v>
      </c>
      <c r="BQ23">
        <v>0.91082802547800001</v>
      </c>
      <c r="BR23">
        <v>0.91082802547800001</v>
      </c>
      <c r="BS23">
        <v>0.91082802547800001</v>
      </c>
      <c r="BT23">
        <v>0.91082802547800001</v>
      </c>
      <c r="BU23">
        <v>0.91082802547800001</v>
      </c>
      <c r="BV23">
        <v>0.91082802547800001</v>
      </c>
      <c r="BW23">
        <v>0.91082802547800001</v>
      </c>
      <c r="BX23">
        <v>0.84076433121000005</v>
      </c>
      <c r="BY23">
        <v>0.84076433121000005</v>
      </c>
      <c r="BZ23">
        <v>0.84076433121000005</v>
      </c>
      <c r="CA23">
        <v>0.84076433121000005</v>
      </c>
      <c r="CB23">
        <v>0.84076433121000005</v>
      </c>
      <c r="CC23">
        <v>0.84076433121000005</v>
      </c>
      <c r="CD23">
        <v>0.84076433121000005</v>
      </c>
      <c r="CE23">
        <v>0.84076433121000005</v>
      </c>
      <c r="CF23">
        <v>0.84076433121000005</v>
      </c>
      <c r="CG23">
        <v>0.84076433121000005</v>
      </c>
      <c r="CH23">
        <v>0.84076433121000005</v>
      </c>
      <c r="CI23">
        <v>0.84076433121000005</v>
      </c>
      <c r="CJ23">
        <v>0.89171974522300002</v>
      </c>
      <c r="CK23">
        <v>0.89171974522300002</v>
      </c>
      <c r="CL23">
        <v>0.89171974522300002</v>
      </c>
      <c r="CM23">
        <v>0.89171974522300002</v>
      </c>
      <c r="CN23">
        <v>0.89171974522300002</v>
      </c>
      <c r="CO23">
        <v>0.89171974522300002</v>
      </c>
      <c r="CP23">
        <v>0.89171974522300002</v>
      </c>
      <c r="CQ23">
        <v>0.89171974522300002</v>
      </c>
      <c r="CR23">
        <v>0.89171974522300002</v>
      </c>
      <c r="CS23">
        <v>0.89171974522300002</v>
      </c>
      <c r="CT23">
        <v>0.89171974522300002</v>
      </c>
      <c r="CU23">
        <v>0.89171974522300002</v>
      </c>
      <c r="CV23">
        <v>0.91082802547800001</v>
      </c>
      <c r="CW23">
        <v>0.91082802547800001</v>
      </c>
      <c r="CX23">
        <v>0.91082802547800001</v>
      </c>
      <c r="CY23">
        <v>0.91082802547800001</v>
      </c>
      <c r="CZ23">
        <v>0.91082802547800001</v>
      </c>
      <c r="DA23">
        <v>0.91082802547800001</v>
      </c>
      <c r="DB23">
        <v>0.91082802547800001</v>
      </c>
      <c r="DC23">
        <v>0.91082802547800001</v>
      </c>
      <c r="DD23">
        <v>0.91082802547800001</v>
      </c>
      <c r="DE23">
        <v>0.91082802547800001</v>
      </c>
      <c r="DF23">
        <v>0.91082802547800001</v>
      </c>
      <c r="DG23">
        <v>0.91082802547800001</v>
      </c>
      <c r="DH23">
        <v>0.91082802547800001</v>
      </c>
      <c r="DI23">
        <v>0.91082802547800001</v>
      </c>
      <c r="DJ23">
        <v>0.91082802547800001</v>
      </c>
      <c r="DK23">
        <v>0.91082802547800001</v>
      </c>
      <c r="DL23">
        <v>0.91082802547800001</v>
      </c>
      <c r="DM23">
        <v>0.91082802547800001</v>
      </c>
      <c r="DN23">
        <v>0.91082802547800001</v>
      </c>
      <c r="DO23">
        <v>0.91082802547800001</v>
      </c>
      <c r="DP23">
        <v>0.91082802547800001</v>
      </c>
      <c r="DQ23">
        <v>0.91082802547800001</v>
      </c>
      <c r="DR23">
        <v>0.91082802547800001</v>
      </c>
      <c r="DS23">
        <v>0.91082802547800001</v>
      </c>
      <c r="DT23">
        <v>0.85987261146500005</v>
      </c>
      <c r="DU23">
        <v>0.85987261146500005</v>
      </c>
      <c r="DV23">
        <v>0.85987261146500005</v>
      </c>
      <c r="DW23">
        <v>0.85987261146500005</v>
      </c>
      <c r="DX23">
        <v>0.85987261146500005</v>
      </c>
      <c r="DY23">
        <v>0.85987261146500005</v>
      </c>
      <c r="DZ23">
        <v>0.85987261146500005</v>
      </c>
      <c r="EA23">
        <v>0.85987261146500005</v>
      </c>
      <c r="EB23">
        <v>0.85987261146500005</v>
      </c>
      <c r="EC23">
        <v>0.85987261146500005</v>
      </c>
      <c r="ED23">
        <v>0.85987261146500005</v>
      </c>
      <c r="EE23">
        <v>0.85987261146500005</v>
      </c>
    </row>
    <row r="24" spans="1:135" x14ac:dyDescent="0.25">
      <c r="A24">
        <v>2</v>
      </c>
      <c r="B24">
        <v>3</v>
      </c>
      <c r="C24">
        <v>0.89171974522300002</v>
      </c>
      <c r="D24">
        <v>0.87261146496800002</v>
      </c>
      <c r="E24">
        <v>0.91082802547800001</v>
      </c>
      <c r="F24">
        <v>0.87898089172000005</v>
      </c>
      <c r="G24">
        <v>0.89171974522300002</v>
      </c>
      <c r="H24">
        <v>0.92993630573200003</v>
      </c>
      <c r="I24">
        <v>0.32435897435900002</v>
      </c>
      <c r="J24">
        <v>0.32435897435900002</v>
      </c>
      <c r="K24">
        <v>0.32435897435900002</v>
      </c>
      <c r="L24">
        <v>0.32435897435900002</v>
      </c>
      <c r="M24">
        <v>0.32435897435900002</v>
      </c>
      <c r="N24">
        <v>0.32435897435900002</v>
      </c>
      <c r="O24">
        <v>0.32435897435900002</v>
      </c>
      <c r="P24">
        <v>0.89171974522300002</v>
      </c>
      <c r="Q24">
        <v>0.89171974522300002</v>
      </c>
      <c r="R24">
        <v>0.89171974522300002</v>
      </c>
      <c r="S24">
        <v>0.89171974522300002</v>
      </c>
      <c r="T24">
        <v>0.89171974522300002</v>
      </c>
      <c r="U24">
        <v>0.89171974522300002</v>
      </c>
      <c r="V24">
        <v>0.89171974522300002</v>
      </c>
      <c r="W24">
        <v>0.89171974522300002</v>
      </c>
      <c r="X24">
        <v>0.89171974522300002</v>
      </c>
      <c r="Y24">
        <v>0.89171974522300002</v>
      </c>
      <c r="Z24">
        <v>0.89171974522300002</v>
      </c>
      <c r="AA24">
        <v>0.89171974522300002</v>
      </c>
      <c r="AB24">
        <v>0.85987261146500005</v>
      </c>
      <c r="AC24">
        <v>0.85987261146500005</v>
      </c>
      <c r="AD24">
        <v>0.85987261146500005</v>
      </c>
      <c r="AE24">
        <v>0.85987261146500005</v>
      </c>
      <c r="AF24">
        <v>0.90445859872599998</v>
      </c>
      <c r="AG24">
        <v>0.90445859872599998</v>
      </c>
      <c r="AH24">
        <v>0.90445859872599998</v>
      </c>
      <c r="AI24">
        <v>0.90445859872599998</v>
      </c>
      <c r="AJ24">
        <v>0.85987261146500005</v>
      </c>
      <c r="AK24">
        <v>0.85987261146500005</v>
      </c>
      <c r="AL24">
        <v>0.85987261146500005</v>
      </c>
      <c r="AM24">
        <v>0.85987261146500005</v>
      </c>
      <c r="AN24">
        <v>0.87261146496800002</v>
      </c>
      <c r="AO24">
        <v>0.87261146496800002</v>
      </c>
      <c r="AP24">
        <v>0.87261146496800002</v>
      </c>
      <c r="AQ24">
        <v>0.87261146496800002</v>
      </c>
      <c r="AR24">
        <v>0.87261146496800002</v>
      </c>
      <c r="AS24">
        <v>0.87261146496800002</v>
      </c>
      <c r="AT24">
        <v>0.87261146496800002</v>
      </c>
      <c r="AU24">
        <v>0.87261146496800002</v>
      </c>
      <c r="AV24">
        <v>0.87261146496800002</v>
      </c>
      <c r="AW24">
        <v>0.87261146496800002</v>
      </c>
      <c r="AX24">
        <v>0.87261146496800002</v>
      </c>
      <c r="AY24">
        <v>0.87261146496800002</v>
      </c>
      <c r="AZ24">
        <v>0.87898089172000005</v>
      </c>
      <c r="BA24">
        <v>0.87898089172000005</v>
      </c>
      <c r="BB24">
        <v>0.87898089172000005</v>
      </c>
      <c r="BC24">
        <v>0.87898089172000005</v>
      </c>
      <c r="BD24">
        <v>0.87898089172000005</v>
      </c>
      <c r="BE24">
        <v>0.87898089172000005</v>
      </c>
      <c r="BF24">
        <v>0.87898089172000005</v>
      </c>
      <c r="BG24">
        <v>0.87898089172000005</v>
      </c>
      <c r="BH24">
        <v>0.87898089172000005</v>
      </c>
      <c r="BI24">
        <v>0.87898089172000005</v>
      </c>
      <c r="BJ24">
        <v>0.87898089172000005</v>
      </c>
      <c r="BK24">
        <v>0.87898089172000005</v>
      </c>
      <c r="BL24">
        <v>0.91082802547800001</v>
      </c>
      <c r="BM24">
        <v>0.91082802547800001</v>
      </c>
      <c r="BN24">
        <v>0.91082802547800001</v>
      </c>
      <c r="BO24">
        <v>0.91082802547800001</v>
      </c>
      <c r="BP24">
        <v>0.91082802547800001</v>
      </c>
      <c r="BQ24">
        <v>0.91082802547800001</v>
      </c>
      <c r="BR24">
        <v>0.91082802547800001</v>
      </c>
      <c r="BS24">
        <v>0.91082802547800001</v>
      </c>
      <c r="BT24">
        <v>0.91082802547800001</v>
      </c>
      <c r="BU24">
        <v>0.91082802547800001</v>
      </c>
      <c r="BV24">
        <v>0.91082802547800001</v>
      </c>
      <c r="BW24">
        <v>0.91082802547800001</v>
      </c>
      <c r="BX24">
        <v>0.84076433121000005</v>
      </c>
      <c r="BY24">
        <v>0.84076433121000005</v>
      </c>
      <c r="BZ24">
        <v>0.84076433121000005</v>
      </c>
      <c r="CA24">
        <v>0.84076433121000005</v>
      </c>
      <c r="CB24">
        <v>0.84076433121000005</v>
      </c>
      <c r="CC24">
        <v>0.84076433121000005</v>
      </c>
      <c r="CD24">
        <v>0.84076433121000005</v>
      </c>
      <c r="CE24">
        <v>0.84076433121000005</v>
      </c>
      <c r="CF24">
        <v>0.84076433121000005</v>
      </c>
      <c r="CG24">
        <v>0.84076433121000005</v>
      </c>
      <c r="CH24">
        <v>0.84076433121000005</v>
      </c>
      <c r="CI24">
        <v>0.84076433121000005</v>
      </c>
      <c r="CJ24">
        <v>0.89808917197500004</v>
      </c>
      <c r="CK24">
        <v>0.89808917197500004</v>
      </c>
      <c r="CL24">
        <v>0.89808917197500004</v>
      </c>
      <c r="CM24">
        <v>0.89808917197500004</v>
      </c>
      <c r="CN24">
        <v>0.89808917197500004</v>
      </c>
      <c r="CO24">
        <v>0.89808917197500004</v>
      </c>
      <c r="CP24">
        <v>0.89808917197500004</v>
      </c>
      <c r="CQ24">
        <v>0.89808917197500004</v>
      </c>
      <c r="CR24">
        <v>0.89808917197500004</v>
      </c>
      <c r="CS24">
        <v>0.89808917197500004</v>
      </c>
      <c r="CT24">
        <v>0.89808917197500004</v>
      </c>
      <c r="CU24">
        <v>0.89808917197500004</v>
      </c>
      <c r="CV24">
        <v>0.91719745222899995</v>
      </c>
      <c r="CW24">
        <v>0.91719745222899995</v>
      </c>
      <c r="CX24">
        <v>0.91719745222899995</v>
      </c>
      <c r="CY24">
        <v>0.91719745222899995</v>
      </c>
      <c r="CZ24">
        <v>0.91719745222899995</v>
      </c>
      <c r="DA24">
        <v>0.91719745222899995</v>
      </c>
      <c r="DB24">
        <v>0.91719745222899995</v>
      </c>
      <c r="DC24">
        <v>0.91719745222899995</v>
      </c>
      <c r="DD24">
        <v>0.91719745222899995</v>
      </c>
      <c r="DE24">
        <v>0.91719745222899995</v>
      </c>
      <c r="DF24">
        <v>0.91719745222899995</v>
      </c>
      <c r="DG24">
        <v>0.91719745222899995</v>
      </c>
      <c r="DH24">
        <v>0.90445859872599998</v>
      </c>
      <c r="DI24">
        <v>0.90445859872599998</v>
      </c>
      <c r="DJ24">
        <v>0.90445859872599998</v>
      </c>
      <c r="DK24">
        <v>0.90445859872599998</v>
      </c>
      <c r="DL24">
        <v>0.90445859872599998</v>
      </c>
      <c r="DM24">
        <v>0.90445859872599998</v>
      </c>
      <c r="DN24">
        <v>0.90445859872599998</v>
      </c>
      <c r="DO24">
        <v>0.90445859872599998</v>
      </c>
      <c r="DP24">
        <v>0.90445859872599998</v>
      </c>
      <c r="DQ24">
        <v>0.90445859872599998</v>
      </c>
      <c r="DR24">
        <v>0.90445859872599998</v>
      </c>
      <c r="DS24">
        <v>0.90445859872599998</v>
      </c>
      <c r="DT24">
        <v>0.87261146496800002</v>
      </c>
      <c r="DU24">
        <v>0.87261146496800002</v>
      </c>
      <c r="DV24">
        <v>0.87261146496800002</v>
      </c>
      <c r="DW24">
        <v>0.87261146496800002</v>
      </c>
      <c r="DX24">
        <v>0.87261146496800002</v>
      </c>
      <c r="DY24">
        <v>0.87261146496800002</v>
      </c>
      <c r="DZ24">
        <v>0.87261146496800002</v>
      </c>
      <c r="EA24">
        <v>0.87261146496800002</v>
      </c>
      <c r="EB24">
        <v>0.87261146496800002</v>
      </c>
      <c r="EC24">
        <v>0.87261146496800002</v>
      </c>
      <c r="ED24">
        <v>0.87261146496800002</v>
      </c>
      <c r="EE24">
        <v>0.87261146496800002</v>
      </c>
    </row>
    <row r="25" spans="1:135" x14ac:dyDescent="0.25">
      <c r="A25">
        <v>2</v>
      </c>
      <c r="B25">
        <v>4</v>
      </c>
      <c r="C25">
        <v>0.89171974522300002</v>
      </c>
      <c r="D25">
        <v>0.71974522292999998</v>
      </c>
      <c r="E25">
        <v>0.91082802547800001</v>
      </c>
      <c r="F25">
        <v>0.89171974522300002</v>
      </c>
      <c r="G25">
        <v>0.90445859872599998</v>
      </c>
      <c r="H25">
        <v>0.92993630573200003</v>
      </c>
      <c r="I25">
        <v>0.36153846153800001</v>
      </c>
      <c r="J25">
        <v>0.36153846153800001</v>
      </c>
      <c r="K25">
        <v>0.36153846153800001</v>
      </c>
      <c r="L25">
        <v>0.36153846153800001</v>
      </c>
      <c r="M25">
        <v>0.36153846153800001</v>
      </c>
      <c r="N25">
        <v>0.36153846153800001</v>
      </c>
      <c r="O25">
        <v>0.36153846153800001</v>
      </c>
      <c r="P25">
        <v>0.91082802547800001</v>
      </c>
      <c r="Q25">
        <v>0.90445859872599998</v>
      </c>
      <c r="R25">
        <v>0.90445859872599998</v>
      </c>
      <c r="S25">
        <v>0.90445859872599998</v>
      </c>
      <c r="T25">
        <v>0.91082802547800001</v>
      </c>
      <c r="U25">
        <v>0.90445859872599998</v>
      </c>
      <c r="V25">
        <v>0.90445859872599998</v>
      </c>
      <c r="W25">
        <v>0.90445859872599998</v>
      </c>
      <c r="X25">
        <v>0.91082802547800001</v>
      </c>
      <c r="Y25">
        <v>0.90445859872599998</v>
      </c>
      <c r="Z25">
        <v>0.90445859872599998</v>
      </c>
      <c r="AA25">
        <v>0.90445859872599998</v>
      </c>
      <c r="AB25">
        <v>0.91082802547800001</v>
      </c>
      <c r="AC25">
        <v>0.91082802547800001</v>
      </c>
      <c r="AD25">
        <v>0.91082802547800001</v>
      </c>
      <c r="AE25">
        <v>0.91082802547800001</v>
      </c>
      <c r="AF25">
        <v>0.91719745222899995</v>
      </c>
      <c r="AG25">
        <v>0.91719745222899995</v>
      </c>
      <c r="AH25">
        <v>0.91719745222899995</v>
      </c>
      <c r="AI25">
        <v>0.91719745222899995</v>
      </c>
      <c r="AJ25">
        <v>0.91082802547800001</v>
      </c>
      <c r="AK25">
        <v>0.91082802547800001</v>
      </c>
      <c r="AL25">
        <v>0.91082802547800001</v>
      </c>
      <c r="AM25">
        <v>0.91082802547800001</v>
      </c>
      <c r="AN25">
        <v>0.85987261146500005</v>
      </c>
      <c r="AO25">
        <v>0.85987261146500005</v>
      </c>
      <c r="AP25">
        <v>0.85987261146500005</v>
      </c>
      <c r="AQ25">
        <v>0.85987261146500005</v>
      </c>
      <c r="AR25">
        <v>0.85987261146500005</v>
      </c>
      <c r="AS25">
        <v>0.85987261146500005</v>
      </c>
      <c r="AT25">
        <v>0.85987261146500005</v>
      </c>
      <c r="AU25">
        <v>0.85987261146500005</v>
      </c>
      <c r="AV25">
        <v>0.85987261146500005</v>
      </c>
      <c r="AW25">
        <v>0.85987261146500005</v>
      </c>
      <c r="AX25">
        <v>0.85987261146500005</v>
      </c>
      <c r="AY25">
        <v>0.85987261146500005</v>
      </c>
      <c r="AZ25">
        <v>0.89808917197500004</v>
      </c>
      <c r="BA25">
        <v>0.89808917197500004</v>
      </c>
      <c r="BB25">
        <v>0.89808917197500004</v>
      </c>
      <c r="BC25">
        <v>0.89808917197500004</v>
      </c>
      <c r="BD25">
        <v>0.89808917197500004</v>
      </c>
      <c r="BE25">
        <v>0.89808917197500004</v>
      </c>
      <c r="BF25">
        <v>0.89808917197500004</v>
      </c>
      <c r="BG25">
        <v>0.89808917197500004</v>
      </c>
      <c r="BH25">
        <v>0.89808917197500004</v>
      </c>
      <c r="BI25">
        <v>0.89808917197500004</v>
      </c>
      <c r="BJ25">
        <v>0.89808917197500004</v>
      </c>
      <c r="BK25">
        <v>0.89808917197500004</v>
      </c>
      <c r="BL25">
        <v>0.91082802547800001</v>
      </c>
      <c r="BM25">
        <v>0.87261146496800002</v>
      </c>
      <c r="BN25">
        <v>0.87261146496800002</v>
      </c>
      <c r="BO25">
        <v>0.87261146496800002</v>
      </c>
      <c r="BP25">
        <v>0.91082802547800001</v>
      </c>
      <c r="BQ25">
        <v>0.87261146496800002</v>
      </c>
      <c r="BR25">
        <v>0.87261146496800002</v>
      </c>
      <c r="BS25">
        <v>0.87261146496800002</v>
      </c>
      <c r="BT25">
        <v>0.91082802547800001</v>
      </c>
      <c r="BU25">
        <v>0.87261146496800002</v>
      </c>
      <c r="BV25">
        <v>0.87261146496800002</v>
      </c>
      <c r="BW25">
        <v>0.87261146496800002</v>
      </c>
      <c r="BX25">
        <v>0.84076433121000005</v>
      </c>
      <c r="BY25">
        <v>0.84076433121000005</v>
      </c>
      <c r="BZ25">
        <v>0.84076433121000005</v>
      </c>
      <c r="CA25">
        <v>0.85987261146500005</v>
      </c>
      <c r="CB25">
        <v>0.84076433121000005</v>
      </c>
      <c r="CC25">
        <v>0.84076433121000005</v>
      </c>
      <c r="CD25">
        <v>0.84076433121000005</v>
      </c>
      <c r="CE25">
        <v>0.84076433121000005</v>
      </c>
      <c r="CF25">
        <v>0.84076433121000005</v>
      </c>
      <c r="CG25">
        <v>0.84076433121000005</v>
      </c>
      <c r="CH25">
        <v>0.84076433121000005</v>
      </c>
      <c r="CI25">
        <v>0.85987261146500005</v>
      </c>
      <c r="CJ25">
        <v>0.85987261146500005</v>
      </c>
      <c r="CK25">
        <v>0.85987261146500005</v>
      </c>
      <c r="CL25">
        <v>0.85987261146500005</v>
      </c>
      <c r="CM25">
        <v>0.87898089172000005</v>
      </c>
      <c r="CN25">
        <v>0.85987261146500005</v>
      </c>
      <c r="CO25">
        <v>0.85987261146500005</v>
      </c>
      <c r="CP25">
        <v>0.85987261146500005</v>
      </c>
      <c r="CQ25">
        <v>0.87898089172000005</v>
      </c>
      <c r="CR25">
        <v>0.85987261146500005</v>
      </c>
      <c r="CS25">
        <v>0.85987261146500005</v>
      </c>
      <c r="CT25">
        <v>0.85987261146500005</v>
      </c>
      <c r="CU25">
        <v>0.87898089172000005</v>
      </c>
      <c r="CV25">
        <v>0.91082802547800001</v>
      </c>
      <c r="CW25">
        <v>0.91082802547800001</v>
      </c>
      <c r="CX25">
        <v>0.91082802547800001</v>
      </c>
      <c r="CY25">
        <v>0.91082802547800001</v>
      </c>
      <c r="CZ25">
        <v>0.91082802547800001</v>
      </c>
      <c r="DA25">
        <v>0.91082802547800001</v>
      </c>
      <c r="DB25">
        <v>0.91082802547800001</v>
      </c>
      <c r="DC25">
        <v>0.91082802547800001</v>
      </c>
      <c r="DD25">
        <v>0.91082802547800001</v>
      </c>
      <c r="DE25">
        <v>0.91082802547800001</v>
      </c>
      <c r="DF25">
        <v>0.91082802547800001</v>
      </c>
      <c r="DG25">
        <v>0.91082802547800001</v>
      </c>
      <c r="DH25">
        <v>0.87261146496800002</v>
      </c>
      <c r="DI25">
        <v>0.87898089172000005</v>
      </c>
      <c r="DJ25">
        <v>0.87898089172000005</v>
      </c>
      <c r="DK25">
        <v>0.87898089172000005</v>
      </c>
      <c r="DL25">
        <v>0.87261146496800002</v>
      </c>
      <c r="DM25">
        <v>0.87898089172000005</v>
      </c>
      <c r="DN25">
        <v>0.87898089172000005</v>
      </c>
      <c r="DO25">
        <v>0.87898089172000005</v>
      </c>
      <c r="DP25">
        <v>0.87261146496800002</v>
      </c>
      <c r="DQ25">
        <v>0.87898089172000005</v>
      </c>
      <c r="DR25">
        <v>0.87898089172000005</v>
      </c>
      <c r="DS25">
        <v>0.87898089172000005</v>
      </c>
      <c r="DT25">
        <v>0.89171974522300002</v>
      </c>
      <c r="DU25">
        <v>0.89171974522300002</v>
      </c>
      <c r="DV25">
        <v>0.89171974522300002</v>
      </c>
      <c r="DW25">
        <v>0.91719745222899995</v>
      </c>
      <c r="DX25">
        <v>0.89171974522300002</v>
      </c>
      <c r="DY25">
        <v>0.89171974522300002</v>
      </c>
      <c r="DZ25">
        <v>0.89171974522300002</v>
      </c>
      <c r="EA25">
        <v>0.89171974522300002</v>
      </c>
      <c r="EB25">
        <v>0.89171974522300002</v>
      </c>
      <c r="EC25">
        <v>0.89171974522300002</v>
      </c>
      <c r="ED25">
        <v>0.89171974522300002</v>
      </c>
      <c r="EE25">
        <v>0.91719745222899995</v>
      </c>
    </row>
    <row r="26" spans="1:135" x14ac:dyDescent="0.25">
      <c r="A26">
        <v>2</v>
      </c>
      <c r="B26">
        <v>5</v>
      </c>
      <c r="C26">
        <v>0.92356687898099998</v>
      </c>
      <c r="D26">
        <v>0.72611464968200001</v>
      </c>
      <c r="E26">
        <v>0.92356687898099998</v>
      </c>
      <c r="F26">
        <v>0.90445859872599998</v>
      </c>
      <c r="G26">
        <v>0.89808917197500004</v>
      </c>
      <c r="H26">
        <v>0.89171974522300002</v>
      </c>
      <c r="I26">
        <v>0.37564102564099999</v>
      </c>
      <c r="J26">
        <v>0.37564102564099999</v>
      </c>
      <c r="K26">
        <v>0.37564102564099999</v>
      </c>
      <c r="L26">
        <v>0.45641025640999999</v>
      </c>
      <c r="M26">
        <v>0.45641025640999999</v>
      </c>
      <c r="N26">
        <v>0.45641025640999999</v>
      </c>
      <c r="O26">
        <v>0.45641025640999999</v>
      </c>
      <c r="P26">
        <v>0.88535031847099999</v>
      </c>
      <c r="Q26">
        <v>0.91719745222899995</v>
      </c>
      <c r="R26">
        <v>0.91719745222899995</v>
      </c>
      <c r="S26">
        <v>0.91719745222899995</v>
      </c>
      <c r="T26">
        <v>0.88535031847099999</v>
      </c>
      <c r="U26">
        <v>0.91719745222899995</v>
      </c>
      <c r="V26">
        <v>0.91719745222899995</v>
      </c>
      <c r="W26">
        <v>0.91719745222899995</v>
      </c>
      <c r="X26">
        <v>0.88535031847099999</v>
      </c>
      <c r="Y26">
        <v>0.91719745222899995</v>
      </c>
      <c r="Z26">
        <v>0.91719745222899995</v>
      </c>
      <c r="AA26">
        <v>0.91719745222899995</v>
      </c>
      <c r="AB26">
        <v>0.91719745222899995</v>
      </c>
      <c r="AC26">
        <v>0.91719745222899995</v>
      </c>
      <c r="AD26">
        <v>0.91719745222899995</v>
      </c>
      <c r="AE26">
        <v>0.91719745222899995</v>
      </c>
      <c r="AF26">
        <v>0.91082802547800001</v>
      </c>
      <c r="AG26">
        <v>0.91082802547800001</v>
      </c>
      <c r="AH26">
        <v>0.91082802547800001</v>
      </c>
      <c r="AI26">
        <v>0.91082802547800001</v>
      </c>
      <c r="AJ26">
        <v>0.91719745222899995</v>
      </c>
      <c r="AK26">
        <v>0.91719745222899995</v>
      </c>
      <c r="AL26">
        <v>0.91719745222899995</v>
      </c>
      <c r="AM26">
        <v>0.91719745222899995</v>
      </c>
      <c r="AN26">
        <v>0.87898089172000005</v>
      </c>
      <c r="AO26">
        <v>0.87898089172000005</v>
      </c>
      <c r="AP26">
        <v>0.87898089172000005</v>
      </c>
      <c r="AQ26">
        <v>0.87898089172000005</v>
      </c>
      <c r="AR26">
        <v>0.87898089172000005</v>
      </c>
      <c r="AS26">
        <v>0.87898089172000005</v>
      </c>
      <c r="AT26">
        <v>0.87898089172000005</v>
      </c>
      <c r="AU26">
        <v>0.87898089172000005</v>
      </c>
      <c r="AV26">
        <v>0.87898089172000005</v>
      </c>
      <c r="AW26">
        <v>0.87898089172000005</v>
      </c>
      <c r="AX26">
        <v>0.87898089172000005</v>
      </c>
      <c r="AY26">
        <v>0.87898089172000005</v>
      </c>
      <c r="AZ26">
        <v>0.89808917197500004</v>
      </c>
      <c r="BA26">
        <v>0.92356687898099998</v>
      </c>
      <c r="BB26">
        <v>0.92356687898099998</v>
      </c>
      <c r="BC26">
        <v>0.92356687898099998</v>
      </c>
      <c r="BD26">
        <v>0.89808917197500004</v>
      </c>
      <c r="BE26">
        <v>0.92356687898099998</v>
      </c>
      <c r="BF26">
        <v>0.92356687898099998</v>
      </c>
      <c r="BG26">
        <v>0.92356687898099998</v>
      </c>
      <c r="BH26">
        <v>0.89808917197500004</v>
      </c>
      <c r="BI26">
        <v>0.92356687898099998</v>
      </c>
      <c r="BJ26">
        <v>0.92356687898099998</v>
      </c>
      <c r="BK26">
        <v>0.92356687898099998</v>
      </c>
      <c r="BL26">
        <v>0.91719745222899995</v>
      </c>
      <c r="BM26">
        <v>0.87261146496800002</v>
      </c>
      <c r="BN26">
        <v>0.87261146496800002</v>
      </c>
      <c r="BO26">
        <v>0.87261146496800002</v>
      </c>
      <c r="BP26">
        <v>0.91719745222899995</v>
      </c>
      <c r="BQ26">
        <v>0.87261146496800002</v>
      </c>
      <c r="BR26">
        <v>0.87261146496800002</v>
      </c>
      <c r="BS26">
        <v>0.87261146496800002</v>
      </c>
      <c r="BT26">
        <v>0.91719745222899995</v>
      </c>
      <c r="BU26">
        <v>0.87261146496800002</v>
      </c>
      <c r="BV26">
        <v>0.87261146496800002</v>
      </c>
      <c r="BW26">
        <v>0.87261146496800002</v>
      </c>
      <c r="BX26">
        <v>0.89808917197500004</v>
      </c>
      <c r="BY26">
        <v>0.85987261146500005</v>
      </c>
      <c r="BZ26">
        <v>0.85987261146500005</v>
      </c>
      <c r="CA26">
        <v>0.85987261146500005</v>
      </c>
      <c r="CB26">
        <v>0.89808917197500004</v>
      </c>
      <c r="CC26">
        <v>0.89808917197500004</v>
      </c>
      <c r="CD26">
        <v>0.89808917197500004</v>
      </c>
      <c r="CE26">
        <v>0.89808917197500004</v>
      </c>
      <c r="CF26">
        <v>0.89808917197500004</v>
      </c>
      <c r="CG26">
        <v>0.85987261146500005</v>
      </c>
      <c r="CH26">
        <v>0.85987261146500005</v>
      </c>
      <c r="CI26">
        <v>0.85987261146500005</v>
      </c>
      <c r="CJ26">
        <v>0.84076433121000005</v>
      </c>
      <c r="CK26">
        <v>0.84076433121000005</v>
      </c>
      <c r="CL26">
        <v>0.84076433121000005</v>
      </c>
      <c r="CM26">
        <v>0.84076433121000005</v>
      </c>
      <c r="CN26">
        <v>0.84076433121000005</v>
      </c>
      <c r="CO26">
        <v>0.84076433121000005</v>
      </c>
      <c r="CP26">
        <v>0.84076433121000005</v>
      </c>
      <c r="CQ26">
        <v>0.84076433121000005</v>
      </c>
      <c r="CR26">
        <v>0.84076433121000005</v>
      </c>
      <c r="CS26">
        <v>0.84076433121000005</v>
      </c>
      <c r="CT26">
        <v>0.84076433121000005</v>
      </c>
      <c r="CU26">
        <v>0.84076433121000005</v>
      </c>
      <c r="CV26">
        <v>0.92356687898099998</v>
      </c>
      <c r="CW26">
        <v>0.92356687898099998</v>
      </c>
      <c r="CX26">
        <v>0.91082802547800001</v>
      </c>
      <c r="CY26">
        <v>0.91082802547800001</v>
      </c>
      <c r="CZ26">
        <v>0.92356687898099998</v>
      </c>
      <c r="DA26">
        <v>0.92356687898099998</v>
      </c>
      <c r="DB26">
        <v>0.91082802547800001</v>
      </c>
      <c r="DC26">
        <v>0.91082802547800001</v>
      </c>
      <c r="DD26">
        <v>0.92356687898099998</v>
      </c>
      <c r="DE26">
        <v>0.92356687898099998</v>
      </c>
      <c r="DF26">
        <v>0.91082802547800001</v>
      </c>
      <c r="DG26">
        <v>0.91082802547800001</v>
      </c>
      <c r="DH26">
        <v>0.90445859872599998</v>
      </c>
      <c r="DI26">
        <v>0.90445859872599998</v>
      </c>
      <c r="DJ26">
        <v>0.90445859872599998</v>
      </c>
      <c r="DK26">
        <v>0.90445859872599998</v>
      </c>
      <c r="DL26">
        <v>0.90445859872599998</v>
      </c>
      <c r="DM26">
        <v>0.90445859872599998</v>
      </c>
      <c r="DN26">
        <v>0.90445859872599998</v>
      </c>
      <c r="DO26">
        <v>0.90445859872599998</v>
      </c>
      <c r="DP26">
        <v>0.90445859872599998</v>
      </c>
      <c r="DQ26">
        <v>0.90445859872599998</v>
      </c>
      <c r="DR26">
        <v>0.90445859872599998</v>
      </c>
      <c r="DS26">
        <v>0.90445859872599998</v>
      </c>
      <c r="DT26">
        <v>0.88535031847099999</v>
      </c>
      <c r="DU26">
        <v>0.91082802547800001</v>
      </c>
      <c r="DV26">
        <v>0.91082802547800001</v>
      </c>
      <c r="DW26">
        <v>0.91082802547800001</v>
      </c>
      <c r="DX26">
        <v>0.88535031847099999</v>
      </c>
      <c r="DY26">
        <v>0.88535031847099999</v>
      </c>
      <c r="DZ26">
        <v>0.88535031847099999</v>
      </c>
      <c r="EA26">
        <v>0.88535031847099999</v>
      </c>
      <c r="EB26">
        <v>0.88535031847099999</v>
      </c>
      <c r="EC26">
        <v>0.91082802547800001</v>
      </c>
      <c r="ED26">
        <v>0.91082802547800001</v>
      </c>
      <c r="EE26">
        <v>0.91082802547800001</v>
      </c>
    </row>
    <row r="27" spans="1:135" x14ac:dyDescent="0.25">
      <c r="A27">
        <v>2</v>
      </c>
      <c r="B27">
        <v>6</v>
      </c>
      <c r="C27">
        <v>0.92356687898099998</v>
      </c>
      <c r="D27">
        <v>0.85350318471300002</v>
      </c>
      <c r="E27">
        <v>0.92356687898099998</v>
      </c>
      <c r="F27">
        <v>0.89171974522300002</v>
      </c>
      <c r="G27">
        <v>0.91719745222899995</v>
      </c>
      <c r="H27">
        <v>0.89171974522300002</v>
      </c>
      <c r="I27">
        <v>0.41282051282100002</v>
      </c>
      <c r="J27">
        <v>0.41282051282100002</v>
      </c>
      <c r="K27">
        <v>0.41282051282100002</v>
      </c>
      <c r="L27">
        <v>0.48205128205100001</v>
      </c>
      <c r="M27">
        <v>0.48461538461499998</v>
      </c>
      <c r="N27">
        <v>0.48461538461499998</v>
      </c>
      <c r="O27">
        <v>0.48461538461499998</v>
      </c>
      <c r="P27">
        <v>0.87898089172000005</v>
      </c>
      <c r="Q27">
        <v>0.87261146496800002</v>
      </c>
      <c r="R27">
        <v>0.87261146496800002</v>
      </c>
      <c r="S27">
        <v>0.87261146496800002</v>
      </c>
      <c r="T27">
        <v>0.87898089172000005</v>
      </c>
      <c r="U27">
        <v>0.87261146496800002</v>
      </c>
      <c r="V27">
        <v>0.87261146496800002</v>
      </c>
      <c r="W27">
        <v>0.87261146496800002</v>
      </c>
      <c r="X27">
        <v>0.87898089172000005</v>
      </c>
      <c r="Y27">
        <v>0.87261146496800002</v>
      </c>
      <c r="Z27">
        <v>0.87261146496800002</v>
      </c>
      <c r="AA27">
        <v>0.87261146496800002</v>
      </c>
      <c r="AB27">
        <v>0.91082802547800001</v>
      </c>
      <c r="AC27">
        <v>0.91082802547800001</v>
      </c>
      <c r="AD27">
        <v>0.91082802547800001</v>
      </c>
      <c r="AE27">
        <v>0.91082802547800001</v>
      </c>
      <c r="AF27">
        <v>0.90445859872599998</v>
      </c>
      <c r="AG27">
        <v>0.90445859872599998</v>
      </c>
      <c r="AH27">
        <v>0.90445859872599998</v>
      </c>
      <c r="AI27">
        <v>0.90445859872599998</v>
      </c>
      <c r="AJ27">
        <v>0.91082802547800001</v>
      </c>
      <c r="AK27">
        <v>0.91082802547800001</v>
      </c>
      <c r="AL27">
        <v>0.91082802547800001</v>
      </c>
      <c r="AM27">
        <v>0.91082802547800001</v>
      </c>
      <c r="AN27">
        <v>0.85987261146500005</v>
      </c>
      <c r="AO27">
        <v>0.87898089172000005</v>
      </c>
      <c r="AP27">
        <v>0.87898089172000005</v>
      </c>
      <c r="AQ27">
        <v>0.87898089172000005</v>
      </c>
      <c r="AR27">
        <v>0.85987261146500005</v>
      </c>
      <c r="AS27">
        <v>0.87898089172000005</v>
      </c>
      <c r="AT27">
        <v>0.87898089172000005</v>
      </c>
      <c r="AU27">
        <v>0.87898089172000005</v>
      </c>
      <c r="AV27">
        <v>0.85987261146500005</v>
      </c>
      <c r="AW27">
        <v>0.87898089172000005</v>
      </c>
      <c r="AX27">
        <v>0.87898089172000005</v>
      </c>
      <c r="AY27">
        <v>0.87898089172000005</v>
      </c>
      <c r="AZ27">
        <v>0.91082802547800001</v>
      </c>
      <c r="BA27">
        <v>0.91082802547800001</v>
      </c>
      <c r="BB27">
        <v>0.91082802547800001</v>
      </c>
      <c r="BC27">
        <v>0.91082802547800001</v>
      </c>
      <c r="BD27">
        <v>0.91082802547800001</v>
      </c>
      <c r="BE27">
        <v>0.91082802547800001</v>
      </c>
      <c r="BF27">
        <v>0.91082802547800001</v>
      </c>
      <c r="BG27">
        <v>0.91082802547800001</v>
      </c>
      <c r="BH27">
        <v>0.91082802547800001</v>
      </c>
      <c r="BI27">
        <v>0.91082802547800001</v>
      </c>
      <c r="BJ27">
        <v>0.91082802547800001</v>
      </c>
      <c r="BK27">
        <v>0.91082802547800001</v>
      </c>
      <c r="BL27">
        <v>0.91719745222899995</v>
      </c>
      <c r="BM27">
        <v>0.87261146496800002</v>
      </c>
      <c r="BN27">
        <v>0.87898089172000005</v>
      </c>
      <c r="BO27">
        <v>0.87898089172000005</v>
      </c>
      <c r="BP27">
        <v>0.91719745222899995</v>
      </c>
      <c r="BQ27">
        <v>0.87261146496800002</v>
      </c>
      <c r="BR27">
        <v>0.87898089172000005</v>
      </c>
      <c r="BS27">
        <v>0.87898089172000005</v>
      </c>
      <c r="BT27">
        <v>0.91719745222899995</v>
      </c>
      <c r="BU27">
        <v>0.87261146496800002</v>
      </c>
      <c r="BV27">
        <v>0.87898089172000005</v>
      </c>
      <c r="BW27">
        <v>0.87898089172000005</v>
      </c>
      <c r="BX27">
        <v>0.89171974522300002</v>
      </c>
      <c r="BY27">
        <v>0.89171974522300002</v>
      </c>
      <c r="BZ27">
        <v>0.89171974522300002</v>
      </c>
      <c r="CA27">
        <v>0.89171974522300002</v>
      </c>
      <c r="CB27">
        <v>0.89171974522300002</v>
      </c>
      <c r="CC27">
        <v>0.89171974522300002</v>
      </c>
      <c r="CD27">
        <v>0.89171974522300002</v>
      </c>
      <c r="CE27">
        <v>0.89171974522300002</v>
      </c>
      <c r="CF27">
        <v>0.89171974522300002</v>
      </c>
      <c r="CG27">
        <v>0.89171974522300002</v>
      </c>
      <c r="CH27">
        <v>0.89171974522300002</v>
      </c>
      <c r="CI27">
        <v>0.89171974522300002</v>
      </c>
      <c r="CJ27">
        <v>0.84713375796199997</v>
      </c>
      <c r="CK27">
        <v>0.86624203821699997</v>
      </c>
      <c r="CL27">
        <v>0.86624203821699997</v>
      </c>
      <c r="CM27">
        <v>0.86624203821699997</v>
      </c>
      <c r="CN27">
        <v>0.84713375796199997</v>
      </c>
      <c r="CO27">
        <v>0.86624203821699997</v>
      </c>
      <c r="CP27">
        <v>0.86624203821699997</v>
      </c>
      <c r="CQ27">
        <v>0.86624203821699997</v>
      </c>
      <c r="CR27">
        <v>0.84713375796199997</v>
      </c>
      <c r="CS27">
        <v>0.86624203821699997</v>
      </c>
      <c r="CT27">
        <v>0.86624203821699997</v>
      </c>
      <c r="CU27">
        <v>0.86624203821699997</v>
      </c>
      <c r="CV27">
        <v>0.91082802547800001</v>
      </c>
      <c r="CW27">
        <v>0.91082802547800001</v>
      </c>
      <c r="CX27">
        <v>0.91082802547800001</v>
      </c>
      <c r="CY27">
        <v>0.91082802547800001</v>
      </c>
      <c r="CZ27">
        <v>0.91082802547800001</v>
      </c>
      <c r="DA27">
        <v>0.91082802547800001</v>
      </c>
      <c r="DB27">
        <v>0.91082802547800001</v>
      </c>
      <c r="DC27">
        <v>0.91082802547800001</v>
      </c>
      <c r="DD27">
        <v>0.91082802547800001</v>
      </c>
      <c r="DE27">
        <v>0.91082802547800001</v>
      </c>
      <c r="DF27">
        <v>0.91082802547800001</v>
      </c>
      <c r="DG27">
        <v>0.91082802547800001</v>
      </c>
      <c r="DH27">
        <v>0.88535031847099999</v>
      </c>
      <c r="DI27">
        <v>0.92356687898099998</v>
      </c>
      <c r="DJ27">
        <v>0.92356687898099998</v>
      </c>
      <c r="DK27">
        <v>0.92356687898099998</v>
      </c>
      <c r="DL27">
        <v>0.88535031847099999</v>
      </c>
      <c r="DM27">
        <v>0.88535031847099999</v>
      </c>
      <c r="DN27">
        <v>0.88535031847099999</v>
      </c>
      <c r="DO27">
        <v>0.88535031847099999</v>
      </c>
      <c r="DP27">
        <v>0.88535031847099999</v>
      </c>
      <c r="DQ27">
        <v>0.92356687898099998</v>
      </c>
      <c r="DR27">
        <v>0.92356687898099998</v>
      </c>
      <c r="DS27">
        <v>0.92356687898099998</v>
      </c>
      <c r="DT27">
        <v>0.90445859872599998</v>
      </c>
      <c r="DU27">
        <v>0.91719745222899995</v>
      </c>
      <c r="DV27">
        <v>0.91719745222899995</v>
      </c>
      <c r="DW27">
        <v>0.91719745222899995</v>
      </c>
      <c r="DX27">
        <v>0.90445859872599998</v>
      </c>
      <c r="DY27">
        <v>0.90445859872599998</v>
      </c>
      <c r="DZ27">
        <v>0.90445859872599998</v>
      </c>
      <c r="EA27">
        <v>0.90445859872599998</v>
      </c>
      <c r="EB27">
        <v>0.90445859872599998</v>
      </c>
      <c r="EC27">
        <v>0.91719745222899995</v>
      </c>
      <c r="ED27">
        <v>0.91719745222899995</v>
      </c>
      <c r="EE27">
        <v>0.91719745222899995</v>
      </c>
    </row>
    <row r="28" spans="1:135" x14ac:dyDescent="0.25">
      <c r="A28">
        <v>2</v>
      </c>
      <c r="B28">
        <v>7</v>
      </c>
      <c r="C28">
        <v>0.91719745222899995</v>
      </c>
      <c r="D28">
        <v>0.834394904459</v>
      </c>
      <c r="E28">
        <v>0.92356687898099998</v>
      </c>
      <c r="F28">
        <v>0.88535031847099999</v>
      </c>
      <c r="G28">
        <v>0.91719745222899995</v>
      </c>
      <c r="H28">
        <v>0.90445859872599998</v>
      </c>
      <c r="I28">
        <v>0.50897435897400001</v>
      </c>
      <c r="J28">
        <v>0.50897435897400001</v>
      </c>
      <c r="K28">
        <v>0.50897435897400001</v>
      </c>
      <c r="L28">
        <v>0.487179487179</v>
      </c>
      <c r="M28">
        <v>0.51666666666700001</v>
      </c>
      <c r="N28">
        <v>0.51666666666700001</v>
      </c>
      <c r="O28">
        <v>0.51666666666700001</v>
      </c>
      <c r="P28">
        <v>0.87898089172000005</v>
      </c>
      <c r="Q28">
        <v>0.87898089172000005</v>
      </c>
      <c r="R28">
        <v>0.87898089172000005</v>
      </c>
      <c r="S28">
        <v>0.87898089172000005</v>
      </c>
      <c r="T28">
        <v>0.87898089172000005</v>
      </c>
      <c r="U28">
        <v>0.87898089172000005</v>
      </c>
      <c r="V28">
        <v>0.87898089172000005</v>
      </c>
      <c r="W28">
        <v>0.87898089172000005</v>
      </c>
      <c r="X28">
        <v>0.87898089172000005</v>
      </c>
      <c r="Y28">
        <v>0.87898089172000005</v>
      </c>
      <c r="Z28">
        <v>0.87898089172000005</v>
      </c>
      <c r="AA28">
        <v>0.87898089172000005</v>
      </c>
      <c r="AB28">
        <v>0.90445859872599998</v>
      </c>
      <c r="AC28">
        <v>0.90445859872599998</v>
      </c>
      <c r="AD28">
        <v>0.90445859872599998</v>
      </c>
      <c r="AE28">
        <v>0.92356687898099998</v>
      </c>
      <c r="AF28">
        <v>0.89808917197500004</v>
      </c>
      <c r="AG28">
        <v>0.89808917197500004</v>
      </c>
      <c r="AH28">
        <v>0.89808917197500004</v>
      </c>
      <c r="AI28">
        <v>0.89171974522300002</v>
      </c>
      <c r="AJ28">
        <v>0.90445859872599998</v>
      </c>
      <c r="AK28">
        <v>0.90445859872599998</v>
      </c>
      <c r="AL28">
        <v>0.90445859872599998</v>
      </c>
      <c r="AM28">
        <v>0.92356687898099998</v>
      </c>
      <c r="AN28">
        <v>0.87898089172000005</v>
      </c>
      <c r="AO28">
        <v>0.87261146496800002</v>
      </c>
      <c r="AP28">
        <v>0.87261146496800002</v>
      </c>
      <c r="AQ28">
        <v>0.87261146496800002</v>
      </c>
      <c r="AR28">
        <v>0.87898089172000005</v>
      </c>
      <c r="AS28">
        <v>0.87261146496800002</v>
      </c>
      <c r="AT28">
        <v>0.87261146496800002</v>
      </c>
      <c r="AU28">
        <v>0.87261146496800002</v>
      </c>
      <c r="AV28">
        <v>0.87898089172000005</v>
      </c>
      <c r="AW28">
        <v>0.87261146496800002</v>
      </c>
      <c r="AX28">
        <v>0.87261146496800002</v>
      </c>
      <c r="AY28">
        <v>0.87261146496800002</v>
      </c>
      <c r="AZ28">
        <v>0.91082802547800001</v>
      </c>
      <c r="BA28">
        <v>0.91082802547800001</v>
      </c>
      <c r="BB28">
        <v>0.89171974522300002</v>
      </c>
      <c r="BC28">
        <v>0.89171974522300002</v>
      </c>
      <c r="BD28">
        <v>0.91082802547800001</v>
      </c>
      <c r="BE28">
        <v>0.91082802547800001</v>
      </c>
      <c r="BF28">
        <v>0.91082802547800001</v>
      </c>
      <c r="BG28">
        <v>0.91082802547800001</v>
      </c>
      <c r="BH28">
        <v>0.91082802547800001</v>
      </c>
      <c r="BI28">
        <v>0.91082802547800001</v>
      </c>
      <c r="BJ28">
        <v>0.89171974522300002</v>
      </c>
      <c r="BK28">
        <v>0.89171974522300002</v>
      </c>
      <c r="BL28">
        <v>0.91082802547800001</v>
      </c>
      <c r="BM28">
        <v>0.87898089172000005</v>
      </c>
      <c r="BN28">
        <v>0.87898089172000005</v>
      </c>
      <c r="BO28">
        <v>0.87898089172000005</v>
      </c>
      <c r="BP28">
        <v>0.91082802547800001</v>
      </c>
      <c r="BQ28">
        <v>0.87898089172000005</v>
      </c>
      <c r="BR28">
        <v>0.87898089172000005</v>
      </c>
      <c r="BS28">
        <v>0.87898089172000005</v>
      </c>
      <c r="BT28">
        <v>0.91082802547800001</v>
      </c>
      <c r="BU28">
        <v>0.87898089172000005</v>
      </c>
      <c r="BV28">
        <v>0.87898089172000005</v>
      </c>
      <c r="BW28">
        <v>0.87898089172000005</v>
      </c>
      <c r="BX28">
        <v>0.91082802547800001</v>
      </c>
      <c r="BY28">
        <v>0.89808917197500004</v>
      </c>
      <c r="BZ28">
        <v>0.89808917197500004</v>
      </c>
      <c r="CA28">
        <v>0.89808917197500004</v>
      </c>
      <c r="CB28">
        <v>0.88535031847099999</v>
      </c>
      <c r="CC28">
        <v>0.88535031847099999</v>
      </c>
      <c r="CD28">
        <v>0.88535031847099999</v>
      </c>
      <c r="CE28">
        <v>0.88535031847099999</v>
      </c>
      <c r="CF28">
        <v>0.91082802547800001</v>
      </c>
      <c r="CG28">
        <v>0.89808917197500004</v>
      </c>
      <c r="CH28">
        <v>0.89808917197500004</v>
      </c>
      <c r="CI28">
        <v>0.89808917197500004</v>
      </c>
      <c r="CJ28">
        <v>0.87261146496800002</v>
      </c>
      <c r="CK28">
        <v>0.84713375796199997</v>
      </c>
      <c r="CL28">
        <v>0.84713375796199997</v>
      </c>
      <c r="CM28">
        <v>0.84713375796199997</v>
      </c>
      <c r="CN28">
        <v>0.87261146496800002</v>
      </c>
      <c r="CO28">
        <v>0.84713375796199997</v>
      </c>
      <c r="CP28">
        <v>0.84713375796199997</v>
      </c>
      <c r="CQ28">
        <v>0.84713375796199997</v>
      </c>
      <c r="CR28">
        <v>0.87261146496800002</v>
      </c>
      <c r="CS28">
        <v>0.84713375796199997</v>
      </c>
      <c r="CT28">
        <v>0.84713375796199997</v>
      </c>
      <c r="CU28">
        <v>0.84713375796199997</v>
      </c>
      <c r="CV28">
        <v>0.92993630573200003</v>
      </c>
      <c r="CW28">
        <v>0.92993630573200003</v>
      </c>
      <c r="CX28">
        <v>0.92993630573200003</v>
      </c>
      <c r="CY28">
        <v>0.92993630573200003</v>
      </c>
      <c r="CZ28">
        <v>0.92993630573200003</v>
      </c>
      <c r="DA28">
        <v>0.92993630573200003</v>
      </c>
      <c r="DB28">
        <v>0.92993630573200003</v>
      </c>
      <c r="DC28">
        <v>0.92993630573200003</v>
      </c>
      <c r="DD28">
        <v>0.92993630573200003</v>
      </c>
      <c r="DE28">
        <v>0.92993630573200003</v>
      </c>
      <c r="DF28">
        <v>0.92993630573200003</v>
      </c>
      <c r="DG28">
        <v>0.92993630573200003</v>
      </c>
      <c r="DH28">
        <v>0.89171974522300002</v>
      </c>
      <c r="DI28">
        <v>0.90445859872599998</v>
      </c>
      <c r="DJ28">
        <v>0.90445859872599998</v>
      </c>
      <c r="DK28">
        <v>0.90445859872599998</v>
      </c>
      <c r="DL28">
        <v>0.89171974522300002</v>
      </c>
      <c r="DM28">
        <v>0.89171974522300002</v>
      </c>
      <c r="DN28">
        <v>0.89171974522300002</v>
      </c>
      <c r="DO28">
        <v>0.89171974522300002</v>
      </c>
      <c r="DP28">
        <v>0.89171974522300002</v>
      </c>
      <c r="DQ28">
        <v>0.90445859872599998</v>
      </c>
      <c r="DR28">
        <v>0.90445859872599998</v>
      </c>
      <c r="DS28">
        <v>0.90445859872599998</v>
      </c>
      <c r="DT28">
        <v>0.90445859872599998</v>
      </c>
      <c r="DU28">
        <v>0.89808917197500004</v>
      </c>
      <c r="DV28">
        <v>0.89808917197500004</v>
      </c>
      <c r="DW28">
        <v>0.89808917197500004</v>
      </c>
      <c r="DX28">
        <v>0.91082802547800001</v>
      </c>
      <c r="DY28">
        <v>0.91082802547800001</v>
      </c>
      <c r="DZ28">
        <v>0.91082802547800001</v>
      </c>
      <c r="EA28">
        <v>0.91082802547800001</v>
      </c>
      <c r="EB28">
        <v>0.90445859872599998</v>
      </c>
      <c r="EC28">
        <v>0.89808917197500004</v>
      </c>
      <c r="ED28">
        <v>0.89808917197500004</v>
      </c>
      <c r="EE28">
        <v>0.89808917197500004</v>
      </c>
    </row>
    <row r="29" spans="1:135" x14ac:dyDescent="0.25">
      <c r="A29">
        <v>2</v>
      </c>
      <c r="B29">
        <v>8</v>
      </c>
      <c r="C29">
        <v>0.92993630573200003</v>
      </c>
      <c r="D29">
        <v>0.85987261146500005</v>
      </c>
      <c r="E29">
        <v>0.92993630573200003</v>
      </c>
      <c r="F29">
        <v>0.89171974522300002</v>
      </c>
      <c r="G29">
        <v>0.91719745222899995</v>
      </c>
      <c r="H29">
        <v>0.88535031847099999</v>
      </c>
      <c r="I29">
        <v>0.54487179487199999</v>
      </c>
      <c r="J29">
        <v>0.52179487179499995</v>
      </c>
      <c r="K29">
        <v>0.52179487179499995</v>
      </c>
      <c r="L29">
        <v>0.52307692307700004</v>
      </c>
      <c r="M29">
        <v>0.52307692307700004</v>
      </c>
      <c r="N29">
        <v>0.53846153846199996</v>
      </c>
      <c r="O29">
        <v>0.53846153846199996</v>
      </c>
      <c r="P29">
        <v>0.89171974522300002</v>
      </c>
      <c r="Q29">
        <v>0.85987261146500005</v>
      </c>
      <c r="R29">
        <v>0.85987261146500005</v>
      </c>
      <c r="S29">
        <v>0.85987261146500005</v>
      </c>
      <c r="T29">
        <v>0.89171974522300002</v>
      </c>
      <c r="U29">
        <v>0.85987261146500005</v>
      </c>
      <c r="V29">
        <v>0.85987261146500005</v>
      </c>
      <c r="W29">
        <v>0.85987261146500005</v>
      </c>
      <c r="X29">
        <v>0.89171974522300002</v>
      </c>
      <c r="Y29">
        <v>0.85987261146500005</v>
      </c>
      <c r="Z29">
        <v>0.85987261146500005</v>
      </c>
      <c r="AA29">
        <v>0.85987261146500005</v>
      </c>
      <c r="AB29">
        <v>0.89808917197500004</v>
      </c>
      <c r="AC29">
        <v>0.90445859872599998</v>
      </c>
      <c r="AD29">
        <v>0.90445859872599998</v>
      </c>
      <c r="AE29">
        <v>0.89808917197500004</v>
      </c>
      <c r="AF29">
        <v>0.87898089172000005</v>
      </c>
      <c r="AG29">
        <v>0.89808917197500004</v>
      </c>
      <c r="AH29">
        <v>0.89808917197500004</v>
      </c>
      <c r="AI29">
        <v>0.89808917197500004</v>
      </c>
      <c r="AJ29">
        <v>0.89808917197500004</v>
      </c>
      <c r="AK29">
        <v>0.90445859872599998</v>
      </c>
      <c r="AL29">
        <v>0.90445859872599998</v>
      </c>
      <c r="AM29">
        <v>0.89808917197500004</v>
      </c>
      <c r="AN29">
        <v>0.87898089172000005</v>
      </c>
      <c r="AO29">
        <v>0.87261146496800002</v>
      </c>
      <c r="AP29">
        <v>0.87261146496800002</v>
      </c>
      <c r="AQ29">
        <v>0.87261146496800002</v>
      </c>
      <c r="AR29">
        <v>0.87898089172000005</v>
      </c>
      <c r="AS29">
        <v>0.87261146496800002</v>
      </c>
      <c r="AT29">
        <v>0.87261146496800002</v>
      </c>
      <c r="AU29">
        <v>0.87261146496800002</v>
      </c>
      <c r="AV29">
        <v>0.87898089172000005</v>
      </c>
      <c r="AW29">
        <v>0.87261146496800002</v>
      </c>
      <c r="AX29">
        <v>0.87261146496800002</v>
      </c>
      <c r="AY29">
        <v>0.87261146496800002</v>
      </c>
      <c r="AZ29">
        <v>0.89808917197500004</v>
      </c>
      <c r="BA29">
        <v>0.90445859872599998</v>
      </c>
      <c r="BB29">
        <v>0.90445859872599998</v>
      </c>
      <c r="BC29">
        <v>0.90445859872599998</v>
      </c>
      <c r="BD29">
        <v>0.89808917197500004</v>
      </c>
      <c r="BE29">
        <v>0.93630573248399995</v>
      </c>
      <c r="BF29">
        <v>0.93630573248399995</v>
      </c>
      <c r="BG29">
        <v>0.93630573248399995</v>
      </c>
      <c r="BH29">
        <v>0.89808917197500004</v>
      </c>
      <c r="BI29">
        <v>0.90445859872599998</v>
      </c>
      <c r="BJ29">
        <v>0.90445859872599998</v>
      </c>
      <c r="BK29">
        <v>0.90445859872599998</v>
      </c>
      <c r="BL29">
        <v>0.90445859872599998</v>
      </c>
      <c r="BM29">
        <v>0.91082802547800001</v>
      </c>
      <c r="BN29">
        <v>0.91082802547800001</v>
      </c>
      <c r="BO29">
        <v>0.91082802547800001</v>
      </c>
      <c r="BP29">
        <v>0.90445859872599998</v>
      </c>
      <c r="BQ29">
        <v>0.91082802547800001</v>
      </c>
      <c r="BR29">
        <v>0.91082802547800001</v>
      </c>
      <c r="BS29">
        <v>0.91082802547800001</v>
      </c>
      <c r="BT29">
        <v>0.90445859872599998</v>
      </c>
      <c r="BU29">
        <v>0.91082802547800001</v>
      </c>
      <c r="BV29">
        <v>0.91082802547800001</v>
      </c>
      <c r="BW29">
        <v>0.91082802547800001</v>
      </c>
      <c r="BX29">
        <v>0.89171974522300002</v>
      </c>
      <c r="BY29">
        <v>0.88535031847099999</v>
      </c>
      <c r="BZ29">
        <v>0.88535031847099999</v>
      </c>
      <c r="CA29">
        <v>0.87898089172000005</v>
      </c>
      <c r="CB29">
        <v>0.88535031847099999</v>
      </c>
      <c r="CC29">
        <v>0.88535031847099999</v>
      </c>
      <c r="CD29">
        <v>0.88535031847099999</v>
      </c>
      <c r="CE29">
        <v>0.88535031847099999</v>
      </c>
      <c r="CF29">
        <v>0.89171974522300002</v>
      </c>
      <c r="CG29">
        <v>0.88535031847099999</v>
      </c>
      <c r="CH29">
        <v>0.88535031847099999</v>
      </c>
      <c r="CI29">
        <v>0.87898089172000005</v>
      </c>
      <c r="CJ29">
        <v>0.88535031847099999</v>
      </c>
      <c r="CK29">
        <v>0.87261146496800002</v>
      </c>
      <c r="CL29">
        <v>0.87261146496800002</v>
      </c>
      <c r="CM29">
        <v>0.87261146496800002</v>
      </c>
      <c r="CN29">
        <v>0.88535031847099999</v>
      </c>
      <c r="CO29">
        <v>0.87261146496800002</v>
      </c>
      <c r="CP29">
        <v>0.87261146496800002</v>
      </c>
      <c r="CQ29">
        <v>0.87261146496800002</v>
      </c>
      <c r="CR29">
        <v>0.88535031847099999</v>
      </c>
      <c r="CS29">
        <v>0.87261146496800002</v>
      </c>
      <c r="CT29">
        <v>0.87261146496800002</v>
      </c>
      <c r="CU29">
        <v>0.87261146496800002</v>
      </c>
      <c r="CV29">
        <v>0.86624203821699997</v>
      </c>
      <c r="CW29">
        <v>0.86624203821699997</v>
      </c>
      <c r="CX29">
        <v>0.86624203821699997</v>
      </c>
      <c r="CY29">
        <v>0.86624203821699997</v>
      </c>
      <c r="CZ29">
        <v>0.86624203821699997</v>
      </c>
      <c r="DA29">
        <v>0.86624203821699997</v>
      </c>
      <c r="DB29">
        <v>0.86624203821699997</v>
      </c>
      <c r="DC29">
        <v>0.86624203821699997</v>
      </c>
      <c r="DD29">
        <v>0.86624203821699997</v>
      </c>
      <c r="DE29">
        <v>0.86624203821699997</v>
      </c>
      <c r="DF29">
        <v>0.86624203821699997</v>
      </c>
      <c r="DG29">
        <v>0.86624203821699997</v>
      </c>
      <c r="DH29">
        <v>0.91719745222899995</v>
      </c>
      <c r="DI29">
        <v>0.88535031847099999</v>
      </c>
      <c r="DJ29">
        <v>0.88535031847099999</v>
      </c>
      <c r="DK29">
        <v>0.88535031847099999</v>
      </c>
      <c r="DL29">
        <v>0.91719745222899995</v>
      </c>
      <c r="DM29">
        <v>0.91719745222899995</v>
      </c>
      <c r="DN29">
        <v>0.91719745222899995</v>
      </c>
      <c r="DO29">
        <v>0.91719745222899995</v>
      </c>
      <c r="DP29">
        <v>0.91719745222899995</v>
      </c>
      <c r="DQ29">
        <v>0.88535031847099999</v>
      </c>
      <c r="DR29">
        <v>0.88535031847099999</v>
      </c>
      <c r="DS29">
        <v>0.88535031847099999</v>
      </c>
      <c r="DT29">
        <v>0.91082802547800001</v>
      </c>
      <c r="DU29">
        <v>0.90445859872599998</v>
      </c>
      <c r="DV29">
        <v>0.90445859872599998</v>
      </c>
      <c r="DW29">
        <v>0.89808917197500004</v>
      </c>
      <c r="DX29">
        <v>0.91082802547800001</v>
      </c>
      <c r="DY29">
        <v>0.91082802547800001</v>
      </c>
      <c r="DZ29">
        <v>0.91082802547800001</v>
      </c>
      <c r="EA29">
        <v>0.91082802547800001</v>
      </c>
      <c r="EB29">
        <v>0.91082802547800001</v>
      </c>
      <c r="EC29">
        <v>0.90445859872599998</v>
      </c>
      <c r="ED29">
        <v>0.90445859872599998</v>
      </c>
      <c r="EE29">
        <v>0.89808917197500004</v>
      </c>
    </row>
    <row r="30" spans="1:135" x14ac:dyDescent="0.25">
      <c r="A30">
        <v>2</v>
      </c>
      <c r="B30">
        <v>9</v>
      </c>
      <c r="C30">
        <v>0.90445859872599998</v>
      </c>
      <c r="D30">
        <v>0.85987261146500005</v>
      </c>
      <c r="E30">
        <v>0.92993630573200003</v>
      </c>
      <c r="F30">
        <v>0.89171974522300002</v>
      </c>
      <c r="G30">
        <v>0.91719745222899995</v>
      </c>
      <c r="H30">
        <v>0.89808917197500004</v>
      </c>
      <c r="I30">
        <v>0.55897435897400005</v>
      </c>
      <c r="J30">
        <v>0.56153846153800002</v>
      </c>
      <c r="K30">
        <v>0.56153846153800002</v>
      </c>
      <c r="L30">
        <v>0.52435897435900003</v>
      </c>
      <c r="M30">
        <v>0.54487179487199999</v>
      </c>
      <c r="N30">
        <v>0.54487179487199999</v>
      </c>
      <c r="O30">
        <v>0.54487179487199999</v>
      </c>
      <c r="P30">
        <v>0.89171974522300002</v>
      </c>
      <c r="Q30">
        <v>0.89808917197500004</v>
      </c>
      <c r="R30">
        <v>0.89808917197500004</v>
      </c>
      <c r="S30">
        <v>0.89808917197500004</v>
      </c>
      <c r="T30">
        <v>0.89171974522300002</v>
      </c>
      <c r="U30">
        <v>0.89808917197500004</v>
      </c>
      <c r="V30">
        <v>0.89808917197500004</v>
      </c>
      <c r="W30">
        <v>0.89808917197500004</v>
      </c>
      <c r="X30">
        <v>0.89171974522300002</v>
      </c>
      <c r="Y30">
        <v>0.89808917197500004</v>
      </c>
      <c r="Z30">
        <v>0.89808917197500004</v>
      </c>
      <c r="AA30">
        <v>0.89808917197500004</v>
      </c>
      <c r="AB30">
        <v>0.89808917197500004</v>
      </c>
      <c r="AC30">
        <v>0.89808917197500004</v>
      </c>
      <c r="AD30">
        <v>0.89808917197500004</v>
      </c>
      <c r="AE30">
        <v>0.89808917197500004</v>
      </c>
      <c r="AF30">
        <v>0.87261146496800002</v>
      </c>
      <c r="AG30">
        <v>0.87261146496800002</v>
      </c>
      <c r="AH30">
        <v>0.87261146496800002</v>
      </c>
      <c r="AI30">
        <v>0.87261146496800002</v>
      </c>
      <c r="AJ30">
        <v>0.89808917197500004</v>
      </c>
      <c r="AK30">
        <v>0.89808917197500004</v>
      </c>
      <c r="AL30">
        <v>0.89808917197500004</v>
      </c>
      <c r="AM30">
        <v>0.89808917197500004</v>
      </c>
      <c r="AN30">
        <v>0.87261146496800002</v>
      </c>
      <c r="AO30">
        <v>0.89808917197500004</v>
      </c>
      <c r="AP30">
        <v>0.89808917197500004</v>
      </c>
      <c r="AQ30">
        <v>0.89808917197500004</v>
      </c>
      <c r="AR30">
        <v>0.87261146496800002</v>
      </c>
      <c r="AS30">
        <v>0.89808917197500004</v>
      </c>
      <c r="AT30">
        <v>0.89808917197500004</v>
      </c>
      <c r="AU30">
        <v>0.89808917197500004</v>
      </c>
      <c r="AV30">
        <v>0.87261146496800002</v>
      </c>
      <c r="AW30">
        <v>0.89808917197500004</v>
      </c>
      <c r="AX30">
        <v>0.89808917197500004</v>
      </c>
      <c r="AY30">
        <v>0.89808917197500004</v>
      </c>
      <c r="AZ30">
        <v>0.85350318471300002</v>
      </c>
      <c r="BA30">
        <v>0.89808917197500004</v>
      </c>
      <c r="BB30">
        <v>0.89808917197500004</v>
      </c>
      <c r="BC30">
        <v>0.89808917197500004</v>
      </c>
      <c r="BD30">
        <v>0.85350318471300002</v>
      </c>
      <c r="BE30">
        <v>0.91719745222899995</v>
      </c>
      <c r="BF30">
        <v>0.91719745222899995</v>
      </c>
      <c r="BG30">
        <v>0.91719745222899995</v>
      </c>
      <c r="BH30">
        <v>0.85350318471300002</v>
      </c>
      <c r="BI30">
        <v>0.89808917197500004</v>
      </c>
      <c r="BJ30">
        <v>0.89808917197500004</v>
      </c>
      <c r="BK30">
        <v>0.89808917197500004</v>
      </c>
      <c r="BL30">
        <v>0.87898089172000005</v>
      </c>
      <c r="BM30">
        <v>0.89171974522300002</v>
      </c>
      <c r="BN30">
        <v>0.89171974522300002</v>
      </c>
      <c r="BO30">
        <v>0.89171974522300002</v>
      </c>
      <c r="BP30">
        <v>0.87898089172000005</v>
      </c>
      <c r="BQ30">
        <v>0.89171974522300002</v>
      </c>
      <c r="BR30">
        <v>0.89171974522300002</v>
      </c>
      <c r="BS30">
        <v>0.89171974522300002</v>
      </c>
      <c r="BT30">
        <v>0.87898089172000005</v>
      </c>
      <c r="BU30">
        <v>0.89171974522300002</v>
      </c>
      <c r="BV30">
        <v>0.89171974522300002</v>
      </c>
      <c r="BW30">
        <v>0.89171974522300002</v>
      </c>
      <c r="BX30">
        <v>0.88535031847099999</v>
      </c>
      <c r="BY30">
        <v>0.87898089172000005</v>
      </c>
      <c r="BZ30">
        <v>0.87261146496800002</v>
      </c>
      <c r="CA30">
        <v>0.87261146496800002</v>
      </c>
      <c r="CB30">
        <v>0.87261146496800002</v>
      </c>
      <c r="CC30">
        <v>0.87261146496800002</v>
      </c>
      <c r="CD30">
        <v>0.87898089172000005</v>
      </c>
      <c r="CE30">
        <v>0.87898089172000005</v>
      </c>
      <c r="CF30">
        <v>0.88535031847099999</v>
      </c>
      <c r="CG30">
        <v>0.87898089172000005</v>
      </c>
      <c r="CH30">
        <v>0.87261146496800002</v>
      </c>
      <c r="CI30">
        <v>0.87261146496800002</v>
      </c>
      <c r="CJ30">
        <v>0.88535031847099999</v>
      </c>
      <c r="CK30">
        <v>0.89171974522300002</v>
      </c>
      <c r="CL30">
        <v>0.89171974522300002</v>
      </c>
      <c r="CM30">
        <v>0.89171974522300002</v>
      </c>
      <c r="CN30">
        <v>0.88535031847099999</v>
      </c>
      <c r="CO30">
        <v>0.89171974522300002</v>
      </c>
      <c r="CP30">
        <v>0.89171974522300002</v>
      </c>
      <c r="CQ30">
        <v>0.89171974522300002</v>
      </c>
      <c r="CR30">
        <v>0.88535031847099999</v>
      </c>
      <c r="CS30">
        <v>0.89171974522300002</v>
      </c>
      <c r="CT30">
        <v>0.89171974522300002</v>
      </c>
      <c r="CU30">
        <v>0.89171974522300002</v>
      </c>
      <c r="CV30">
        <v>0.88535031847099999</v>
      </c>
      <c r="CW30">
        <v>0.88535031847099999</v>
      </c>
      <c r="CX30">
        <v>0.88535031847099999</v>
      </c>
      <c r="CY30">
        <v>0.88535031847099999</v>
      </c>
      <c r="CZ30">
        <v>0.88535031847099999</v>
      </c>
      <c r="DA30">
        <v>0.88535031847099999</v>
      </c>
      <c r="DB30">
        <v>0.88535031847099999</v>
      </c>
      <c r="DC30">
        <v>0.88535031847099999</v>
      </c>
      <c r="DD30">
        <v>0.88535031847099999</v>
      </c>
      <c r="DE30">
        <v>0.88535031847099999</v>
      </c>
      <c r="DF30">
        <v>0.88535031847099999</v>
      </c>
      <c r="DG30">
        <v>0.88535031847099999</v>
      </c>
      <c r="DH30">
        <v>0.89808917197500004</v>
      </c>
      <c r="DI30">
        <v>0.89171974522300002</v>
      </c>
      <c r="DJ30">
        <v>0.89171974522300002</v>
      </c>
      <c r="DK30">
        <v>0.89171974522300002</v>
      </c>
      <c r="DL30">
        <v>0.89808917197500004</v>
      </c>
      <c r="DM30">
        <v>0.89171974522300002</v>
      </c>
      <c r="DN30">
        <v>0.89171974522300002</v>
      </c>
      <c r="DO30">
        <v>0.89171974522300002</v>
      </c>
      <c r="DP30">
        <v>0.89808917197500004</v>
      </c>
      <c r="DQ30">
        <v>0.89171974522300002</v>
      </c>
      <c r="DR30">
        <v>0.89171974522300002</v>
      </c>
      <c r="DS30">
        <v>0.89171974522300002</v>
      </c>
      <c r="DT30">
        <v>0.91082802547800001</v>
      </c>
      <c r="DU30">
        <v>0.90445859872599998</v>
      </c>
      <c r="DV30">
        <v>0.90445859872599998</v>
      </c>
      <c r="DW30">
        <v>0.90445859872599998</v>
      </c>
      <c r="DX30">
        <v>0.91082802547800001</v>
      </c>
      <c r="DY30">
        <v>0.91082802547800001</v>
      </c>
      <c r="DZ30">
        <v>0.91082802547800001</v>
      </c>
      <c r="EA30">
        <v>0.91082802547800001</v>
      </c>
      <c r="EB30">
        <v>0.91082802547800001</v>
      </c>
      <c r="EC30">
        <v>0.90445859872599998</v>
      </c>
      <c r="ED30">
        <v>0.90445859872599998</v>
      </c>
      <c r="EE30">
        <v>0.90445859872599998</v>
      </c>
    </row>
    <row r="31" spans="1:135" x14ac:dyDescent="0.25">
      <c r="A31">
        <v>2</v>
      </c>
      <c r="B31">
        <v>10</v>
      </c>
      <c r="C31">
        <v>0.89808917197500004</v>
      </c>
      <c r="D31">
        <v>0.85350318471300002</v>
      </c>
      <c r="E31">
        <v>0.92993630573200003</v>
      </c>
      <c r="F31">
        <v>0.91082802547800001</v>
      </c>
      <c r="G31">
        <v>0.92356687898099998</v>
      </c>
      <c r="H31">
        <v>0.90445859872599998</v>
      </c>
      <c r="I31">
        <v>0.56410256410299997</v>
      </c>
      <c r="J31">
        <v>0.55769230769199996</v>
      </c>
      <c r="K31">
        <v>0.55769230769199996</v>
      </c>
      <c r="L31">
        <v>0.526923076923</v>
      </c>
      <c r="M31">
        <v>0.57435897435899996</v>
      </c>
      <c r="N31">
        <v>0.57435897435899996</v>
      </c>
      <c r="O31">
        <v>0.57435897435899996</v>
      </c>
      <c r="P31">
        <v>0.89808917197500004</v>
      </c>
      <c r="Q31">
        <v>0.91082802547800001</v>
      </c>
      <c r="R31">
        <v>0.91082802547800001</v>
      </c>
      <c r="S31">
        <v>0.91082802547800001</v>
      </c>
      <c r="T31">
        <v>0.89808917197500004</v>
      </c>
      <c r="U31">
        <v>0.91082802547800001</v>
      </c>
      <c r="V31">
        <v>0.91082802547800001</v>
      </c>
      <c r="W31">
        <v>0.91082802547800001</v>
      </c>
      <c r="X31">
        <v>0.89808917197500004</v>
      </c>
      <c r="Y31">
        <v>0.91082802547800001</v>
      </c>
      <c r="Z31">
        <v>0.91082802547800001</v>
      </c>
      <c r="AA31">
        <v>0.91082802547800001</v>
      </c>
      <c r="AB31">
        <v>0.87261146496800002</v>
      </c>
      <c r="AC31">
        <v>0.87261146496800002</v>
      </c>
      <c r="AD31">
        <v>0.87261146496800002</v>
      </c>
      <c r="AE31">
        <v>0.89808917197500004</v>
      </c>
      <c r="AF31">
        <v>0.91082802547800001</v>
      </c>
      <c r="AG31">
        <v>0.91082802547800001</v>
      </c>
      <c r="AH31">
        <v>0.91082802547800001</v>
      </c>
      <c r="AI31">
        <v>0.87261146496800002</v>
      </c>
      <c r="AJ31">
        <v>0.87261146496800002</v>
      </c>
      <c r="AK31">
        <v>0.87261146496800002</v>
      </c>
      <c r="AL31">
        <v>0.87261146496800002</v>
      </c>
      <c r="AM31">
        <v>0.89808917197500004</v>
      </c>
      <c r="AN31">
        <v>0.85987261146500005</v>
      </c>
      <c r="AO31">
        <v>0.88535031847099999</v>
      </c>
      <c r="AP31">
        <v>0.88535031847099999</v>
      </c>
      <c r="AQ31">
        <v>0.88535031847099999</v>
      </c>
      <c r="AR31">
        <v>0.85987261146500005</v>
      </c>
      <c r="AS31">
        <v>0.88535031847099999</v>
      </c>
      <c r="AT31">
        <v>0.88535031847099999</v>
      </c>
      <c r="AU31">
        <v>0.88535031847099999</v>
      </c>
      <c r="AV31">
        <v>0.85987261146500005</v>
      </c>
      <c r="AW31">
        <v>0.88535031847099999</v>
      </c>
      <c r="AX31">
        <v>0.88535031847099999</v>
      </c>
      <c r="AY31">
        <v>0.88535031847099999</v>
      </c>
      <c r="AZ31">
        <v>0.89808917197500004</v>
      </c>
      <c r="BA31">
        <v>0.87898089172000005</v>
      </c>
      <c r="BB31">
        <v>0.87898089172000005</v>
      </c>
      <c r="BC31">
        <v>0.89808917197500004</v>
      </c>
      <c r="BD31">
        <v>0.89808917197500004</v>
      </c>
      <c r="BE31">
        <v>0.89808917197500004</v>
      </c>
      <c r="BF31">
        <v>0.89808917197500004</v>
      </c>
      <c r="BG31">
        <v>0.91082802547800001</v>
      </c>
      <c r="BH31">
        <v>0.89808917197500004</v>
      </c>
      <c r="BI31">
        <v>0.87898089172000005</v>
      </c>
      <c r="BJ31">
        <v>0.87898089172000005</v>
      </c>
      <c r="BK31">
        <v>0.89808917197500004</v>
      </c>
      <c r="BL31">
        <v>0.86624203821699997</v>
      </c>
      <c r="BM31">
        <v>0.89808917197500004</v>
      </c>
      <c r="BN31">
        <v>0.89808917197500004</v>
      </c>
      <c r="BO31">
        <v>0.89808917197500004</v>
      </c>
      <c r="BP31">
        <v>0.86624203821699997</v>
      </c>
      <c r="BQ31">
        <v>0.89808917197500004</v>
      </c>
      <c r="BR31">
        <v>0.89808917197500004</v>
      </c>
      <c r="BS31">
        <v>0.89808917197500004</v>
      </c>
      <c r="BT31">
        <v>0.86624203821699997</v>
      </c>
      <c r="BU31">
        <v>0.89808917197500004</v>
      </c>
      <c r="BV31">
        <v>0.89808917197500004</v>
      </c>
      <c r="BW31">
        <v>0.89808917197500004</v>
      </c>
      <c r="BX31">
        <v>0.89808917197500004</v>
      </c>
      <c r="BY31">
        <v>0.89171974522300002</v>
      </c>
      <c r="BZ31">
        <v>0.89171974522300002</v>
      </c>
      <c r="CA31">
        <v>0.89171974522300002</v>
      </c>
      <c r="CB31">
        <v>0.91719745222899995</v>
      </c>
      <c r="CC31">
        <v>0.88535031847099999</v>
      </c>
      <c r="CD31">
        <v>0.88535031847099999</v>
      </c>
      <c r="CE31">
        <v>0.88535031847099999</v>
      </c>
      <c r="CF31">
        <v>0.89808917197500004</v>
      </c>
      <c r="CG31">
        <v>0.89171974522300002</v>
      </c>
      <c r="CH31">
        <v>0.89171974522300002</v>
      </c>
      <c r="CI31">
        <v>0.89171974522300002</v>
      </c>
      <c r="CJ31">
        <v>0.87261146496800002</v>
      </c>
      <c r="CK31">
        <v>0.89171974522300002</v>
      </c>
      <c r="CL31">
        <v>0.89171974522300002</v>
      </c>
      <c r="CM31">
        <v>0.89171974522300002</v>
      </c>
      <c r="CN31">
        <v>0.87261146496800002</v>
      </c>
      <c r="CO31">
        <v>0.89171974522300002</v>
      </c>
      <c r="CP31">
        <v>0.89171974522300002</v>
      </c>
      <c r="CQ31">
        <v>0.89171974522300002</v>
      </c>
      <c r="CR31">
        <v>0.87261146496800002</v>
      </c>
      <c r="CS31">
        <v>0.89171974522300002</v>
      </c>
      <c r="CT31">
        <v>0.89171974522300002</v>
      </c>
      <c r="CU31">
        <v>0.89171974522300002</v>
      </c>
      <c r="CV31">
        <v>0.90445859872599998</v>
      </c>
      <c r="CW31">
        <v>0.90445859872599998</v>
      </c>
      <c r="CX31">
        <v>0.90445859872599998</v>
      </c>
      <c r="CY31">
        <v>0.90445859872599998</v>
      </c>
      <c r="CZ31">
        <v>0.90445859872599998</v>
      </c>
      <c r="DA31">
        <v>0.90445859872599998</v>
      </c>
      <c r="DB31">
        <v>0.90445859872599998</v>
      </c>
      <c r="DC31">
        <v>0.90445859872599998</v>
      </c>
      <c r="DD31">
        <v>0.90445859872599998</v>
      </c>
      <c r="DE31">
        <v>0.90445859872599998</v>
      </c>
      <c r="DF31">
        <v>0.90445859872599998</v>
      </c>
      <c r="DG31">
        <v>0.90445859872599998</v>
      </c>
      <c r="DH31">
        <v>0.89808917197500004</v>
      </c>
      <c r="DI31">
        <v>0.88535031847099999</v>
      </c>
      <c r="DJ31">
        <v>0.88535031847099999</v>
      </c>
      <c r="DK31">
        <v>0.88535031847099999</v>
      </c>
      <c r="DL31">
        <v>0.89808917197500004</v>
      </c>
      <c r="DM31">
        <v>0.89808917197500004</v>
      </c>
      <c r="DN31">
        <v>0.89808917197500004</v>
      </c>
      <c r="DO31">
        <v>0.89808917197500004</v>
      </c>
      <c r="DP31">
        <v>0.89808917197500004</v>
      </c>
      <c r="DQ31">
        <v>0.88535031847099999</v>
      </c>
      <c r="DR31">
        <v>0.88535031847099999</v>
      </c>
      <c r="DS31">
        <v>0.88535031847099999</v>
      </c>
      <c r="DT31">
        <v>0.91082802547800001</v>
      </c>
      <c r="DU31">
        <v>0.90445859872599998</v>
      </c>
      <c r="DV31">
        <v>0.90445859872599998</v>
      </c>
      <c r="DW31">
        <v>0.90445859872599998</v>
      </c>
      <c r="DX31">
        <v>0.91719745222899995</v>
      </c>
      <c r="DY31">
        <v>0.91719745222899995</v>
      </c>
      <c r="DZ31">
        <v>0.91719745222899995</v>
      </c>
      <c r="EA31">
        <v>0.91719745222899995</v>
      </c>
      <c r="EB31">
        <v>0.91082802547800001</v>
      </c>
      <c r="EC31">
        <v>0.90445859872599998</v>
      </c>
      <c r="ED31">
        <v>0.90445859872599998</v>
      </c>
      <c r="EE31">
        <v>0.90445859872599998</v>
      </c>
    </row>
    <row r="32" spans="1:135" x14ac:dyDescent="0.25">
      <c r="A32">
        <v>2</v>
      </c>
      <c r="B32">
        <v>11</v>
      </c>
      <c r="C32">
        <v>0.90445859872599998</v>
      </c>
      <c r="D32">
        <v>0.85987261146500005</v>
      </c>
      <c r="E32">
        <v>0.93630573248399995</v>
      </c>
      <c r="F32">
        <v>0.91082802547800001</v>
      </c>
      <c r="G32">
        <v>0.91719745222899995</v>
      </c>
      <c r="H32">
        <v>0.92993630573200003</v>
      </c>
      <c r="I32">
        <v>0.59102564102599997</v>
      </c>
      <c r="J32">
        <v>0.56538461538499996</v>
      </c>
      <c r="K32">
        <v>0.56538461538499996</v>
      </c>
      <c r="L32">
        <v>0.57307692307699998</v>
      </c>
      <c r="M32">
        <v>0.580769230769</v>
      </c>
      <c r="N32">
        <v>0.57307692307699998</v>
      </c>
      <c r="O32">
        <v>0.57307692307699998</v>
      </c>
      <c r="P32">
        <v>0.88535031847099999</v>
      </c>
      <c r="Q32">
        <v>0.90445859872599998</v>
      </c>
      <c r="R32">
        <v>0.90445859872599998</v>
      </c>
      <c r="S32">
        <v>0.90445859872599998</v>
      </c>
      <c r="T32">
        <v>0.88535031847099999</v>
      </c>
      <c r="U32">
        <v>0.90445859872599998</v>
      </c>
      <c r="V32">
        <v>0.90445859872599998</v>
      </c>
      <c r="W32">
        <v>0.90445859872599998</v>
      </c>
      <c r="X32">
        <v>0.88535031847099999</v>
      </c>
      <c r="Y32">
        <v>0.90445859872599998</v>
      </c>
      <c r="Z32">
        <v>0.90445859872599998</v>
      </c>
      <c r="AA32">
        <v>0.90445859872599998</v>
      </c>
      <c r="AB32">
        <v>0.91082802547800001</v>
      </c>
      <c r="AC32">
        <v>0.91082802547800001</v>
      </c>
      <c r="AD32">
        <v>0.89808917197500004</v>
      </c>
      <c r="AE32">
        <v>0.87261146496800002</v>
      </c>
      <c r="AF32">
        <v>0.91082802547800001</v>
      </c>
      <c r="AG32">
        <v>0.91082802547800001</v>
      </c>
      <c r="AH32">
        <v>0.90445859872599998</v>
      </c>
      <c r="AI32">
        <v>0.91082802547800001</v>
      </c>
      <c r="AJ32">
        <v>0.91082802547800001</v>
      </c>
      <c r="AK32">
        <v>0.91082802547800001</v>
      </c>
      <c r="AL32">
        <v>0.89808917197500004</v>
      </c>
      <c r="AM32">
        <v>0.87261146496800002</v>
      </c>
      <c r="AN32">
        <v>0.88535031847099999</v>
      </c>
      <c r="AO32">
        <v>0.84713375796199997</v>
      </c>
      <c r="AP32">
        <v>0.84713375796199997</v>
      </c>
      <c r="AQ32">
        <v>0.84713375796199997</v>
      </c>
      <c r="AR32">
        <v>0.88535031847099999</v>
      </c>
      <c r="AS32">
        <v>0.84713375796199997</v>
      </c>
      <c r="AT32">
        <v>0.84713375796199997</v>
      </c>
      <c r="AU32">
        <v>0.84713375796199997</v>
      </c>
      <c r="AV32">
        <v>0.88535031847099999</v>
      </c>
      <c r="AW32">
        <v>0.84713375796199997</v>
      </c>
      <c r="AX32">
        <v>0.84713375796199997</v>
      </c>
      <c r="AY32">
        <v>0.84713375796199997</v>
      </c>
      <c r="AZ32">
        <v>0.89171974522300002</v>
      </c>
      <c r="BA32">
        <v>0.91082802547800001</v>
      </c>
      <c r="BB32">
        <v>0.91082802547800001</v>
      </c>
      <c r="BC32">
        <v>0.91082802547800001</v>
      </c>
      <c r="BD32">
        <v>0.89171974522300002</v>
      </c>
      <c r="BE32">
        <v>0.90445859872599998</v>
      </c>
      <c r="BF32">
        <v>0.90445859872599998</v>
      </c>
      <c r="BG32">
        <v>0.90445859872599998</v>
      </c>
      <c r="BH32">
        <v>0.89171974522300002</v>
      </c>
      <c r="BI32">
        <v>0.91082802547800001</v>
      </c>
      <c r="BJ32">
        <v>0.91082802547800001</v>
      </c>
      <c r="BK32">
        <v>0.91082802547800001</v>
      </c>
      <c r="BL32">
        <v>0.90445859872599998</v>
      </c>
      <c r="BM32">
        <v>0.89171974522300002</v>
      </c>
      <c r="BN32">
        <v>0.89171974522300002</v>
      </c>
      <c r="BO32">
        <v>0.89171974522300002</v>
      </c>
      <c r="BP32">
        <v>0.90445859872599998</v>
      </c>
      <c r="BQ32">
        <v>0.89171974522300002</v>
      </c>
      <c r="BR32">
        <v>0.89171974522300002</v>
      </c>
      <c r="BS32">
        <v>0.89171974522300002</v>
      </c>
      <c r="BT32">
        <v>0.90445859872599998</v>
      </c>
      <c r="BU32">
        <v>0.89171974522300002</v>
      </c>
      <c r="BV32">
        <v>0.89171974522300002</v>
      </c>
      <c r="BW32">
        <v>0.89171974522300002</v>
      </c>
      <c r="BX32">
        <v>0.91082802547800001</v>
      </c>
      <c r="BY32">
        <v>0.89808917197500004</v>
      </c>
      <c r="BZ32">
        <v>0.89808917197500004</v>
      </c>
      <c r="CA32">
        <v>0.89808917197500004</v>
      </c>
      <c r="CB32">
        <v>0.91719745222899995</v>
      </c>
      <c r="CC32">
        <v>0.92993630573200003</v>
      </c>
      <c r="CD32">
        <v>0.92993630573200003</v>
      </c>
      <c r="CE32">
        <v>0.92993630573200003</v>
      </c>
      <c r="CF32">
        <v>0.91082802547800001</v>
      </c>
      <c r="CG32">
        <v>0.89808917197500004</v>
      </c>
      <c r="CH32">
        <v>0.89808917197500004</v>
      </c>
      <c r="CI32">
        <v>0.89808917197500004</v>
      </c>
      <c r="CJ32">
        <v>0.92356687898099998</v>
      </c>
      <c r="CK32">
        <v>0.86624203821699997</v>
      </c>
      <c r="CL32">
        <v>0.86624203821699997</v>
      </c>
      <c r="CM32">
        <v>0.86624203821699997</v>
      </c>
      <c r="CN32">
        <v>0.92356687898099998</v>
      </c>
      <c r="CO32">
        <v>0.86624203821699997</v>
      </c>
      <c r="CP32">
        <v>0.86624203821699997</v>
      </c>
      <c r="CQ32">
        <v>0.86624203821699997</v>
      </c>
      <c r="CR32">
        <v>0.92356687898099998</v>
      </c>
      <c r="CS32">
        <v>0.86624203821699997</v>
      </c>
      <c r="CT32">
        <v>0.86624203821699997</v>
      </c>
      <c r="CU32">
        <v>0.86624203821699997</v>
      </c>
      <c r="CV32">
        <v>0.89808917197500004</v>
      </c>
      <c r="CW32">
        <v>0.89808917197500004</v>
      </c>
      <c r="CX32">
        <v>0.89808917197500004</v>
      </c>
      <c r="CY32">
        <v>0.89808917197500004</v>
      </c>
      <c r="CZ32">
        <v>0.89808917197500004</v>
      </c>
      <c r="DA32">
        <v>0.89808917197500004</v>
      </c>
      <c r="DB32">
        <v>0.89808917197500004</v>
      </c>
      <c r="DC32">
        <v>0.89808917197500004</v>
      </c>
      <c r="DD32">
        <v>0.89808917197500004</v>
      </c>
      <c r="DE32">
        <v>0.89808917197500004</v>
      </c>
      <c r="DF32">
        <v>0.89808917197500004</v>
      </c>
      <c r="DG32">
        <v>0.89808917197500004</v>
      </c>
      <c r="DH32">
        <v>0.90445859872599998</v>
      </c>
      <c r="DI32">
        <v>0.87261146496800002</v>
      </c>
      <c r="DJ32">
        <v>0.87261146496800002</v>
      </c>
      <c r="DK32">
        <v>0.87261146496800002</v>
      </c>
      <c r="DL32">
        <v>0.90445859872599998</v>
      </c>
      <c r="DM32">
        <v>0.87898089172000005</v>
      </c>
      <c r="DN32">
        <v>0.87898089172000005</v>
      </c>
      <c r="DO32">
        <v>0.87898089172000005</v>
      </c>
      <c r="DP32">
        <v>0.90445859872599998</v>
      </c>
      <c r="DQ32">
        <v>0.87261146496800002</v>
      </c>
      <c r="DR32">
        <v>0.87261146496800002</v>
      </c>
      <c r="DS32">
        <v>0.87261146496800002</v>
      </c>
      <c r="DT32">
        <v>0.91719745222899995</v>
      </c>
      <c r="DU32">
        <v>0.90445859872599998</v>
      </c>
      <c r="DV32">
        <v>0.90445859872599998</v>
      </c>
      <c r="DW32">
        <v>0.90445859872599998</v>
      </c>
      <c r="DX32">
        <v>0.91719745222899995</v>
      </c>
      <c r="DY32">
        <v>0.91719745222899995</v>
      </c>
      <c r="DZ32">
        <v>0.91719745222899995</v>
      </c>
      <c r="EA32">
        <v>0.91719745222899995</v>
      </c>
      <c r="EB32">
        <v>0.91719745222899995</v>
      </c>
      <c r="EC32">
        <v>0.90445859872599998</v>
      </c>
      <c r="ED32">
        <v>0.90445859872599998</v>
      </c>
      <c r="EE32">
        <v>0.90445859872599998</v>
      </c>
    </row>
    <row r="33" spans="1:135" x14ac:dyDescent="0.25">
      <c r="A33">
        <v>2</v>
      </c>
      <c r="B33">
        <v>12</v>
      </c>
      <c r="C33">
        <v>0.90445859872599998</v>
      </c>
      <c r="D33">
        <v>0.84713375796199997</v>
      </c>
      <c r="E33">
        <v>0.94267515923599998</v>
      </c>
      <c r="F33">
        <v>0.91082802547800001</v>
      </c>
      <c r="G33">
        <v>0.92356687898099998</v>
      </c>
      <c r="H33">
        <v>0.92993630573200003</v>
      </c>
      <c r="I33">
        <v>0.60384615384600004</v>
      </c>
      <c r="J33">
        <v>0.59358974359000005</v>
      </c>
      <c r="K33">
        <v>0.59358974359000005</v>
      </c>
      <c r="L33">
        <v>0.58974358974399999</v>
      </c>
      <c r="M33">
        <v>0.57435897435899996</v>
      </c>
      <c r="N33">
        <v>0.57435897435899996</v>
      </c>
      <c r="O33">
        <v>0.57435897435899996</v>
      </c>
      <c r="P33">
        <v>0.89808917197500004</v>
      </c>
      <c r="Q33">
        <v>0.89808917197500004</v>
      </c>
      <c r="R33">
        <v>0.89808917197500004</v>
      </c>
      <c r="S33">
        <v>0.89808917197500004</v>
      </c>
      <c r="T33">
        <v>0.89808917197500004</v>
      </c>
      <c r="U33">
        <v>0.89808917197500004</v>
      </c>
      <c r="V33">
        <v>0.89808917197500004</v>
      </c>
      <c r="W33">
        <v>0.89808917197500004</v>
      </c>
      <c r="X33">
        <v>0.89808917197500004</v>
      </c>
      <c r="Y33">
        <v>0.89808917197500004</v>
      </c>
      <c r="Z33">
        <v>0.89808917197500004</v>
      </c>
      <c r="AA33">
        <v>0.89808917197500004</v>
      </c>
      <c r="AB33">
        <v>0.91082802547800001</v>
      </c>
      <c r="AC33">
        <v>0.91082802547800001</v>
      </c>
      <c r="AD33">
        <v>0.90445859872599998</v>
      </c>
      <c r="AE33">
        <v>0.91082802547800001</v>
      </c>
      <c r="AF33">
        <v>0.90445859872599998</v>
      </c>
      <c r="AG33">
        <v>0.90445859872599998</v>
      </c>
      <c r="AH33">
        <v>0.90445859872599998</v>
      </c>
      <c r="AI33">
        <v>0.91082802547800001</v>
      </c>
      <c r="AJ33">
        <v>0.91082802547800001</v>
      </c>
      <c r="AK33">
        <v>0.91082802547800001</v>
      </c>
      <c r="AL33">
        <v>0.90445859872599998</v>
      </c>
      <c r="AM33">
        <v>0.91082802547800001</v>
      </c>
      <c r="AN33">
        <v>0.88535031847099999</v>
      </c>
      <c r="AO33">
        <v>0.85350318471300002</v>
      </c>
      <c r="AP33">
        <v>0.85350318471300002</v>
      </c>
      <c r="AQ33">
        <v>0.85350318471300002</v>
      </c>
      <c r="AR33">
        <v>0.88535031847099999</v>
      </c>
      <c r="AS33">
        <v>0.85350318471300002</v>
      </c>
      <c r="AT33">
        <v>0.85350318471300002</v>
      </c>
      <c r="AU33">
        <v>0.85350318471300002</v>
      </c>
      <c r="AV33">
        <v>0.88535031847099999</v>
      </c>
      <c r="AW33">
        <v>0.85350318471300002</v>
      </c>
      <c r="AX33">
        <v>0.85350318471300002</v>
      </c>
      <c r="AY33">
        <v>0.85350318471300002</v>
      </c>
      <c r="AZ33">
        <v>0.89808917197500004</v>
      </c>
      <c r="BA33">
        <v>0.89171974522300002</v>
      </c>
      <c r="BB33">
        <v>0.89171974522300002</v>
      </c>
      <c r="BC33">
        <v>0.89171974522300002</v>
      </c>
      <c r="BD33">
        <v>0.89808917197500004</v>
      </c>
      <c r="BE33">
        <v>0.89808917197500004</v>
      </c>
      <c r="BF33">
        <v>0.89808917197500004</v>
      </c>
      <c r="BG33">
        <v>0.89808917197500004</v>
      </c>
      <c r="BH33">
        <v>0.89808917197500004</v>
      </c>
      <c r="BI33">
        <v>0.89171974522300002</v>
      </c>
      <c r="BJ33">
        <v>0.89171974522300002</v>
      </c>
      <c r="BK33">
        <v>0.89171974522300002</v>
      </c>
      <c r="BL33">
        <v>0.90445859872599998</v>
      </c>
      <c r="BM33">
        <v>0.89171974522300002</v>
      </c>
      <c r="BN33">
        <v>0.89171974522300002</v>
      </c>
      <c r="BO33">
        <v>0.89171974522300002</v>
      </c>
      <c r="BP33">
        <v>0.90445859872599998</v>
      </c>
      <c r="BQ33">
        <v>0.89171974522300002</v>
      </c>
      <c r="BR33">
        <v>0.89171974522300002</v>
      </c>
      <c r="BS33">
        <v>0.89171974522300002</v>
      </c>
      <c r="BT33">
        <v>0.90445859872599998</v>
      </c>
      <c r="BU33">
        <v>0.89171974522300002</v>
      </c>
      <c r="BV33">
        <v>0.89171974522300002</v>
      </c>
      <c r="BW33">
        <v>0.89171974522300002</v>
      </c>
      <c r="BX33">
        <v>0.91719745222899995</v>
      </c>
      <c r="BY33">
        <v>0.91719745222899995</v>
      </c>
      <c r="BZ33">
        <v>0.91719745222899995</v>
      </c>
      <c r="CA33">
        <v>0.90445859872599998</v>
      </c>
      <c r="CB33">
        <v>0.92993630573200003</v>
      </c>
      <c r="CC33">
        <v>0.91082802547800001</v>
      </c>
      <c r="CD33">
        <v>0.91082802547800001</v>
      </c>
      <c r="CE33">
        <v>0.93630573248399995</v>
      </c>
      <c r="CF33">
        <v>0.91719745222899995</v>
      </c>
      <c r="CG33">
        <v>0.91719745222899995</v>
      </c>
      <c r="CH33">
        <v>0.91719745222899995</v>
      </c>
      <c r="CI33">
        <v>0.90445859872599998</v>
      </c>
      <c r="CJ33">
        <v>0.89808917197500004</v>
      </c>
      <c r="CK33">
        <v>0.91082802547800001</v>
      </c>
      <c r="CL33">
        <v>0.91082802547800001</v>
      </c>
      <c r="CM33">
        <v>0.91082802547800001</v>
      </c>
      <c r="CN33">
        <v>0.89808917197500004</v>
      </c>
      <c r="CO33">
        <v>0.91082802547800001</v>
      </c>
      <c r="CP33">
        <v>0.91082802547800001</v>
      </c>
      <c r="CQ33">
        <v>0.91082802547800001</v>
      </c>
      <c r="CR33">
        <v>0.89808917197500004</v>
      </c>
      <c r="CS33">
        <v>0.91082802547800001</v>
      </c>
      <c r="CT33">
        <v>0.91082802547800001</v>
      </c>
      <c r="CU33">
        <v>0.91082802547800001</v>
      </c>
      <c r="CV33">
        <v>0.90445859872599998</v>
      </c>
      <c r="CW33">
        <v>0.90445859872599998</v>
      </c>
      <c r="CX33">
        <v>0.89171974522300002</v>
      </c>
      <c r="CY33">
        <v>0.89171974522300002</v>
      </c>
      <c r="CZ33">
        <v>0.90445859872599998</v>
      </c>
      <c r="DA33">
        <v>0.90445859872599998</v>
      </c>
      <c r="DB33">
        <v>0.90445859872599998</v>
      </c>
      <c r="DC33">
        <v>0.90445859872599998</v>
      </c>
      <c r="DD33">
        <v>0.90445859872599998</v>
      </c>
      <c r="DE33">
        <v>0.90445859872599998</v>
      </c>
      <c r="DF33">
        <v>0.89171974522300002</v>
      </c>
      <c r="DG33">
        <v>0.89171974522300002</v>
      </c>
      <c r="DH33">
        <v>0.90445859872599998</v>
      </c>
      <c r="DI33">
        <v>0.87898089172000005</v>
      </c>
      <c r="DJ33">
        <v>0.87898089172000005</v>
      </c>
      <c r="DK33">
        <v>0.87898089172000005</v>
      </c>
      <c r="DL33">
        <v>0.90445859872599998</v>
      </c>
      <c r="DM33">
        <v>0.87898089172000005</v>
      </c>
      <c r="DN33">
        <v>0.87898089172000005</v>
      </c>
      <c r="DO33">
        <v>0.87898089172000005</v>
      </c>
      <c r="DP33">
        <v>0.90445859872599998</v>
      </c>
      <c r="DQ33">
        <v>0.87898089172000005</v>
      </c>
      <c r="DR33">
        <v>0.87898089172000005</v>
      </c>
      <c r="DS33">
        <v>0.87898089172000005</v>
      </c>
      <c r="DT33">
        <v>0.91719745222899995</v>
      </c>
      <c r="DU33">
        <v>0.90445859872599998</v>
      </c>
      <c r="DV33">
        <v>0.90445859872599998</v>
      </c>
      <c r="DW33">
        <v>0.90445859872599998</v>
      </c>
      <c r="DX33">
        <v>0.92356687898099998</v>
      </c>
      <c r="DY33">
        <v>0.92356687898099998</v>
      </c>
      <c r="DZ33">
        <v>0.92356687898099998</v>
      </c>
      <c r="EA33">
        <v>0.91719745222899995</v>
      </c>
      <c r="EB33">
        <v>0.91719745222899995</v>
      </c>
      <c r="EC33">
        <v>0.90445859872599998</v>
      </c>
      <c r="ED33">
        <v>0.90445859872599998</v>
      </c>
      <c r="EE33">
        <v>0.90445859872599998</v>
      </c>
    </row>
    <row r="34" spans="1:135" x14ac:dyDescent="0.25">
      <c r="A34">
        <v>2</v>
      </c>
      <c r="B34">
        <v>13</v>
      </c>
      <c r="C34">
        <v>0.91082802547800001</v>
      </c>
      <c r="D34">
        <v>0.78980891719699997</v>
      </c>
      <c r="E34">
        <v>0.94267515923599998</v>
      </c>
      <c r="F34">
        <v>0.90445859872599998</v>
      </c>
      <c r="G34">
        <v>0.91719745222899995</v>
      </c>
      <c r="H34">
        <v>0.90445859872599998</v>
      </c>
      <c r="I34">
        <v>0.63717948717899997</v>
      </c>
      <c r="J34">
        <v>0.615384615385</v>
      </c>
      <c r="K34">
        <v>0.615384615385</v>
      </c>
      <c r="L34">
        <v>0.60641025641000001</v>
      </c>
      <c r="M34">
        <v>0.60128205128199996</v>
      </c>
      <c r="N34">
        <v>0.60128205128199996</v>
      </c>
      <c r="O34">
        <v>0.60128205128199996</v>
      </c>
      <c r="P34">
        <v>0.89171974522300002</v>
      </c>
      <c r="Q34">
        <v>0.89171974522300002</v>
      </c>
      <c r="R34">
        <v>0.89171974522300002</v>
      </c>
      <c r="S34">
        <v>0.89171974522300002</v>
      </c>
      <c r="T34">
        <v>0.89171974522300002</v>
      </c>
      <c r="U34">
        <v>0.89171974522300002</v>
      </c>
      <c r="V34">
        <v>0.89171974522300002</v>
      </c>
      <c r="W34">
        <v>0.89171974522300002</v>
      </c>
      <c r="X34">
        <v>0.89171974522300002</v>
      </c>
      <c r="Y34">
        <v>0.89171974522300002</v>
      </c>
      <c r="Z34">
        <v>0.89171974522300002</v>
      </c>
      <c r="AA34">
        <v>0.89171974522300002</v>
      </c>
      <c r="AB34">
        <v>0.90445859872599998</v>
      </c>
      <c r="AC34">
        <v>0.91082802547800001</v>
      </c>
      <c r="AD34">
        <v>0.90445859872599998</v>
      </c>
      <c r="AE34">
        <v>0.90445859872599998</v>
      </c>
      <c r="AF34">
        <v>0.90445859872599998</v>
      </c>
      <c r="AG34">
        <v>0.90445859872599998</v>
      </c>
      <c r="AH34">
        <v>0.89808917197500004</v>
      </c>
      <c r="AI34">
        <v>0.90445859872599998</v>
      </c>
      <c r="AJ34">
        <v>0.90445859872599998</v>
      </c>
      <c r="AK34">
        <v>0.91082802547800001</v>
      </c>
      <c r="AL34">
        <v>0.90445859872599998</v>
      </c>
      <c r="AM34">
        <v>0.90445859872599998</v>
      </c>
      <c r="AN34">
        <v>0.87261146496800002</v>
      </c>
      <c r="AO34">
        <v>0.87898089172000005</v>
      </c>
      <c r="AP34">
        <v>0.87898089172000005</v>
      </c>
      <c r="AQ34">
        <v>0.87898089172000005</v>
      </c>
      <c r="AR34">
        <v>0.87261146496800002</v>
      </c>
      <c r="AS34">
        <v>0.87898089172000005</v>
      </c>
      <c r="AT34">
        <v>0.87898089172000005</v>
      </c>
      <c r="AU34">
        <v>0.87898089172000005</v>
      </c>
      <c r="AV34">
        <v>0.87261146496800002</v>
      </c>
      <c r="AW34">
        <v>0.87898089172000005</v>
      </c>
      <c r="AX34">
        <v>0.87898089172000005</v>
      </c>
      <c r="AY34">
        <v>0.87898089172000005</v>
      </c>
      <c r="AZ34">
        <v>0.89808917197500004</v>
      </c>
      <c r="BA34">
        <v>0.89171974522300002</v>
      </c>
      <c r="BB34">
        <v>0.89171974522300002</v>
      </c>
      <c r="BC34">
        <v>0.89171974522300002</v>
      </c>
      <c r="BD34">
        <v>0.89808917197500004</v>
      </c>
      <c r="BE34">
        <v>0.89171974522300002</v>
      </c>
      <c r="BF34">
        <v>0.89171974522300002</v>
      </c>
      <c r="BG34">
        <v>0.90445859872599998</v>
      </c>
      <c r="BH34">
        <v>0.89808917197500004</v>
      </c>
      <c r="BI34">
        <v>0.89171974522300002</v>
      </c>
      <c r="BJ34">
        <v>0.89171974522300002</v>
      </c>
      <c r="BK34">
        <v>0.89171974522300002</v>
      </c>
      <c r="BL34">
        <v>0.87898089172000005</v>
      </c>
      <c r="BM34">
        <v>0.90445859872599998</v>
      </c>
      <c r="BN34">
        <v>0.90445859872599998</v>
      </c>
      <c r="BO34">
        <v>0.90445859872599998</v>
      </c>
      <c r="BP34">
        <v>0.87898089172000005</v>
      </c>
      <c r="BQ34">
        <v>0.90445859872599998</v>
      </c>
      <c r="BR34">
        <v>0.90445859872599998</v>
      </c>
      <c r="BS34">
        <v>0.90445859872599998</v>
      </c>
      <c r="BT34">
        <v>0.87898089172000005</v>
      </c>
      <c r="BU34">
        <v>0.90445859872599998</v>
      </c>
      <c r="BV34">
        <v>0.90445859872599998</v>
      </c>
      <c r="BW34">
        <v>0.90445859872599998</v>
      </c>
      <c r="BX34">
        <v>0.90445859872599998</v>
      </c>
      <c r="BY34">
        <v>0.89808917197500004</v>
      </c>
      <c r="BZ34">
        <v>0.89808917197500004</v>
      </c>
      <c r="CA34">
        <v>0.92356687898099998</v>
      </c>
      <c r="CB34">
        <v>0.92993630573200003</v>
      </c>
      <c r="CC34">
        <v>0.92356687898099998</v>
      </c>
      <c r="CD34">
        <v>0.92356687898099998</v>
      </c>
      <c r="CE34">
        <v>0.91719745222899995</v>
      </c>
      <c r="CF34">
        <v>0.90445859872599998</v>
      </c>
      <c r="CG34">
        <v>0.89808917197500004</v>
      </c>
      <c r="CH34">
        <v>0.89808917197500004</v>
      </c>
      <c r="CI34">
        <v>0.92356687898099998</v>
      </c>
      <c r="CJ34">
        <v>0.89808917197500004</v>
      </c>
      <c r="CK34">
        <v>0.88535031847099999</v>
      </c>
      <c r="CL34">
        <v>0.88535031847099999</v>
      </c>
      <c r="CM34">
        <v>0.88535031847099999</v>
      </c>
      <c r="CN34">
        <v>0.89808917197500004</v>
      </c>
      <c r="CO34">
        <v>0.88535031847099999</v>
      </c>
      <c r="CP34">
        <v>0.88535031847099999</v>
      </c>
      <c r="CQ34">
        <v>0.88535031847099999</v>
      </c>
      <c r="CR34">
        <v>0.89808917197500004</v>
      </c>
      <c r="CS34">
        <v>0.88535031847099999</v>
      </c>
      <c r="CT34">
        <v>0.88535031847099999</v>
      </c>
      <c r="CU34">
        <v>0.88535031847099999</v>
      </c>
      <c r="CV34">
        <v>0.91719745222899995</v>
      </c>
      <c r="CW34">
        <v>0.91719745222899995</v>
      </c>
      <c r="CX34">
        <v>0.91719745222899995</v>
      </c>
      <c r="CY34">
        <v>0.91719745222899995</v>
      </c>
      <c r="CZ34">
        <v>0.91719745222899995</v>
      </c>
      <c r="DA34">
        <v>0.91719745222899995</v>
      </c>
      <c r="DB34">
        <v>0.91719745222899995</v>
      </c>
      <c r="DC34">
        <v>0.91719745222899995</v>
      </c>
      <c r="DD34">
        <v>0.91719745222899995</v>
      </c>
      <c r="DE34">
        <v>0.91719745222899995</v>
      </c>
      <c r="DF34">
        <v>0.91719745222899995</v>
      </c>
      <c r="DG34">
        <v>0.91719745222899995</v>
      </c>
      <c r="DH34">
        <v>0.90445859872599998</v>
      </c>
      <c r="DI34">
        <v>0.87898089172000005</v>
      </c>
      <c r="DJ34">
        <v>0.89171974522300002</v>
      </c>
      <c r="DK34">
        <v>0.89171974522300002</v>
      </c>
      <c r="DL34">
        <v>0.90445859872599998</v>
      </c>
      <c r="DM34">
        <v>0.87898089172000005</v>
      </c>
      <c r="DN34">
        <v>0.87898089172000005</v>
      </c>
      <c r="DO34">
        <v>0.87898089172000005</v>
      </c>
      <c r="DP34">
        <v>0.90445859872599998</v>
      </c>
      <c r="DQ34">
        <v>0.87898089172000005</v>
      </c>
      <c r="DR34">
        <v>0.89171974522300002</v>
      </c>
      <c r="DS34">
        <v>0.89171974522300002</v>
      </c>
      <c r="DT34">
        <v>0.92356687898099998</v>
      </c>
      <c r="DU34">
        <v>0.91082802547800001</v>
      </c>
      <c r="DV34">
        <v>0.91082802547800001</v>
      </c>
      <c r="DW34">
        <v>0.90445859872599998</v>
      </c>
      <c r="DX34">
        <v>0.91082802547800001</v>
      </c>
      <c r="DY34">
        <v>0.91082802547800001</v>
      </c>
      <c r="DZ34">
        <v>0.91082802547800001</v>
      </c>
      <c r="EA34">
        <v>0.92993630573200003</v>
      </c>
      <c r="EB34">
        <v>0.92356687898099998</v>
      </c>
      <c r="EC34">
        <v>0.91082802547800001</v>
      </c>
      <c r="ED34">
        <v>0.91082802547800001</v>
      </c>
      <c r="EE34">
        <v>0.90445859872599998</v>
      </c>
    </row>
    <row r="35" spans="1:135" x14ac:dyDescent="0.25">
      <c r="A35">
        <v>2</v>
      </c>
      <c r="B35">
        <v>14</v>
      </c>
      <c r="C35">
        <v>0.91082802547800001</v>
      </c>
      <c r="D35">
        <v>0.84076433121000005</v>
      </c>
      <c r="E35">
        <v>0.91082802547800001</v>
      </c>
      <c r="F35">
        <v>0.87898089172000005</v>
      </c>
      <c r="G35">
        <v>0.91719745222899995</v>
      </c>
      <c r="H35">
        <v>0.90445859872599998</v>
      </c>
      <c r="I35">
        <v>0.63076923076900004</v>
      </c>
      <c r="J35">
        <v>0.63333333333300001</v>
      </c>
      <c r="K35">
        <v>0.63333333333300001</v>
      </c>
      <c r="L35">
        <v>0.62307692307700002</v>
      </c>
      <c r="M35">
        <v>0.63076923076900004</v>
      </c>
      <c r="N35">
        <v>0.63076923076900004</v>
      </c>
      <c r="O35">
        <v>0.63076923076900004</v>
      </c>
      <c r="P35">
        <v>0.87261146496800002</v>
      </c>
      <c r="Q35">
        <v>0.90445859872599998</v>
      </c>
      <c r="R35">
        <v>0.90445859872599998</v>
      </c>
      <c r="S35">
        <v>0.90445859872599998</v>
      </c>
      <c r="T35">
        <v>0.87261146496800002</v>
      </c>
      <c r="U35">
        <v>0.90445859872599998</v>
      </c>
      <c r="V35">
        <v>0.90445859872599998</v>
      </c>
      <c r="W35">
        <v>0.90445859872599998</v>
      </c>
      <c r="X35">
        <v>0.87261146496800002</v>
      </c>
      <c r="Y35">
        <v>0.90445859872599998</v>
      </c>
      <c r="Z35">
        <v>0.90445859872599998</v>
      </c>
      <c r="AA35">
        <v>0.90445859872599998</v>
      </c>
      <c r="AB35">
        <v>0.90445859872599998</v>
      </c>
      <c r="AC35">
        <v>0.90445859872599998</v>
      </c>
      <c r="AD35">
        <v>0.89808917197500004</v>
      </c>
      <c r="AE35">
        <v>0.90445859872599998</v>
      </c>
      <c r="AF35">
        <v>0.90445859872599998</v>
      </c>
      <c r="AG35">
        <v>0.90445859872599998</v>
      </c>
      <c r="AH35">
        <v>0.91082802547800001</v>
      </c>
      <c r="AI35">
        <v>0.89808917197500004</v>
      </c>
      <c r="AJ35">
        <v>0.90445859872599998</v>
      </c>
      <c r="AK35">
        <v>0.90445859872599998</v>
      </c>
      <c r="AL35">
        <v>0.89808917197500004</v>
      </c>
      <c r="AM35">
        <v>0.90445859872599998</v>
      </c>
      <c r="AN35">
        <v>0.87898089172000005</v>
      </c>
      <c r="AO35">
        <v>0.87261146496800002</v>
      </c>
      <c r="AP35">
        <v>0.87261146496800002</v>
      </c>
      <c r="AQ35">
        <v>0.87261146496800002</v>
      </c>
      <c r="AR35">
        <v>0.87898089172000005</v>
      </c>
      <c r="AS35">
        <v>0.87261146496800002</v>
      </c>
      <c r="AT35">
        <v>0.87261146496800002</v>
      </c>
      <c r="AU35">
        <v>0.87261146496800002</v>
      </c>
      <c r="AV35">
        <v>0.87898089172000005</v>
      </c>
      <c r="AW35">
        <v>0.87261146496800002</v>
      </c>
      <c r="AX35">
        <v>0.87261146496800002</v>
      </c>
      <c r="AY35">
        <v>0.87261146496800002</v>
      </c>
      <c r="AZ35">
        <v>0.89808917197500004</v>
      </c>
      <c r="BA35">
        <v>0.88535031847099999</v>
      </c>
      <c r="BB35">
        <v>0.88535031847099999</v>
      </c>
      <c r="BC35">
        <v>0.89171974522300002</v>
      </c>
      <c r="BD35">
        <v>0.89808917197500004</v>
      </c>
      <c r="BE35">
        <v>0.89808917197500004</v>
      </c>
      <c r="BF35">
        <v>0.89808917197500004</v>
      </c>
      <c r="BG35">
        <v>0.89171974522300002</v>
      </c>
      <c r="BH35">
        <v>0.89808917197500004</v>
      </c>
      <c r="BI35">
        <v>0.88535031847099999</v>
      </c>
      <c r="BJ35">
        <v>0.88535031847099999</v>
      </c>
      <c r="BK35">
        <v>0.89171974522300002</v>
      </c>
      <c r="BL35">
        <v>0.89808917197500004</v>
      </c>
      <c r="BM35">
        <v>0.89171974522300002</v>
      </c>
      <c r="BN35">
        <v>0.89171974522300002</v>
      </c>
      <c r="BO35">
        <v>0.89171974522300002</v>
      </c>
      <c r="BP35">
        <v>0.89808917197500004</v>
      </c>
      <c r="BQ35">
        <v>0.89171974522300002</v>
      </c>
      <c r="BR35">
        <v>0.89171974522300002</v>
      </c>
      <c r="BS35">
        <v>0.89171974522300002</v>
      </c>
      <c r="BT35">
        <v>0.89808917197500004</v>
      </c>
      <c r="BU35">
        <v>0.89171974522300002</v>
      </c>
      <c r="BV35">
        <v>0.89171974522300002</v>
      </c>
      <c r="BW35">
        <v>0.89171974522300002</v>
      </c>
      <c r="BX35">
        <v>0.92993630573200003</v>
      </c>
      <c r="BY35">
        <v>0.90445859872599998</v>
      </c>
      <c r="BZ35">
        <v>0.89808917197500004</v>
      </c>
      <c r="CA35">
        <v>0.91719745222899995</v>
      </c>
      <c r="CB35">
        <v>0.91719745222899995</v>
      </c>
      <c r="CC35">
        <v>0.91719745222899995</v>
      </c>
      <c r="CD35">
        <v>0.88535031847099999</v>
      </c>
      <c r="CE35">
        <v>0.92356687898099998</v>
      </c>
      <c r="CF35">
        <v>0.92993630573200003</v>
      </c>
      <c r="CG35">
        <v>0.90445859872599998</v>
      </c>
      <c r="CH35">
        <v>0.89808917197500004</v>
      </c>
      <c r="CI35">
        <v>0.91719745222899995</v>
      </c>
      <c r="CJ35">
        <v>0.88535031847099999</v>
      </c>
      <c r="CK35">
        <v>0.89171974522300002</v>
      </c>
      <c r="CL35">
        <v>0.89171974522300002</v>
      </c>
      <c r="CM35">
        <v>0.89171974522300002</v>
      </c>
      <c r="CN35">
        <v>0.88535031847099999</v>
      </c>
      <c r="CO35">
        <v>0.89171974522300002</v>
      </c>
      <c r="CP35">
        <v>0.89171974522300002</v>
      </c>
      <c r="CQ35">
        <v>0.89171974522300002</v>
      </c>
      <c r="CR35">
        <v>0.88535031847099999</v>
      </c>
      <c r="CS35">
        <v>0.89171974522300002</v>
      </c>
      <c r="CT35">
        <v>0.89171974522300002</v>
      </c>
      <c r="CU35">
        <v>0.89171974522300002</v>
      </c>
      <c r="CV35">
        <v>0.93630573248399995</v>
      </c>
      <c r="CW35">
        <v>0.93630573248399995</v>
      </c>
      <c r="CX35">
        <v>0.93630573248399995</v>
      </c>
      <c r="CY35">
        <v>0.91719745222899995</v>
      </c>
      <c r="CZ35">
        <v>0.93630573248399995</v>
      </c>
      <c r="DA35">
        <v>0.93630573248399995</v>
      </c>
      <c r="DB35">
        <v>0.93630573248399995</v>
      </c>
      <c r="DC35">
        <v>0.91082802547800001</v>
      </c>
      <c r="DD35">
        <v>0.93630573248399995</v>
      </c>
      <c r="DE35">
        <v>0.93630573248399995</v>
      </c>
      <c r="DF35">
        <v>0.93630573248399995</v>
      </c>
      <c r="DG35">
        <v>0.91719745222899995</v>
      </c>
      <c r="DH35">
        <v>0.90445859872599998</v>
      </c>
      <c r="DI35">
        <v>0.91082802547800001</v>
      </c>
      <c r="DJ35">
        <v>0.89171974522300002</v>
      </c>
      <c r="DK35">
        <v>0.89171974522300002</v>
      </c>
      <c r="DL35">
        <v>0.90445859872599998</v>
      </c>
      <c r="DM35">
        <v>0.91082802547800001</v>
      </c>
      <c r="DN35">
        <v>0.89171974522300002</v>
      </c>
      <c r="DO35">
        <v>0.89171974522300002</v>
      </c>
      <c r="DP35">
        <v>0.90445859872599998</v>
      </c>
      <c r="DQ35">
        <v>0.91082802547800001</v>
      </c>
      <c r="DR35">
        <v>0.89171974522300002</v>
      </c>
      <c r="DS35">
        <v>0.89171974522300002</v>
      </c>
      <c r="DT35">
        <v>0.91082802547800001</v>
      </c>
      <c r="DU35">
        <v>0.92356687898099998</v>
      </c>
      <c r="DV35">
        <v>0.90445859872599998</v>
      </c>
      <c r="DW35">
        <v>0.91082802547800001</v>
      </c>
      <c r="DX35">
        <v>0.92356687898099998</v>
      </c>
      <c r="DY35">
        <v>0.92356687898099998</v>
      </c>
      <c r="DZ35">
        <v>0.92356687898099998</v>
      </c>
      <c r="EA35">
        <v>0.91082802547800001</v>
      </c>
      <c r="EB35">
        <v>0.91082802547800001</v>
      </c>
      <c r="EC35">
        <v>0.92356687898099998</v>
      </c>
      <c r="ED35">
        <v>0.90445859872599998</v>
      </c>
      <c r="EE35">
        <v>0.91082802547800001</v>
      </c>
    </row>
    <row r="36" spans="1:135" x14ac:dyDescent="0.25">
      <c r="A36">
        <v>2</v>
      </c>
      <c r="B36">
        <v>15</v>
      </c>
      <c r="C36">
        <v>0.91082802547800001</v>
      </c>
      <c r="D36">
        <v>0.834394904459</v>
      </c>
      <c r="E36">
        <v>0.91719745222899995</v>
      </c>
      <c r="F36">
        <v>0.91082802547800001</v>
      </c>
      <c r="G36">
        <v>0.92356687898099998</v>
      </c>
      <c r="H36">
        <v>0.90445859872599998</v>
      </c>
      <c r="I36">
        <v>0.62820512820499996</v>
      </c>
      <c r="J36">
        <v>0.62948717948699995</v>
      </c>
      <c r="K36">
        <v>0.62948717948699995</v>
      </c>
      <c r="L36">
        <v>0.64615384615399996</v>
      </c>
      <c r="M36">
        <v>0.642307692308</v>
      </c>
      <c r="N36">
        <v>0.642307692308</v>
      </c>
      <c r="O36">
        <v>0.642307692308</v>
      </c>
      <c r="P36">
        <v>0.87261146496800002</v>
      </c>
      <c r="Q36">
        <v>0.90445859872599998</v>
      </c>
      <c r="R36">
        <v>0.90445859872599998</v>
      </c>
      <c r="S36">
        <v>0.90445859872599998</v>
      </c>
      <c r="T36">
        <v>0.87261146496800002</v>
      </c>
      <c r="U36">
        <v>0.90445859872599998</v>
      </c>
      <c r="V36">
        <v>0.90445859872599998</v>
      </c>
      <c r="W36">
        <v>0.90445859872599998</v>
      </c>
      <c r="X36">
        <v>0.87261146496800002</v>
      </c>
      <c r="Y36">
        <v>0.90445859872599998</v>
      </c>
      <c r="Z36">
        <v>0.90445859872599998</v>
      </c>
      <c r="AA36">
        <v>0.90445859872599998</v>
      </c>
      <c r="AB36">
        <v>0.90445859872599998</v>
      </c>
      <c r="AC36">
        <v>0.90445859872599998</v>
      </c>
      <c r="AD36">
        <v>0.89808917197500004</v>
      </c>
      <c r="AE36">
        <v>0.89808917197500004</v>
      </c>
      <c r="AF36">
        <v>0.90445859872599998</v>
      </c>
      <c r="AG36">
        <v>0.90445859872599998</v>
      </c>
      <c r="AH36">
        <v>0.91082802547800001</v>
      </c>
      <c r="AI36">
        <v>0.91082802547800001</v>
      </c>
      <c r="AJ36">
        <v>0.90445859872599998</v>
      </c>
      <c r="AK36">
        <v>0.90445859872599998</v>
      </c>
      <c r="AL36">
        <v>0.89808917197500004</v>
      </c>
      <c r="AM36">
        <v>0.89808917197500004</v>
      </c>
      <c r="AN36">
        <v>0.88535031847099999</v>
      </c>
      <c r="AO36">
        <v>0.87261146496800002</v>
      </c>
      <c r="AP36">
        <v>0.87261146496800002</v>
      </c>
      <c r="AQ36">
        <v>0.87261146496800002</v>
      </c>
      <c r="AR36">
        <v>0.88535031847099999</v>
      </c>
      <c r="AS36">
        <v>0.87261146496800002</v>
      </c>
      <c r="AT36">
        <v>0.87261146496800002</v>
      </c>
      <c r="AU36">
        <v>0.87261146496800002</v>
      </c>
      <c r="AV36">
        <v>0.88535031847099999</v>
      </c>
      <c r="AW36">
        <v>0.87261146496800002</v>
      </c>
      <c r="AX36">
        <v>0.87261146496800002</v>
      </c>
      <c r="AY36">
        <v>0.87261146496800002</v>
      </c>
      <c r="AZ36">
        <v>0.89808917197500004</v>
      </c>
      <c r="BA36">
        <v>0.89171974522300002</v>
      </c>
      <c r="BB36">
        <v>0.89171974522300002</v>
      </c>
      <c r="BC36">
        <v>0.89808917197500004</v>
      </c>
      <c r="BD36">
        <v>0.89808917197500004</v>
      </c>
      <c r="BE36">
        <v>0.89808917197500004</v>
      </c>
      <c r="BF36">
        <v>0.89808917197500004</v>
      </c>
      <c r="BG36">
        <v>0.89808917197500004</v>
      </c>
      <c r="BH36">
        <v>0.89808917197500004</v>
      </c>
      <c r="BI36">
        <v>0.89171974522300002</v>
      </c>
      <c r="BJ36">
        <v>0.89171974522300002</v>
      </c>
      <c r="BK36">
        <v>0.89808917197500004</v>
      </c>
      <c r="BL36">
        <v>0.89171974522300002</v>
      </c>
      <c r="BM36">
        <v>0.88535031847099999</v>
      </c>
      <c r="BN36">
        <v>0.88535031847099999</v>
      </c>
      <c r="BO36">
        <v>0.88535031847099999</v>
      </c>
      <c r="BP36">
        <v>0.89171974522300002</v>
      </c>
      <c r="BQ36">
        <v>0.88535031847099999</v>
      </c>
      <c r="BR36">
        <v>0.88535031847099999</v>
      </c>
      <c r="BS36">
        <v>0.88535031847099999</v>
      </c>
      <c r="BT36">
        <v>0.89171974522300002</v>
      </c>
      <c r="BU36">
        <v>0.88535031847099999</v>
      </c>
      <c r="BV36">
        <v>0.88535031847099999</v>
      </c>
      <c r="BW36">
        <v>0.88535031847099999</v>
      </c>
      <c r="BX36">
        <v>0.90445859872599998</v>
      </c>
      <c r="BY36">
        <v>0.90445859872599998</v>
      </c>
      <c r="BZ36">
        <v>0.88535031847099999</v>
      </c>
      <c r="CA36">
        <v>0.91082802547800001</v>
      </c>
      <c r="CB36">
        <v>0.91719745222899995</v>
      </c>
      <c r="CC36">
        <v>0.91719745222899995</v>
      </c>
      <c r="CD36">
        <v>0.88535031847099999</v>
      </c>
      <c r="CE36">
        <v>0.92356687898099998</v>
      </c>
      <c r="CF36">
        <v>0.90445859872599998</v>
      </c>
      <c r="CG36">
        <v>0.90445859872599998</v>
      </c>
      <c r="CH36">
        <v>0.88535031847099999</v>
      </c>
      <c r="CI36">
        <v>0.91082802547800001</v>
      </c>
      <c r="CJ36">
        <v>0.89808917197500004</v>
      </c>
      <c r="CK36">
        <v>0.91719745222899995</v>
      </c>
      <c r="CL36">
        <v>0.91719745222899995</v>
      </c>
      <c r="CM36">
        <v>0.91719745222899995</v>
      </c>
      <c r="CN36">
        <v>0.89808917197500004</v>
      </c>
      <c r="CO36">
        <v>0.91719745222899995</v>
      </c>
      <c r="CP36">
        <v>0.91719745222899995</v>
      </c>
      <c r="CQ36">
        <v>0.91719745222899995</v>
      </c>
      <c r="CR36">
        <v>0.89808917197500004</v>
      </c>
      <c r="CS36">
        <v>0.91719745222899995</v>
      </c>
      <c r="CT36">
        <v>0.91719745222899995</v>
      </c>
      <c r="CU36">
        <v>0.91719745222899995</v>
      </c>
      <c r="CV36">
        <v>0.91719745222899995</v>
      </c>
      <c r="CW36">
        <v>0.91719745222899995</v>
      </c>
      <c r="CX36">
        <v>0.90445859872599998</v>
      </c>
      <c r="CY36">
        <v>0.90445859872599998</v>
      </c>
      <c r="CZ36">
        <v>0.91719745222899995</v>
      </c>
      <c r="DA36">
        <v>0.91719745222899995</v>
      </c>
      <c r="DB36">
        <v>0.91719745222899995</v>
      </c>
      <c r="DC36">
        <v>0.91719745222899995</v>
      </c>
      <c r="DD36">
        <v>0.91719745222899995</v>
      </c>
      <c r="DE36">
        <v>0.91719745222899995</v>
      </c>
      <c r="DF36">
        <v>0.90445859872599998</v>
      </c>
      <c r="DG36">
        <v>0.90445859872599998</v>
      </c>
      <c r="DH36">
        <v>0.92356687898099998</v>
      </c>
      <c r="DI36">
        <v>0.91082802547800001</v>
      </c>
      <c r="DJ36">
        <v>0.89171974522300002</v>
      </c>
      <c r="DK36">
        <v>0.89171974522300002</v>
      </c>
      <c r="DL36">
        <v>0.92356687898099998</v>
      </c>
      <c r="DM36">
        <v>0.89808917197500004</v>
      </c>
      <c r="DN36">
        <v>0.92356687898099998</v>
      </c>
      <c r="DO36">
        <v>0.92356687898099998</v>
      </c>
      <c r="DP36">
        <v>0.92356687898099998</v>
      </c>
      <c r="DQ36">
        <v>0.91082802547800001</v>
      </c>
      <c r="DR36">
        <v>0.89171974522300002</v>
      </c>
      <c r="DS36">
        <v>0.89171974522300002</v>
      </c>
      <c r="DT36">
        <v>0.92356687898099998</v>
      </c>
      <c r="DU36">
        <v>0.90445859872599998</v>
      </c>
      <c r="DV36">
        <v>0.91082802547800001</v>
      </c>
      <c r="DW36">
        <v>0.92356687898099998</v>
      </c>
      <c r="DX36">
        <v>0.92356687898099998</v>
      </c>
      <c r="DY36">
        <v>0.92356687898099998</v>
      </c>
      <c r="DZ36">
        <v>0.92356687898099998</v>
      </c>
      <c r="EA36">
        <v>0.92356687898099998</v>
      </c>
      <c r="EB36">
        <v>0.92356687898099998</v>
      </c>
      <c r="EC36">
        <v>0.90445859872599998</v>
      </c>
      <c r="ED36">
        <v>0.91082802547800001</v>
      </c>
      <c r="EE36">
        <v>0.92356687898099998</v>
      </c>
    </row>
    <row r="37" spans="1:135" x14ac:dyDescent="0.25">
      <c r="A37">
        <v>2</v>
      </c>
      <c r="B37">
        <v>16</v>
      </c>
      <c r="C37">
        <v>0.91082802547800001</v>
      </c>
      <c r="D37">
        <v>0.82802547770699997</v>
      </c>
      <c r="E37">
        <v>0.91719745222899995</v>
      </c>
      <c r="F37">
        <v>0.91719745222899995</v>
      </c>
      <c r="G37">
        <v>0.92993630573200003</v>
      </c>
      <c r="H37">
        <v>0.91082802547800001</v>
      </c>
      <c r="I37">
        <v>0.62435897435900001</v>
      </c>
      <c r="J37">
        <v>0.62435897435900001</v>
      </c>
      <c r="K37">
        <v>0.67692307692300002</v>
      </c>
      <c r="L37">
        <v>0.65769230769200004</v>
      </c>
      <c r="M37">
        <v>0.66410256410299995</v>
      </c>
      <c r="N37">
        <v>0.66410256410299995</v>
      </c>
      <c r="O37">
        <v>0.66410256410299995</v>
      </c>
      <c r="P37">
        <v>0.87261146496800002</v>
      </c>
      <c r="Q37">
        <v>0.89808917197500004</v>
      </c>
      <c r="R37">
        <v>0.89808917197500004</v>
      </c>
      <c r="S37">
        <v>0.89808917197500004</v>
      </c>
      <c r="T37">
        <v>0.87261146496800002</v>
      </c>
      <c r="U37">
        <v>0.89808917197500004</v>
      </c>
      <c r="V37">
        <v>0.89808917197500004</v>
      </c>
      <c r="W37">
        <v>0.89808917197500004</v>
      </c>
      <c r="X37">
        <v>0.87261146496800002</v>
      </c>
      <c r="Y37">
        <v>0.89808917197500004</v>
      </c>
      <c r="Z37">
        <v>0.89808917197500004</v>
      </c>
      <c r="AA37">
        <v>0.89808917197500004</v>
      </c>
      <c r="AB37">
        <v>0.90445859872599998</v>
      </c>
      <c r="AC37">
        <v>0.90445859872599998</v>
      </c>
      <c r="AD37">
        <v>0.91082802547800001</v>
      </c>
      <c r="AE37">
        <v>0.89808917197500004</v>
      </c>
      <c r="AF37">
        <v>0.88535031847099999</v>
      </c>
      <c r="AG37">
        <v>0.88535031847099999</v>
      </c>
      <c r="AH37">
        <v>0.89808917197500004</v>
      </c>
      <c r="AI37">
        <v>0.91082802547800001</v>
      </c>
      <c r="AJ37">
        <v>0.90445859872599998</v>
      </c>
      <c r="AK37">
        <v>0.90445859872599998</v>
      </c>
      <c r="AL37">
        <v>0.91082802547800001</v>
      </c>
      <c r="AM37">
        <v>0.89808917197500004</v>
      </c>
      <c r="AN37">
        <v>0.89808917197500004</v>
      </c>
      <c r="AO37">
        <v>0.86624203821699997</v>
      </c>
      <c r="AP37">
        <v>0.86624203821699997</v>
      </c>
      <c r="AQ37">
        <v>0.86624203821699997</v>
      </c>
      <c r="AR37">
        <v>0.89808917197500004</v>
      </c>
      <c r="AS37">
        <v>0.86624203821699997</v>
      </c>
      <c r="AT37">
        <v>0.86624203821699997</v>
      </c>
      <c r="AU37">
        <v>0.86624203821699997</v>
      </c>
      <c r="AV37">
        <v>0.89808917197500004</v>
      </c>
      <c r="AW37">
        <v>0.86624203821699997</v>
      </c>
      <c r="AX37">
        <v>0.86624203821699997</v>
      </c>
      <c r="AY37">
        <v>0.86624203821699997</v>
      </c>
      <c r="AZ37">
        <v>0.91719745222899995</v>
      </c>
      <c r="BA37">
        <v>0.89171974522300002</v>
      </c>
      <c r="BB37">
        <v>0.89171974522300002</v>
      </c>
      <c r="BC37">
        <v>0.89808917197500004</v>
      </c>
      <c r="BD37">
        <v>0.91719745222899995</v>
      </c>
      <c r="BE37">
        <v>0.91719745222899995</v>
      </c>
      <c r="BF37">
        <v>0.91719745222899995</v>
      </c>
      <c r="BG37">
        <v>0.89808917197500004</v>
      </c>
      <c r="BH37">
        <v>0.91719745222899995</v>
      </c>
      <c r="BI37">
        <v>0.89171974522300002</v>
      </c>
      <c r="BJ37">
        <v>0.89171974522300002</v>
      </c>
      <c r="BK37">
        <v>0.89808917197500004</v>
      </c>
      <c r="BL37">
        <v>0.88535031847099999</v>
      </c>
      <c r="BM37">
        <v>0.89808917197500004</v>
      </c>
      <c r="BN37">
        <v>0.89808917197500004</v>
      </c>
      <c r="BO37">
        <v>0.89808917197500004</v>
      </c>
      <c r="BP37">
        <v>0.88535031847099999</v>
      </c>
      <c r="BQ37">
        <v>0.89808917197500004</v>
      </c>
      <c r="BR37">
        <v>0.89808917197500004</v>
      </c>
      <c r="BS37">
        <v>0.89808917197500004</v>
      </c>
      <c r="BT37">
        <v>0.88535031847099999</v>
      </c>
      <c r="BU37">
        <v>0.89808917197500004</v>
      </c>
      <c r="BV37">
        <v>0.89808917197500004</v>
      </c>
      <c r="BW37">
        <v>0.89808917197500004</v>
      </c>
      <c r="BX37">
        <v>0.91719745222899995</v>
      </c>
      <c r="BY37">
        <v>0.90445859872599998</v>
      </c>
      <c r="BZ37">
        <v>0.89171974522300002</v>
      </c>
      <c r="CA37">
        <v>0.89808917197500004</v>
      </c>
      <c r="CB37">
        <v>0.92356687898099998</v>
      </c>
      <c r="CC37">
        <v>0.92356687898099998</v>
      </c>
      <c r="CD37">
        <v>0.89171974522300002</v>
      </c>
      <c r="CE37">
        <v>0.88535031847099999</v>
      </c>
      <c r="CF37">
        <v>0.91719745222899995</v>
      </c>
      <c r="CG37">
        <v>0.90445859872599998</v>
      </c>
      <c r="CH37">
        <v>0.89171974522300002</v>
      </c>
      <c r="CI37">
        <v>0.89808917197500004</v>
      </c>
      <c r="CJ37">
        <v>0.89171974522300002</v>
      </c>
      <c r="CK37">
        <v>0.88535031847099999</v>
      </c>
      <c r="CL37">
        <v>0.89171974522300002</v>
      </c>
      <c r="CM37">
        <v>0.89171974522300002</v>
      </c>
      <c r="CN37">
        <v>0.89171974522300002</v>
      </c>
      <c r="CO37">
        <v>0.88535031847099999</v>
      </c>
      <c r="CP37">
        <v>0.89171974522300002</v>
      </c>
      <c r="CQ37">
        <v>0.89171974522300002</v>
      </c>
      <c r="CR37">
        <v>0.89171974522300002</v>
      </c>
      <c r="CS37">
        <v>0.88535031847099999</v>
      </c>
      <c r="CT37">
        <v>0.89171974522300002</v>
      </c>
      <c r="CU37">
        <v>0.89171974522300002</v>
      </c>
      <c r="CV37">
        <v>0.90445859872599998</v>
      </c>
      <c r="CW37">
        <v>0.90445859872599998</v>
      </c>
      <c r="CX37">
        <v>0.90445859872599998</v>
      </c>
      <c r="CY37">
        <v>0.90445859872599998</v>
      </c>
      <c r="CZ37">
        <v>0.90445859872599998</v>
      </c>
      <c r="DA37">
        <v>0.90445859872599998</v>
      </c>
      <c r="DB37">
        <v>0.90445859872599998</v>
      </c>
      <c r="DC37">
        <v>0.90445859872599998</v>
      </c>
      <c r="DD37">
        <v>0.90445859872599998</v>
      </c>
      <c r="DE37">
        <v>0.90445859872599998</v>
      </c>
      <c r="DF37">
        <v>0.90445859872599998</v>
      </c>
      <c r="DG37">
        <v>0.90445859872599998</v>
      </c>
      <c r="DH37">
        <v>0.91082802547800001</v>
      </c>
      <c r="DI37">
        <v>0.89808917197500004</v>
      </c>
      <c r="DJ37">
        <v>0.89171974522300002</v>
      </c>
      <c r="DK37">
        <v>0.89171974522300002</v>
      </c>
      <c r="DL37">
        <v>0.91082802547800001</v>
      </c>
      <c r="DM37">
        <v>0.92993630573200003</v>
      </c>
      <c r="DN37">
        <v>0.92993630573200003</v>
      </c>
      <c r="DO37">
        <v>0.92993630573200003</v>
      </c>
      <c r="DP37">
        <v>0.91082802547800001</v>
      </c>
      <c r="DQ37">
        <v>0.89808917197500004</v>
      </c>
      <c r="DR37">
        <v>0.89171974522300002</v>
      </c>
      <c r="DS37">
        <v>0.89171974522300002</v>
      </c>
      <c r="DT37">
        <v>0.92356687898099998</v>
      </c>
      <c r="DU37">
        <v>0.91082802547800001</v>
      </c>
      <c r="DV37">
        <v>0.90445859872599998</v>
      </c>
      <c r="DW37">
        <v>0.91082802547800001</v>
      </c>
      <c r="DX37">
        <v>0.91719745222899995</v>
      </c>
      <c r="DY37">
        <v>0.91719745222899995</v>
      </c>
      <c r="DZ37">
        <v>0.91719745222899995</v>
      </c>
      <c r="EA37">
        <v>0.92356687898099998</v>
      </c>
      <c r="EB37">
        <v>0.92356687898099998</v>
      </c>
      <c r="EC37">
        <v>0.91082802547800001</v>
      </c>
      <c r="ED37">
        <v>0.90445859872599998</v>
      </c>
      <c r="EE37">
        <v>0.91082802547800001</v>
      </c>
    </row>
    <row r="38" spans="1:135" x14ac:dyDescent="0.25">
      <c r="A38">
        <v>2</v>
      </c>
      <c r="B38">
        <v>17</v>
      </c>
      <c r="C38">
        <v>0.90445859872599998</v>
      </c>
      <c r="D38">
        <v>0.834394904459</v>
      </c>
      <c r="E38">
        <v>0.91719745222899995</v>
      </c>
      <c r="F38">
        <v>0.91719745222899995</v>
      </c>
      <c r="G38">
        <v>0.93630573248399995</v>
      </c>
      <c r="H38">
        <v>0.91082802547800001</v>
      </c>
      <c r="I38">
        <v>0.64358974358999999</v>
      </c>
      <c r="J38">
        <v>0.63076923076900004</v>
      </c>
      <c r="K38">
        <v>0.67051282051299999</v>
      </c>
      <c r="L38">
        <v>0.65512820512799996</v>
      </c>
      <c r="M38">
        <v>0.65512820512799996</v>
      </c>
      <c r="N38">
        <v>0.69487179487200001</v>
      </c>
      <c r="O38">
        <v>0.65512820512799996</v>
      </c>
      <c r="P38">
        <v>0.87898089172000005</v>
      </c>
      <c r="Q38">
        <v>0.89808917197500004</v>
      </c>
      <c r="R38">
        <v>0.89808917197500004</v>
      </c>
      <c r="S38">
        <v>0.89808917197500004</v>
      </c>
      <c r="T38">
        <v>0.87898089172000005</v>
      </c>
      <c r="U38">
        <v>0.89808917197500004</v>
      </c>
      <c r="V38">
        <v>0.89808917197500004</v>
      </c>
      <c r="W38">
        <v>0.89808917197500004</v>
      </c>
      <c r="X38">
        <v>0.87898089172000005</v>
      </c>
      <c r="Y38">
        <v>0.89808917197500004</v>
      </c>
      <c r="Z38">
        <v>0.89808917197500004</v>
      </c>
      <c r="AA38">
        <v>0.89808917197500004</v>
      </c>
      <c r="AB38">
        <v>0.88535031847099999</v>
      </c>
      <c r="AC38">
        <v>0.88535031847099999</v>
      </c>
      <c r="AD38">
        <v>0.89808917197500004</v>
      </c>
      <c r="AE38">
        <v>0.91082802547800001</v>
      </c>
      <c r="AF38">
        <v>0.89171974522300002</v>
      </c>
      <c r="AG38">
        <v>0.89171974522300002</v>
      </c>
      <c r="AH38">
        <v>0.90445859872599998</v>
      </c>
      <c r="AI38">
        <v>0.90445859872599998</v>
      </c>
      <c r="AJ38">
        <v>0.88535031847099999</v>
      </c>
      <c r="AK38">
        <v>0.88535031847099999</v>
      </c>
      <c r="AL38">
        <v>0.89808917197500004</v>
      </c>
      <c r="AM38">
        <v>0.91082802547800001</v>
      </c>
      <c r="AN38">
        <v>0.91082802547800001</v>
      </c>
      <c r="AO38">
        <v>0.86624203821699997</v>
      </c>
      <c r="AP38">
        <v>0.86624203821699997</v>
      </c>
      <c r="AQ38">
        <v>0.86624203821699997</v>
      </c>
      <c r="AR38">
        <v>0.91082802547800001</v>
      </c>
      <c r="AS38">
        <v>0.86624203821699997</v>
      </c>
      <c r="AT38">
        <v>0.86624203821699997</v>
      </c>
      <c r="AU38">
        <v>0.86624203821699997</v>
      </c>
      <c r="AV38">
        <v>0.91082802547800001</v>
      </c>
      <c r="AW38">
        <v>0.86624203821699997</v>
      </c>
      <c r="AX38">
        <v>0.86624203821699997</v>
      </c>
      <c r="AY38">
        <v>0.86624203821699997</v>
      </c>
      <c r="AZ38">
        <v>0.90445859872599998</v>
      </c>
      <c r="BA38">
        <v>0.89808917197500004</v>
      </c>
      <c r="BB38">
        <v>0.89808917197500004</v>
      </c>
      <c r="BC38">
        <v>0.89808917197500004</v>
      </c>
      <c r="BD38">
        <v>0.90445859872599998</v>
      </c>
      <c r="BE38">
        <v>0.91082802547800001</v>
      </c>
      <c r="BF38">
        <v>0.91082802547800001</v>
      </c>
      <c r="BG38">
        <v>0.91719745222899995</v>
      </c>
      <c r="BH38">
        <v>0.90445859872599998</v>
      </c>
      <c r="BI38">
        <v>0.89808917197500004</v>
      </c>
      <c r="BJ38">
        <v>0.89808917197500004</v>
      </c>
      <c r="BK38">
        <v>0.89808917197500004</v>
      </c>
      <c r="BL38">
        <v>0.89171974522300002</v>
      </c>
      <c r="BM38">
        <v>0.88535031847099999</v>
      </c>
      <c r="BN38">
        <v>0.88535031847099999</v>
      </c>
      <c r="BO38">
        <v>0.88535031847099999</v>
      </c>
      <c r="BP38">
        <v>0.89171974522300002</v>
      </c>
      <c r="BQ38">
        <v>0.88535031847099999</v>
      </c>
      <c r="BR38">
        <v>0.88535031847099999</v>
      </c>
      <c r="BS38">
        <v>0.88535031847099999</v>
      </c>
      <c r="BT38">
        <v>0.89171974522300002</v>
      </c>
      <c r="BU38">
        <v>0.88535031847099999</v>
      </c>
      <c r="BV38">
        <v>0.88535031847099999</v>
      </c>
      <c r="BW38">
        <v>0.88535031847099999</v>
      </c>
      <c r="BX38">
        <v>0.92356687898099998</v>
      </c>
      <c r="BY38">
        <v>0.91719745222899995</v>
      </c>
      <c r="BZ38">
        <v>0.89808917197500004</v>
      </c>
      <c r="CA38">
        <v>0.90445859872599998</v>
      </c>
      <c r="CB38">
        <v>0.92356687898099998</v>
      </c>
      <c r="CC38">
        <v>0.92356687898099998</v>
      </c>
      <c r="CD38">
        <v>0.89171974522300002</v>
      </c>
      <c r="CE38">
        <v>0.89171974522300002</v>
      </c>
      <c r="CF38">
        <v>0.92356687898099998</v>
      </c>
      <c r="CG38">
        <v>0.91719745222899995</v>
      </c>
      <c r="CH38">
        <v>0.89808917197500004</v>
      </c>
      <c r="CI38">
        <v>0.90445859872599998</v>
      </c>
      <c r="CJ38">
        <v>0.91082802547800001</v>
      </c>
      <c r="CK38">
        <v>0.88535031847099999</v>
      </c>
      <c r="CL38">
        <v>0.88535031847099999</v>
      </c>
      <c r="CM38">
        <v>0.88535031847099999</v>
      </c>
      <c r="CN38">
        <v>0.91082802547800001</v>
      </c>
      <c r="CO38">
        <v>0.88535031847099999</v>
      </c>
      <c r="CP38">
        <v>0.88535031847099999</v>
      </c>
      <c r="CQ38">
        <v>0.88535031847099999</v>
      </c>
      <c r="CR38">
        <v>0.91082802547800001</v>
      </c>
      <c r="CS38">
        <v>0.88535031847099999</v>
      </c>
      <c r="CT38">
        <v>0.88535031847099999</v>
      </c>
      <c r="CU38">
        <v>0.88535031847099999</v>
      </c>
      <c r="CV38">
        <v>0.91082802547800001</v>
      </c>
      <c r="CW38">
        <v>0.91082802547800001</v>
      </c>
      <c r="CX38">
        <v>0.88535031847099999</v>
      </c>
      <c r="CY38">
        <v>0.88535031847099999</v>
      </c>
      <c r="CZ38">
        <v>0.91082802547800001</v>
      </c>
      <c r="DA38">
        <v>0.91082802547800001</v>
      </c>
      <c r="DB38">
        <v>0.91719745222899995</v>
      </c>
      <c r="DC38">
        <v>0.91719745222899995</v>
      </c>
      <c r="DD38">
        <v>0.91082802547800001</v>
      </c>
      <c r="DE38">
        <v>0.91082802547800001</v>
      </c>
      <c r="DF38">
        <v>0.88535031847099999</v>
      </c>
      <c r="DG38">
        <v>0.88535031847099999</v>
      </c>
      <c r="DH38">
        <v>0.91719745222899995</v>
      </c>
      <c r="DI38">
        <v>0.88535031847099999</v>
      </c>
      <c r="DJ38">
        <v>0.87898089172000005</v>
      </c>
      <c r="DK38">
        <v>0.87898089172000005</v>
      </c>
      <c r="DL38">
        <v>0.91719745222899995</v>
      </c>
      <c r="DM38">
        <v>0.92993630573200003</v>
      </c>
      <c r="DN38">
        <v>0.92993630573200003</v>
      </c>
      <c r="DO38">
        <v>0.92993630573200003</v>
      </c>
      <c r="DP38">
        <v>0.91719745222899995</v>
      </c>
      <c r="DQ38">
        <v>0.88535031847099999</v>
      </c>
      <c r="DR38">
        <v>0.87898089172000005</v>
      </c>
      <c r="DS38">
        <v>0.87898089172000005</v>
      </c>
      <c r="DT38">
        <v>0.91719745222899995</v>
      </c>
      <c r="DU38">
        <v>0.91082802547800001</v>
      </c>
      <c r="DV38">
        <v>0.89808917197500004</v>
      </c>
      <c r="DW38">
        <v>0.89808917197500004</v>
      </c>
      <c r="DX38">
        <v>0.93630573248399995</v>
      </c>
      <c r="DY38">
        <v>0.93630573248399995</v>
      </c>
      <c r="DZ38">
        <v>0.93630573248399995</v>
      </c>
      <c r="EA38">
        <v>0.91719745222899995</v>
      </c>
      <c r="EB38">
        <v>0.91719745222899995</v>
      </c>
      <c r="EC38">
        <v>0.91082802547800001</v>
      </c>
      <c r="ED38">
        <v>0.89808917197500004</v>
      </c>
      <c r="EE38">
        <v>0.89808917197500004</v>
      </c>
    </row>
    <row r="39" spans="1:135" x14ac:dyDescent="0.25">
      <c r="A39">
        <v>2</v>
      </c>
      <c r="B39">
        <v>18</v>
      </c>
      <c r="C39">
        <v>0.91082802547800001</v>
      </c>
      <c r="D39">
        <v>0.834394904459</v>
      </c>
      <c r="E39">
        <v>0.91082802547800001</v>
      </c>
      <c r="F39">
        <v>0.90445859872599998</v>
      </c>
      <c r="G39">
        <v>0.93630573248399995</v>
      </c>
      <c r="H39">
        <v>0.91082802547800001</v>
      </c>
      <c r="I39">
        <v>0.67692307692300002</v>
      </c>
      <c r="J39">
        <v>0.66410256410299995</v>
      </c>
      <c r="K39">
        <v>0.67051282051299999</v>
      </c>
      <c r="L39">
        <v>0.66025641025600001</v>
      </c>
      <c r="M39">
        <v>0.65769230769200004</v>
      </c>
      <c r="N39">
        <v>0.67051282051299999</v>
      </c>
      <c r="O39">
        <v>0.67051282051299999</v>
      </c>
      <c r="P39">
        <v>0.88535031847099999</v>
      </c>
      <c r="Q39">
        <v>0.89808917197500004</v>
      </c>
      <c r="R39">
        <v>0.89808917197500004</v>
      </c>
      <c r="S39">
        <v>0.89808917197500004</v>
      </c>
      <c r="T39">
        <v>0.88535031847099999</v>
      </c>
      <c r="U39">
        <v>0.89808917197500004</v>
      </c>
      <c r="V39">
        <v>0.89808917197500004</v>
      </c>
      <c r="W39">
        <v>0.89808917197500004</v>
      </c>
      <c r="X39">
        <v>0.88535031847099999</v>
      </c>
      <c r="Y39">
        <v>0.89808917197500004</v>
      </c>
      <c r="Z39">
        <v>0.89808917197500004</v>
      </c>
      <c r="AA39">
        <v>0.89808917197500004</v>
      </c>
      <c r="AB39">
        <v>0.89171974522300002</v>
      </c>
      <c r="AC39">
        <v>0.90445859872599998</v>
      </c>
      <c r="AD39">
        <v>0.90445859872599998</v>
      </c>
      <c r="AE39">
        <v>0.90445859872599998</v>
      </c>
      <c r="AF39">
        <v>0.87898089172000005</v>
      </c>
      <c r="AG39">
        <v>0.89171974522300002</v>
      </c>
      <c r="AH39">
        <v>0.89808917197500004</v>
      </c>
      <c r="AI39">
        <v>0.90445859872599998</v>
      </c>
      <c r="AJ39">
        <v>0.89171974522300002</v>
      </c>
      <c r="AK39">
        <v>0.90445859872599998</v>
      </c>
      <c r="AL39">
        <v>0.90445859872599998</v>
      </c>
      <c r="AM39">
        <v>0.90445859872599998</v>
      </c>
      <c r="AN39">
        <v>0.91082802547800001</v>
      </c>
      <c r="AO39">
        <v>0.87898089172000005</v>
      </c>
      <c r="AP39">
        <v>0.87898089172000005</v>
      </c>
      <c r="AQ39">
        <v>0.87898089172000005</v>
      </c>
      <c r="AR39">
        <v>0.91082802547800001</v>
      </c>
      <c r="AS39">
        <v>0.87898089172000005</v>
      </c>
      <c r="AT39">
        <v>0.87898089172000005</v>
      </c>
      <c r="AU39">
        <v>0.87898089172000005</v>
      </c>
      <c r="AV39">
        <v>0.91082802547800001</v>
      </c>
      <c r="AW39">
        <v>0.87898089172000005</v>
      </c>
      <c r="AX39">
        <v>0.87898089172000005</v>
      </c>
      <c r="AY39">
        <v>0.87898089172000005</v>
      </c>
      <c r="AZ39">
        <v>0.90445859872599998</v>
      </c>
      <c r="BA39">
        <v>0.91719745222899995</v>
      </c>
      <c r="BB39">
        <v>0.91719745222899995</v>
      </c>
      <c r="BC39">
        <v>0.90445859872599998</v>
      </c>
      <c r="BD39">
        <v>0.89808917197500004</v>
      </c>
      <c r="BE39">
        <v>0.90445859872599998</v>
      </c>
      <c r="BF39">
        <v>0.90445859872599998</v>
      </c>
      <c r="BG39">
        <v>0.91082802547800001</v>
      </c>
      <c r="BH39">
        <v>0.90445859872599998</v>
      </c>
      <c r="BI39">
        <v>0.91719745222899995</v>
      </c>
      <c r="BJ39">
        <v>0.91719745222899995</v>
      </c>
      <c r="BK39">
        <v>0.90445859872599998</v>
      </c>
      <c r="BL39">
        <v>0.89808917197500004</v>
      </c>
      <c r="BM39">
        <v>0.88535031847099999</v>
      </c>
      <c r="BN39">
        <v>0.90445859872599998</v>
      </c>
      <c r="BO39">
        <v>0.90445859872599998</v>
      </c>
      <c r="BP39">
        <v>0.89808917197500004</v>
      </c>
      <c r="BQ39">
        <v>0.88535031847099999</v>
      </c>
      <c r="BR39">
        <v>0.88535031847099999</v>
      </c>
      <c r="BS39">
        <v>0.88535031847099999</v>
      </c>
      <c r="BT39">
        <v>0.89808917197500004</v>
      </c>
      <c r="BU39">
        <v>0.88535031847099999</v>
      </c>
      <c r="BV39">
        <v>0.90445859872599998</v>
      </c>
      <c r="BW39">
        <v>0.90445859872599998</v>
      </c>
      <c r="BX39">
        <v>0.92356687898099998</v>
      </c>
      <c r="BY39">
        <v>0.91719745222899995</v>
      </c>
      <c r="BZ39">
        <v>0.89808917197500004</v>
      </c>
      <c r="CA39">
        <v>0.89808917197500004</v>
      </c>
      <c r="CB39">
        <v>0.91719745222899995</v>
      </c>
      <c r="CC39">
        <v>0.91719745222899995</v>
      </c>
      <c r="CD39">
        <v>0.89171974522300002</v>
      </c>
      <c r="CE39">
        <v>0.87898089172000005</v>
      </c>
      <c r="CF39">
        <v>0.92356687898099998</v>
      </c>
      <c r="CG39">
        <v>0.91719745222899995</v>
      </c>
      <c r="CH39">
        <v>0.89808917197500004</v>
      </c>
      <c r="CI39">
        <v>0.89808917197500004</v>
      </c>
      <c r="CJ39">
        <v>0.91082802547800001</v>
      </c>
      <c r="CK39">
        <v>0.91082802547800001</v>
      </c>
      <c r="CL39">
        <v>0.91082802547800001</v>
      </c>
      <c r="CM39">
        <v>0.91082802547800001</v>
      </c>
      <c r="CN39">
        <v>0.91082802547800001</v>
      </c>
      <c r="CO39">
        <v>0.91082802547800001</v>
      </c>
      <c r="CP39">
        <v>0.91082802547800001</v>
      </c>
      <c r="CQ39">
        <v>0.91082802547800001</v>
      </c>
      <c r="CR39">
        <v>0.91082802547800001</v>
      </c>
      <c r="CS39">
        <v>0.91082802547800001</v>
      </c>
      <c r="CT39">
        <v>0.91082802547800001</v>
      </c>
      <c r="CU39">
        <v>0.91082802547800001</v>
      </c>
      <c r="CV39">
        <v>0.90445859872599998</v>
      </c>
      <c r="CW39">
        <v>0.90445859872599998</v>
      </c>
      <c r="CX39">
        <v>0.88535031847099999</v>
      </c>
      <c r="CY39">
        <v>0.88535031847099999</v>
      </c>
      <c r="CZ39">
        <v>0.89808917197500004</v>
      </c>
      <c r="DA39">
        <v>0.89808917197500004</v>
      </c>
      <c r="DB39">
        <v>0.90445859872599998</v>
      </c>
      <c r="DC39">
        <v>0.90445859872599998</v>
      </c>
      <c r="DD39">
        <v>0.90445859872599998</v>
      </c>
      <c r="DE39">
        <v>0.90445859872599998</v>
      </c>
      <c r="DF39">
        <v>0.88535031847099999</v>
      </c>
      <c r="DG39">
        <v>0.88535031847099999</v>
      </c>
      <c r="DH39">
        <v>0.91082802547800001</v>
      </c>
      <c r="DI39">
        <v>0.91082802547800001</v>
      </c>
      <c r="DJ39">
        <v>0.87898089172000005</v>
      </c>
      <c r="DK39">
        <v>0.87898089172000005</v>
      </c>
      <c r="DL39">
        <v>0.91082802547800001</v>
      </c>
      <c r="DM39">
        <v>0.92356687898099998</v>
      </c>
      <c r="DN39">
        <v>0.92356687898099998</v>
      </c>
      <c r="DO39">
        <v>0.92356687898099998</v>
      </c>
      <c r="DP39">
        <v>0.91082802547800001</v>
      </c>
      <c r="DQ39">
        <v>0.91082802547800001</v>
      </c>
      <c r="DR39">
        <v>0.87898089172000005</v>
      </c>
      <c r="DS39">
        <v>0.87898089172000005</v>
      </c>
      <c r="DT39">
        <v>0.93630573248399995</v>
      </c>
      <c r="DU39">
        <v>0.91082802547800001</v>
      </c>
      <c r="DV39">
        <v>0.89171974522300002</v>
      </c>
      <c r="DW39">
        <v>0.89171974522300002</v>
      </c>
      <c r="DX39">
        <v>0.93630573248399995</v>
      </c>
      <c r="DY39">
        <v>0.93630573248399995</v>
      </c>
      <c r="DZ39">
        <v>0.93630573248399995</v>
      </c>
      <c r="EA39">
        <v>0.93630573248399995</v>
      </c>
      <c r="EB39">
        <v>0.93630573248399995</v>
      </c>
      <c r="EC39">
        <v>0.91082802547800001</v>
      </c>
      <c r="ED39">
        <v>0.89171974522300002</v>
      </c>
      <c r="EE39">
        <v>0.89171974522300002</v>
      </c>
    </row>
    <row r="40" spans="1:135" x14ac:dyDescent="0.25">
      <c r="A40">
        <v>2</v>
      </c>
      <c r="B40">
        <v>19</v>
      </c>
      <c r="C40">
        <v>0.90445859872599998</v>
      </c>
      <c r="D40">
        <v>0.84076433121000005</v>
      </c>
      <c r="E40">
        <v>0.91719745222899995</v>
      </c>
      <c r="F40">
        <v>0.90445859872599998</v>
      </c>
      <c r="G40">
        <v>0.94267515923599998</v>
      </c>
      <c r="H40">
        <v>0.92356687898099998</v>
      </c>
      <c r="I40">
        <v>0.68076923076899998</v>
      </c>
      <c r="J40">
        <v>0.68076923076899998</v>
      </c>
      <c r="K40">
        <v>0.69871794871799997</v>
      </c>
      <c r="L40">
        <v>0.65</v>
      </c>
      <c r="M40">
        <v>0.661538461538</v>
      </c>
      <c r="N40">
        <v>0.67179487179499997</v>
      </c>
      <c r="O40">
        <v>0.67179487179499997</v>
      </c>
      <c r="P40">
        <v>0.88535031847099999</v>
      </c>
      <c r="Q40">
        <v>0.89171974522300002</v>
      </c>
      <c r="R40">
        <v>0.89808917197500004</v>
      </c>
      <c r="S40">
        <v>0.89808917197500004</v>
      </c>
      <c r="T40">
        <v>0.89171974522300002</v>
      </c>
      <c r="U40">
        <v>0.89171974522300002</v>
      </c>
      <c r="V40">
        <v>0.90445859872599998</v>
      </c>
      <c r="W40">
        <v>0.90445859872599998</v>
      </c>
      <c r="X40">
        <v>0.88535031847099999</v>
      </c>
      <c r="Y40">
        <v>0.89171974522300002</v>
      </c>
      <c r="Z40">
        <v>0.89808917197500004</v>
      </c>
      <c r="AA40">
        <v>0.89808917197500004</v>
      </c>
      <c r="AB40">
        <v>0.90445859872599998</v>
      </c>
      <c r="AC40">
        <v>0.90445859872599998</v>
      </c>
      <c r="AD40">
        <v>0.89808917197500004</v>
      </c>
      <c r="AE40">
        <v>0.90445859872599998</v>
      </c>
      <c r="AF40">
        <v>0.88535031847099999</v>
      </c>
      <c r="AG40">
        <v>0.88535031847099999</v>
      </c>
      <c r="AH40">
        <v>0.89808917197500004</v>
      </c>
      <c r="AI40">
        <v>0.89808917197500004</v>
      </c>
      <c r="AJ40">
        <v>0.90445859872599998</v>
      </c>
      <c r="AK40">
        <v>0.90445859872599998</v>
      </c>
      <c r="AL40">
        <v>0.89808917197500004</v>
      </c>
      <c r="AM40">
        <v>0.90445859872599998</v>
      </c>
      <c r="AN40">
        <v>0.91082802547800001</v>
      </c>
      <c r="AO40">
        <v>0.89808917197500004</v>
      </c>
      <c r="AP40">
        <v>0.89808917197500004</v>
      </c>
      <c r="AQ40">
        <v>0.89808917197500004</v>
      </c>
      <c r="AR40">
        <v>0.91082802547800001</v>
      </c>
      <c r="AS40">
        <v>0.89808917197500004</v>
      </c>
      <c r="AT40">
        <v>0.89808917197500004</v>
      </c>
      <c r="AU40">
        <v>0.89808917197500004</v>
      </c>
      <c r="AV40">
        <v>0.91082802547800001</v>
      </c>
      <c r="AW40">
        <v>0.89808917197500004</v>
      </c>
      <c r="AX40">
        <v>0.89808917197500004</v>
      </c>
      <c r="AY40">
        <v>0.89808917197500004</v>
      </c>
      <c r="AZ40">
        <v>0.91082802547800001</v>
      </c>
      <c r="BA40">
        <v>0.91719745222899995</v>
      </c>
      <c r="BB40">
        <v>0.91719745222899995</v>
      </c>
      <c r="BC40">
        <v>0.91719745222899995</v>
      </c>
      <c r="BD40">
        <v>0.89808917197500004</v>
      </c>
      <c r="BE40">
        <v>0.91082802547800001</v>
      </c>
      <c r="BF40">
        <v>0.91082802547800001</v>
      </c>
      <c r="BG40">
        <v>0.90445859872599998</v>
      </c>
      <c r="BH40">
        <v>0.91082802547800001</v>
      </c>
      <c r="BI40">
        <v>0.91719745222899995</v>
      </c>
      <c r="BJ40">
        <v>0.91719745222899995</v>
      </c>
      <c r="BK40">
        <v>0.91719745222899995</v>
      </c>
      <c r="BL40">
        <v>0.87898089172000005</v>
      </c>
      <c r="BM40">
        <v>0.89808917197500004</v>
      </c>
      <c r="BN40">
        <v>0.89808917197500004</v>
      </c>
      <c r="BO40">
        <v>0.89808917197500004</v>
      </c>
      <c r="BP40">
        <v>0.87898089172000005</v>
      </c>
      <c r="BQ40">
        <v>0.89808917197500004</v>
      </c>
      <c r="BR40">
        <v>0.89808917197500004</v>
      </c>
      <c r="BS40">
        <v>0.89808917197500004</v>
      </c>
      <c r="BT40">
        <v>0.87898089172000005</v>
      </c>
      <c r="BU40">
        <v>0.89808917197500004</v>
      </c>
      <c r="BV40">
        <v>0.89808917197500004</v>
      </c>
      <c r="BW40">
        <v>0.89808917197500004</v>
      </c>
      <c r="BX40">
        <v>0.91082802547800001</v>
      </c>
      <c r="BY40">
        <v>0.91082802547800001</v>
      </c>
      <c r="BZ40">
        <v>0.89171974522300002</v>
      </c>
      <c r="CA40">
        <v>0.89808917197500004</v>
      </c>
      <c r="CB40">
        <v>0.91082802547800001</v>
      </c>
      <c r="CC40">
        <v>0.91082802547800001</v>
      </c>
      <c r="CD40">
        <v>0.87898089172000005</v>
      </c>
      <c r="CE40">
        <v>0.87898089172000005</v>
      </c>
      <c r="CF40">
        <v>0.91082802547800001</v>
      </c>
      <c r="CG40">
        <v>0.91082802547800001</v>
      </c>
      <c r="CH40">
        <v>0.89171974522300002</v>
      </c>
      <c r="CI40">
        <v>0.89808917197500004</v>
      </c>
      <c r="CJ40">
        <v>0.90445859872599998</v>
      </c>
      <c r="CK40">
        <v>0.90445859872599998</v>
      </c>
      <c r="CL40">
        <v>0.90445859872599998</v>
      </c>
      <c r="CM40">
        <v>0.90445859872599998</v>
      </c>
      <c r="CN40">
        <v>0.90445859872599998</v>
      </c>
      <c r="CO40">
        <v>0.90445859872599998</v>
      </c>
      <c r="CP40">
        <v>0.90445859872599998</v>
      </c>
      <c r="CQ40">
        <v>0.90445859872599998</v>
      </c>
      <c r="CR40">
        <v>0.90445859872599998</v>
      </c>
      <c r="CS40">
        <v>0.90445859872599998</v>
      </c>
      <c r="CT40">
        <v>0.90445859872599998</v>
      </c>
      <c r="CU40">
        <v>0.90445859872599998</v>
      </c>
      <c r="CV40">
        <v>0.89171974522300002</v>
      </c>
      <c r="CW40">
        <v>0.90445859872599998</v>
      </c>
      <c r="CX40">
        <v>0.89171974522300002</v>
      </c>
      <c r="CY40">
        <v>0.89171974522300002</v>
      </c>
      <c r="CZ40">
        <v>0.91719745222899995</v>
      </c>
      <c r="DA40">
        <v>0.91719745222899995</v>
      </c>
      <c r="DB40">
        <v>0.91719745222899995</v>
      </c>
      <c r="DC40">
        <v>0.89171974522300002</v>
      </c>
      <c r="DD40">
        <v>0.89171974522300002</v>
      </c>
      <c r="DE40">
        <v>0.90445859872599998</v>
      </c>
      <c r="DF40">
        <v>0.89171974522300002</v>
      </c>
      <c r="DG40">
        <v>0.89171974522300002</v>
      </c>
      <c r="DH40">
        <v>0.90445859872599998</v>
      </c>
      <c r="DI40">
        <v>0.91082802547800001</v>
      </c>
      <c r="DJ40">
        <v>0.89171974522300002</v>
      </c>
      <c r="DK40">
        <v>0.89171974522300002</v>
      </c>
      <c r="DL40">
        <v>0.90445859872599998</v>
      </c>
      <c r="DM40">
        <v>0.92356687898099998</v>
      </c>
      <c r="DN40">
        <v>0.90445859872599998</v>
      </c>
      <c r="DO40">
        <v>0.90445859872599998</v>
      </c>
      <c r="DP40">
        <v>0.90445859872599998</v>
      </c>
      <c r="DQ40">
        <v>0.91082802547800001</v>
      </c>
      <c r="DR40">
        <v>0.89171974522300002</v>
      </c>
      <c r="DS40">
        <v>0.89171974522300002</v>
      </c>
      <c r="DT40">
        <v>0.93630573248399995</v>
      </c>
      <c r="DU40">
        <v>0.91082802547800001</v>
      </c>
      <c r="DV40">
        <v>0.89808917197500004</v>
      </c>
      <c r="DW40">
        <v>0.88535031847099999</v>
      </c>
      <c r="DX40">
        <v>0.92356687898099998</v>
      </c>
      <c r="DY40">
        <v>0.92356687898099998</v>
      </c>
      <c r="DZ40">
        <v>0.92356687898099998</v>
      </c>
      <c r="EA40">
        <v>0.93630573248399995</v>
      </c>
      <c r="EB40">
        <v>0.93630573248399995</v>
      </c>
      <c r="EC40">
        <v>0.91082802547800001</v>
      </c>
      <c r="ED40">
        <v>0.89808917197500004</v>
      </c>
      <c r="EE40">
        <v>0.88535031847099999</v>
      </c>
    </row>
    <row r="41" spans="1:135" x14ac:dyDescent="0.25">
      <c r="A41">
        <v>2</v>
      </c>
      <c r="B41">
        <v>20</v>
      </c>
      <c r="C41">
        <v>0.90445859872599998</v>
      </c>
      <c r="D41">
        <v>0.85350318471300002</v>
      </c>
      <c r="E41">
        <v>0.91082802547800001</v>
      </c>
      <c r="F41">
        <v>0.90445859872599998</v>
      </c>
      <c r="G41">
        <v>0.92993630573200003</v>
      </c>
      <c r="H41">
        <v>0.91719745222899995</v>
      </c>
      <c r="I41">
        <v>0.68076923076899998</v>
      </c>
      <c r="J41">
        <v>0.68076923076899998</v>
      </c>
      <c r="K41">
        <v>0.70641025640999999</v>
      </c>
      <c r="L41">
        <v>0.65641025640999995</v>
      </c>
      <c r="M41">
        <v>0.65769230769200004</v>
      </c>
      <c r="N41">
        <v>0.65769230769200004</v>
      </c>
      <c r="O41">
        <v>0.65769230769200004</v>
      </c>
      <c r="P41">
        <v>0.89171974522300002</v>
      </c>
      <c r="Q41">
        <v>0.89171974522300002</v>
      </c>
      <c r="R41">
        <v>0.89171974522300002</v>
      </c>
      <c r="S41">
        <v>0.89171974522300002</v>
      </c>
      <c r="T41">
        <v>0.89171974522300002</v>
      </c>
      <c r="U41">
        <v>0.89171974522300002</v>
      </c>
      <c r="V41">
        <v>0.89171974522300002</v>
      </c>
      <c r="W41">
        <v>0.89171974522300002</v>
      </c>
      <c r="X41">
        <v>0.89171974522300002</v>
      </c>
      <c r="Y41">
        <v>0.89171974522300002</v>
      </c>
      <c r="Z41">
        <v>0.89171974522300002</v>
      </c>
      <c r="AA41">
        <v>0.89171974522300002</v>
      </c>
      <c r="AB41">
        <v>0.88535031847099999</v>
      </c>
      <c r="AC41">
        <v>0.88535031847099999</v>
      </c>
      <c r="AD41">
        <v>0.90445859872599998</v>
      </c>
      <c r="AE41">
        <v>0.89808917197500004</v>
      </c>
      <c r="AF41">
        <v>0.89808917197500004</v>
      </c>
      <c r="AG41">
        <v>0.89808917197500004</v>
      </c>
      <c r="AH41">
        <v>0.90445859872599998</v>
      </c>
      <c r="AI41">
        <v>0.89808917197500004</v>
      </c>
      <c r="AJ41">
        <v>0.88535031847099999</v>
      </c>
      <c r="AK41">
        <v>0.88535031847099999</v>
      </c>
      <c r="AL41">
        <v>0.90445859872599998</v>
      </c>
      <c r="AM41">
        <v>0.89808917197500004</v>
      </c>
      <c r="AN41">
        <v>0.91082802547800001</v>
      </c>
      <c r="AO41">
        <v>0.89808917197500004</v>
      </c>
      <c r="AP41">
        <v>0.89808917197500004</v>
      </c>
      <c r="AQ41">
        <v>0.89808917197500004</v>
      </c>
      <c r="AR41">
        <v>0.91082802547800001</v>
      </c>
      <c r="AS41">
        <v>0.89808917197500004</v>
      </c>
      <c r="AT41">
        <v>0.89808917197500004</v>
      </c>
      <c r="AU41">
        <v>0.89808917197500004</v>
      </c>
      <c r="AV41">
        <v>0.91082802547800001</v>
      </c>
      <c r="AW41">
        <v>0.89808917197500004</v>
      </c>
      <c r="AX41">
        <v>0.89808917197500004</v>
      </c>
      <c r="AY41">
        <v>0.89808917197500004</v>
      </c>
      <c r="AZ41">
        <v>0.90445859872599998</v>
      </c>
      <c r="BA41">
        <v>0.91082802547800001</v>
      </c>
      <c r="BB41">
        <v>0.91082802547800001</v>
      </c>
      <c r="BC41">
        <v>0.91719745222899995</v>
      </c>
      <c r="BD41">
        <v>0.89808917197500004</v>
      </c>
      <c r="BE41">
        <v>0.91082802547800001</v>
      </c>
      <c r="BF41">
        <v>0.91082802547800001</v>
      </c>
      <c r="BG41">
        <v>0.91082802547800001</v>
      </c>
      <c r="BH41">
        <v>0.90445859872599998</v>
      </c>
      <c r="BI41">
        <v>0.91082802547800001</v>
      </c>
      <c r="BJ41">
        <v>0.91082802547800001</v>
      </c>
      <c r="BK41">
        <v>0.91719745222899995</v>
      </c>
      <c r="BL41">
        <v>0.89808917197500004</v>
      </c>
      <c r="BM41">
        <v>0.89171974522300002</v>
      </c>
      <c r="BN41">
        <v>0.89171974522300002</v>
      </c>
      <c r="BO41">
        <v>0.89171974522300002</v>
      </c>
      <c r="BP41">
        <v>0.89808917197500004</v>
      </c>
      <c r="BQ41">
        <v>0.89171974522300002</v>
      </c>
      <c r="BR41">
        <v>0.89171974522300002</v>
      </c>
      <c r="BS41">
        <v>0.89171974522300002</v>
      </c>
      <c r="BT41">
        <v>0.89808917197500004</v>
      </c>
      <c r="BU41">
        <v>0.89171974522300002</v>
      </c>
      <c r="BV41">
        <v>0.89171974522300002</v>
      </c>
      <c r="BW41">
        <v>0.89171974522300002</v>
      </c>
      <c r="BX41">
        <v>0.89808917197500004</v>
      </c>
      <c r="BY41">
        <v>0.91719745222899995</v>
      </c>
      <c r="BZ41">
        <v>0.89171974522300002</v>
      </c>
      <c r="CA41">
        <v>0.89171974522300002</v>
      </c>
      <c r="CB41">
        <v>0.91082802547800001</v>
      </c>
      <c r="CC41">
        <v>0.89171974522300002</v>
      </c>
      <c r="CD41">
        <v>0.88535031847099999</v>
      </c>
      <c r="CE41">
        <v>0.87898089172000005</v>
      </c>
      <c r="CF41">
        <v>0.89808917197500004</v>
      </c>
      <c r="CG41">
        <v>0.91719745222899995</v>
      </c>
      <c r="CH41">
        <v>0.89171974522300002</v>
      </c>
      <c r="CI41">
        <v>0.89171974522300002</v>
      </c>
      <c r="CJ41">
        <v>0.91719745222899995</v>
      </c>
      <c r="CK41">
        <v>0.91719745222899995</v>
      </c>
      <c r="CL41">
        <v>0.91719745222899995</v>
      </c>
      <c r="CM41">
        <v>0.91719745222899995</v>
      </c>
      <c r="CN41">
        <v>0.91719745222899995</v>
      </c>
      <c r="CO41">
        <v>0.91719745222899995</v>
      </c>
      <c r="CP41">
        <v>0.91719745222899995</v>
      </c>
      <c r="CQ41">
        <v>0.91719745222899995</v>
      </c>
      <c r="CR41">
        <v>0.91719745222899995</v>
      </c>
      <c r="CS41">
        <v>0.91719745222899995</v>
      </c>
      <c r="CT41">
        <v>0.91719745222899995</v>
      </c>
      <c r="CU41">
        <v>0.91719745222899995</v>
      </c>
      <c r="CV41">
        <v>0.89171974522300002</v>
      </c>
      <c r="CW41">
        <v>0.89171974522300002</v>
      </c>
      <c r="CX41">
        <v>0.87898089172000005</v>
      </c>
      <c r="CY41">
        <v>0.89808917197500004</v>
      </c>
      <c r="CZ41">
        <v>0.91719745222899995</v>
      </c>
      <c r="DA41">
        <v>0.91719745222899995</v>
      </c>
      <c r="DB41">
        <v>0.89171974522300002</v>
      </c>
      <c r="DC41">
        <v>0.89171974522300002</v>
      </c>
      <c r="DD41">
        <v>0.89171974522300002</v>
      </c>
      <c r="DE41">
        <v>0.89171974522300002</v>
      </c>
      <c r="DF41">
        <v>0.87898089172000005</v>
      </c>
      <c r="DG41">
        <v>0.89808917197500004</v>
      </c>
      <c r="DH41">
        <v>0.92356687898099998</v>
      </c>
      <c r="DI41">
        <v>0.91719745222899995</v>
      </c>
      <c r="DJ41">
        <v>0.89808917197500004</v>
      </c>
      <c r="DK41">
        <v>0.89808917197500004</v>
      </c>
      <c r="DL41">
        <v>0.92356687898099998</v>
      </c>
      <c r="DM41">
        <v>0.90445859872599998</v>
      </c>
      <c r="DN41">
        <v>0.90445859872599998</v>
      </c>
      <c r="DO41">
        <v>0.90445859872599998</v>
      </c>
      <c r="DP41">
        <v>0.92356687898099998</v>
      </c>
      <c r="DQ41">
        <v>0.91719745222899995</v>
      </c>
      <c r="DR41">
        <v>0.89808917197500004</v>
      </c>
      <c r="DS41">
        <v>0.89808917197500004</v>
      </c>
      <c r="DT41">
        <v>0.92993630573200003</v>
      </c>
      <c r="DU41">
        <v>0.91082802547800001</v>
      </c>
      <c r="DV41">
        <v>0.90445859872599998</v>
      </c>
      <c r="DW41">
        <v>0.89808917197500004</v>
      </c>
      <c r="DX41">
        <v>0.92356687898099998</v>
      </c>
      <c r="DY41">
        <v>0.91082802547800001</v>
      </c>
      <c r="DZ41">
        <v>0.92356687898099998</v>
      </c>
      <c r="EA41">
        <v>0.92356687898099998</v>
      </c>
      <c r="EB41">
        <v>0.92993630573200003</v>
      </c>
      <c r="EC41">
        <v>0.91082802547800001</v>
      </c>
      <c r="ED41">
        <v>0.90445859872599998</v>
      </c>
      <c r="EE41">
        <v>0.89808917197500004</v>
      </c>
    </row>
    <row r="42" spans="1:135" x14ac:dyDescent="0.25">
      <c r="A42">
        <v>3</v>
      </c>
      <c r="B42">
        <v>1</v>
      </c>
      <c r="C42">
        <v>0.505</v>
      </c>
      <c r="D42">
        <v>0.54500000000000004</v>
      </c>
      <c r="E42">
        <v>0.56499999999999995</v>
      </c>
      <c r="F42">
        <v>0.505</v>
      </c>
      <c r="G42">
        <v>0.56499999999999995</v>
      </c>
      <c r="H42">
        <v>0.834394904459</v>
      </c>
      <c r="I42">
        <v>0.834394904459</v>
      </c>
      <c r="J42">
        <v>0.834394904459</v>
      </c>
      <c r="K42">
        <v>0.834394904459</v>
      </c>
      <c r="L42">
        <v>0.834394904459</v>
      </c>
      <c r="M42">
        <v>0.834394904459</v>
      </c>
      <c r="N42">
        <v>0.834394904459</v>
      </c>
      <c r="O42">
        <v>0.834394904459</v>
      </c>
      <c r="P42">
        <v>0.505</v>
      </c>
      <c r="Q42">
        <v>0.505</v>
      </c>
      <c r="R42">
        <v>0.505</v>
      </c>
      <c r="S42">
        <v>0.505</v>
      </c>
      <c r="T42">
        <v>0.505</v>
      </c>
      <c r="U42">
        <v>0.505</v>
      </c>
      <c r="V42">
        <v>0.505</v>
      </c>
      <c r="W42">
        <v>0.505</v>
      </c>
      <c r="X42">
        <v>0.505</v>
      </c>
      <c r="Y42">
        <v>0.505</v>
      </c>
      <c r="Z42">
        <v>0.505</v>
      </c>
      <c r="AA42">
        <v>0.505</v>
      </c>
      <c r="AB42">
        <v>0.505</v>
      </c>
      <c r="AC42">
        <v>0.505</v>
      </c>
      <c r="AD42">
        <v>0.505</v>
      </c>
      <c r="AE42">
        <v>0.505</v>
      </c>
      <c r="AF42">
        <v>0.505</v>
      </c>
      <c r="AG42">
        <v>0.505</v>
      </c>
      <c r="AH42">
        <v>0.505</v>
      </c>
      <c r="AI42">
        <v>0.505</v>
      </c>
      <c r="AJ42">
        <v>0.505</v>
      </c>
      <c r="AK42">
        <v>0.505</v>
      </c>
      <c r="AL42">
        <v>0.505</v>
      </c>
      <c r="AM42">
        <v>0.505</v>
      </c>
      <c r="AN42">
        <v>0.54500000000000004</v>
      </c>
      <c r="AO42">
        <v>0.54500000000000004</v>
      </c>
      <c r="AP42">
        <v>0.54500000000000004</v>
      </c>
      <c r="AQ42">
        <v>0.54500000000000004</v>
      </c>
      <c r="AR42">
        <v>0.54500000000000004</v>
      </c>
      <c r="AS42">
        <v>0.54500000000000004</v>
      </c>
      <c r="AT42">
        <v>0.54500000000000004</v>
      </c>
      <c r="AU42">
        <v>0.54500000000000004</v>
      </c>
      <c r="AV42">
        <v>0.54500000000000004</v>
      </c>
      <c r="AW42">
        <v>0.54500000000000004</v>
      </c>
      <c r="AX42">
        <v>0.54500000000000004</v>
      </c>
      <c r="AY42">
        <v>0.54500000000000004</v>
      </c>
      <c r="AZ42">
        <v>0.54500000000000004</v>
      </c>
      <c r="BA42">
        <v>0.54500000000000004</v>
      </c>
      <c r="BB42">
        <v>0.54500000000000004</v>
      </c>
      <c r="BC42">
        <v>0.54500000000000004</v>
      </c>
      <c r="BD42">
        <v>0.54500000000000004</v>
      </c>
      <c r="BE42">
        <v>0.54500000000000004</v>
      </c>
      <c r="BF42">
        <v>0.54500000000000004</v>
      </c>
      <c r="BG42">
        <v>0.54500000000000004</v>
      </c>
      <c r="BH42">
        <v>0.54500000000000004</v>
      </c>
      <c r="BI42">
        <v>0.54500000000000004</v>
      </c>
      <c r="BJ42">
        <v>0.54500000000000004</v>
      </c>
      <c r="BK42">
        <v>0.54500000000000004</v>
      </c>
      <c r="BL42">
        <v>0.56499999999999995</v>
      </c>
      <c r="BM42">
        <v>0.56499999999999995</v>
      </c>
      <c r="BN42">
        <v>0.56499999999999995</v>
      </c>
      <c r="BO42">
        <v>0.56499999999999995</v>
      </c>
      <c r="BP42">
        <v>0.56499999999999995</v>
      </c>
      <c r="BQ42">
        <v>0.56499999999999995</v>
      </c>
      <c r="BR42">
        <v>0.56499999999999995</v>
      </c>
      <c r="BS42">
        <v>0.56499999999999995</v>
      </c>
      <c r="BT42">
        <v>0.56499999999999995</v>
      </c>
      <c r="BU42">
        <v>0.56499999999999995</v>
      </c>
      <c r="BV42">
        <v>0.56499999999999995</v>
      </c>
      <c r="BW42">
        <v>0.56499999999999995</v>
      </c>
      <c r="BX42">
        <v>0.56499999999999995</v>
      </c>
      <c r="BY42">
        <v>0.56499999999999995</v>
      </c>
      <c r="BZ42">
        <v>0.56499999999999995</v>
      </c>
      <c r="CA42">
        <v>0.56499999999999995</v>
      </c>
      <c r="CB42">
        <v>0.56499999999999995</v>
      </c>
      <c r="CC42">
        <v>0.56499999999999995</v>
      </c>
      <c r="CD42">
        <v>0.56499999999999995</v>
      </c>
      <c r="CE42">
        <v>0.56499999999999995</v>
      </c>
      <c r="CF42">
        <v>0.56499999999999995</v>
      </c>
      <c r="CG42">
        <v>0.56499999999999995</v>
      </c>
      <c r="CH42">
        <v>0.56499999999999995</v>
      </c>
      <c r="CI42">
        <v>0.56499999999999995</v>
      </c>
      <c r="CJ42">
        <v>0.505</v>
      </c>
      <c r="CK42">
        <v>0.505</v>
      </c>
      <c r="CL42">
        <v>0.505</v>
      </c>
      <c r="CM42">
        <v>0.505</v>
      </c>
      <c r="CN42">
        <v>0.505</v>
      </c>
      <c r="CO42">
        <v>0.505</v>
      </c>
      <c r="CP42">
        <v>0.505</v>
      </c>
      <c r="CQ42">
        <v>0.505</v>
      </c>
      <c r="CR42">
        <v>0.505</v>
      </c>
      <c r="CS42">
        <v>0.505</v>
      </c>
      <c r="CT42">
        <v>0.505</v>
      </c>
      <c r="CU42">
        <v>0.505</v>
      </c>
      <c r="CV42">
        <v>0.505</v>
      </c>
      <c r="CW42">
        <v>0.505</v>
      </c>
      <c r="CX42">
        <v>0.505</v>
      </c>
      <c r="CY42">
        <v>0.505</v>
      </c>
      <c r="CZ42">
        <v>0.505</v>
      </c>
      <c r="DA42">
        <v>0.505</v>
      </c>
      <c r="DB42">
        <v>0.505</v>
      </c>
      <c r="DC42">
        <v>0.505</v>
      </c>
      <c r="DD42">
        <v>0.505</v>
      </c>
      <c r="DE42">
        <v>0.505</v>
      </c>
      <c r="DF42">
        <v>0.505</v>
      </c>
      <c r="DG42">
        <v>0.505</v>
      </c>
      <c r="DH42">
        <v>0.56499999999999995</v>
      </c>
      <c r="DI42">
        <v>0.56499999999999995</v>
      </c>
      <c r="DJ42">
        <v>0.56499999999999995</v>
      </c>
      <c r="DK42">
        <v>0.56499999999999995</v>
      </c>
      <c r="DL42">
        <v>0.56499999999999995</v>
      </c>
      <c r="DM42">
        <v>0.56499999999999995</v>
      </c>
      <c r="DN42">
        <v>0.56499999999999995</v>
      </c>
      <c r="DO42">
        <v>0.56499999999999995</v>
      </c>
      <c r="DP42">
        <v>0.56499999999999995</v>
      </c>
      <c r="DQ42">
        <v>0.56499999999999995</v>
      </c>
      <c r="DR42">
        <v>0.56499999999999995</v>
      </c>
      <c r="DS42">
        <v>0.56499999999999995</v>
      </c>
      <c r="DT42">
        <v>0.56499999999999995</v>
      </c>
      <c r="DU42">
        <v>0.56499999999999995</v>
      </c>
      <c r="DV42">
        <v>0.56499999999999995</v>
      </c>
      <c r="DW42">
        <v>0.56499999999999995</v>
      </c>
      <c r="DX42">
        <v>0.56499999999999995</v>
      </c>
      <c r="DY42">
        <v>0.56499999999999995</v>
      </c>
      <c r="DZ42">
        <v>0.56499999999999995</v>
      </c>
      <c r="EA42">
        <v>0.56499999999999995</v>
      </c>
      <c r="EB42">
        <v>0.56499999999999995</v>
      </c>
      <c r="EC42">
        <v>0.56499999999999995</v>
      </c>
      <c r="ED42">
        <v>0.56499999999999995</v>
      </c>
      <c r="EE42">
        <v>0.56499999999999995</v>
      </c>
    </row>
    <row r="43" spans="1:135" x14ac:dyDescent="0.25">
      <c r="A43">
        <v>3</v>
      </c>
      <c r="B43">
        <v>2</v>
      </c>
      <c r="C43">
        <v>0.49</v>
      </c>
      <c r="D43">
        <v>0.44</v>
      </c>
      <c r="E43">
        <v>0.58499999999999996</v>
      </c>
      <c r="F43">
        <v>0.49</v>
      </c>
      <c r="G43">
        <v>0.49</v>
      </c>
      <c r="H43">
        <v>0.91082802547800001</v>
      </c>
      <c r="I43">
        <v>0.91082802547800001</v>
      </c>
      <c r="J43">
        <v>0.91082802547800001</v>
      </c>
      <c r="K43">
        <v>0.91082802547800001</v>
      </c>
      <c r="L43">
        <v>0.85987261146500005</v>
      </c>
      <c r="M43">
        <v>0.85987261146500005</v>
      </c>
      <c r="N43">
        <v>0.85987261146500005</v>
      </c>
      <c r="O43">
        <v>0.85987261146500005</v>
      </c>
      <c r="P43">
        <v>0.49</v>
      </c>
      <c r="Q43">
        <v>0.49</v>
      </c>
      <c r="R43">
        <v>0.49</v>
      </c>
      <c r="S43">
        <v>0.49</v>
      </c>
      <c r="T43">
        <v>0.49</v>
      </c>
      <c r="U43">
        <v>0.49</v>
      </c>
      <c r="V43">
        <v>0.49</v>
      </c>
      <c r="W43">
        <v>0.49</v>
      </c>
      <c r="X43">
        <v>0.49</v>
      </c>
      <c r="Y43">
        <v>0.49</v>
      </c>
      <c r="Z43">
        <v>0.49</v>
      </c>
      <c r="AA43">
        <v>0.49</v>
      </c>
      <c r="AB43">
        <v>0.49</v>
      </c>
      <c r="AC43">
        <v>0.49</v>
      </c>
      <c r="AD43">
        <v>0.49</v>
      </c>
      <c r="AE43">
        <v>0.49</v>
      </c>
      <c r="AF43">
        <v>0.49</v>
      </c>
      <c r="AG43">
        <v>0.49</v>
      </c>
      <c r="AH43">
        <v>0.49</v>
      </c>
      <c r="AI43">
        <v>0.49</v>
      </c>
      <c r="AJ43">
        <v>0.49</v>
      </c>
      <c r="AK43">
        <v>0.49</v>
      </c>
      <c r="AL43">
        <v>0.49</v>
      </c>
      <c r="AM43">
        <v>0.49</v>
      </c>
      <c r="AN43">
        <v>0.57999999999999996</v>
      </c>
      <c r="AO43">
        <v>0.57999999999999996</v>
      </c>
      <c r="AP43">
        <v>0.57999999999999996</v>
      </c>
      <c r="AQ43">
        <v>0.57999999999999996</v>
      </c>
      <c r="AR43">
        <v>0.57999999999999996</v>
      </c>
      <c r="AS43">
        <v>0.57999999999999996</v>
      </c>
      <c r="AT43">
        <v>0.57999999999999996</v>
      </c>
      <c r="AU43">
        <v>0.57999999999999996</v>
      </c>
      <c r="AV43">
        <v>0.57999999999999996</v>
      </c>
      <c r="AW43">
        <v>0.57999999999999996</v>
      </c>
      <c r="AX43">
        <v>0.57999999999999996</v>
      </c>
      <c r="AY43">
        <v>0.57999999999999996</v>
      </c>
      <c r="AZ43">
        <v>0.57999999999999996</v>
      </c>
      <c r="BA43">
        <v>0.57999999999999996</v>
      </c>
      <c r="BB43">
        <v>0.57999999999999996</v>
      </c>
      <c r="BC43">
        <v>0.57999999999999996</v>
      </c>
      <c r="BD43">
        <v>0.57999999999999996</v>
      </c>
      <c r="BE43">
        <v>0.57999999999999996</v>
      </c>
      <c r="BF43">
        <v>0.57999999999999996</v>
      </c>
      <c r="BG43">
        <v>0.57999999999999996</v>
      </c>
      <c r="BH43">
        <v>0.57999999999999996</v>
      </c>
      <c r="BI43">
        <v>0.57999999999999996</v>
      </c>
      <c r="BJ43">
        <v>0.57999999999999996</v>
      </c>
      <c r="BK43">
        <v>0.57999999999999996</v>
      </c>
      <c r="BL43">
        <v>0.49</v>
      </c>
      <c r="BM43">
        <v>0.49</v>
      </c>
      <c r="BN43">
        <v>0.49</v>
      </c>
      <c r="BO43">
        <v>0.49</v>
      </c>
      <c r="BP43">
        <v>0.49</v>
      </c>
      <c r="BQ43">
        <v>0.49</v>
      </c>
      <c r="BR43">
        <v>0.49</v>
      </c>
      <c r="BS43">
        <v>0.49</v>
      </c>
      <c r="BT43">
        <v>0.49</v>
      </c>
      <c r="BU43">
        <v>0.49</v>
      </c>
      <c r="BV43">
        <v>0.49</v>
      </c>
      <c r="BW43">
        <v>0.49</v>
      </c>
      <c r="BX43">
        <v>0.58499999999999996</v>
      </c>
      <c r="BY43">
        <v>0.58499999999999996</v>
      </c>
      <c r="BZ43">
        <v>0.58499999999999996</v>
      </c>
      <c r="CA43">
        <v>0.58499999999999996</v>
      </c>
      <c r="CB43">
        <v>0.58499999999999996</v>
      </c>
      <c r="CC43">
        <v>0.58499999999999996</v>
      </c>
      <c r="CD43">
        <v>0.58499999999999996</v>
      </c>
      <c r="CE43">
        <v>0.58499999999999996</v>
      </c>
      <c r="CF43">
        <v>0.58499999999999996</v>
      </c>
      <c r="CG43">
        <v>0.58499999999999996</v>
      </c>
      <c r="CH43">
        <v>0.58499999999999996</v>
      </c>
      <c r="CI43">
        <v>0.58499999999999996</v>
      </c>
      <c r="CJ43">
        <v>0.57999999999999996</v>
      </c>
      <c r="CK43">
        <v>0.57999999999999996</v>
      </c>
      <c r="CL43">
        <v>0.57999999999999996</v>
      </c>
      <c r="CM43">
        <v>0.57999999999999996</v>
      </c>
      <c r="CN43">
        <v>0.57999999999999996</v>
      </c>
      <c r="CO43">
        <v>0.57999999999999996</v>
      </c>
      <c r="CP43">
        <v>0.57999999999999996</v>
      </c>
      <c r="CQ43">
        <v>0.57999999999999996</v>
      </c>
      <c r="CR43">
        <v>0.57999999999999996</v>
      </c>
      <c r="CS43">
        <v>0.57999999999999996</v>
      </c>
      <c r="CT43">
        <v>0.57999999999999996</v>
      </c>
      <c r="CU43">
        <v>0.57999999999999996</v>
      </c>
      <c r="CV43">
        <v>0.49</v>
      </c>
      <c r="CW43">
        <v>0.49</v>
      </c>
      <c r="CX43">
        <v>0.49</v>
      </c>
      <c r="CY43">
        <v>0.49</v>
      </c>
      <c r="CZ43">
        <v>0.49</v>
      </c>
      <c r="DA43">
        <v>0.49</v>
      </c>
      <c r="DB43">
        <v>0.49</v>
      </c>
      <c r="DC43">
        <v>0.49</v>
      </c>
      <c r="DD43">
        <v>0.49</v>
      </c>
      <c r="DE43">
        <v>0.49</v>
      </c>
      <c r="DF43">
        <v>0.49</v>
      </c>
      <c r="DG43">
        <v>0.49</v>
      </c>
      <c r="DH43">
        <v>0.49</v>
      </c>
      <c r="DI43">
        <v>0.49</v>
      </c>
      <c r="DJ43">
        <v>0.49</v>
      </c>
      <c r="DK43">
        <v>0.49</v>
      </c>
      <c r="DL43">
        <v>0.49</v>
      </c>
      <c r="DM43">
        <v>0.49</v>
      </c>
      <c r="DN43">
        <v>0.49</v>
      </c>
      <c r="DO43">
        <v>0.49</v>
      </c>
      <c r="DP43">
        <v>0.49</v>
      </c>
      <c r="DQ43">
        <v>0.49</v>
      </c>
      <c r="DR43">
        <v>0.49</v>
      </c>
      <c r="DS43">
        <v>0.49</v>
      </c>
      <c r="DT43">
        <v>0.49</v>
      </c>
      <c r="DU43">
        <v>0.49</v>
      </c>
      <c r="DV43">
        <v>0.49</v>
      </c>
      <c r="DW43">
        <v>0.49</v>
      </c>
      <c r="DX43">
        <v>0.49</v>
      </c>
      <c r="DY43">
        <v>0.49</v>
      </c>
      <c r="DZ43">
        <v>0.49</v>
      </c>
      <c r="EA43">
        <v>0.49</v>
      </c>
      <c r="EB43">
        <v>0.49</v>
      </c>
      <c r="EC43">
        <v>0.49</v>
      </c>
      <c r="ED43">
        <v>0.49</v>
      </c>
      <c r="EE43">
        <v>0.49</v>
      </c>
    </row>
    <row r="44" spans="1:135" x14ac:dyDescent="0.25">
      <c r="A44">
        <v>3</v>
      </c>
      <c r="B44">
        <v>3</v>
      </c>
      <c r="C44">
        <v>0.59</v>
      </c>
      <c r="D44">
        <v>0.505</v>
      </c>
      <c r="E44">
        <v>0.59499999999999997</v>
      </c>
      <c r="F44">
        <v>0.55500000000000005</v>
      </c>
      <c r="G44">
        <v>0.59499999999999997</v>
      </c>
      <c r="H44">
        <v>0.92993630573200003</v>
      </c>
      <c r="I44">
        <v>0.91719745222899995</v>
      </c>
      <c r="J44">
        <v>0.91719745222899995</v>
      </c>
      <c r="K44">
        <v>0.91719745222899995</v>
      </c>
      <c r="L44">
        <v>0.89171974522300002</v>
      </c>
      <c r="M44">
        <v>0.87261146496800002</v>
      </c>
      <c r="N44">
        <v>0.87261146496800002</v>
      </c>
      <c r="O44">
        <v>0.87261146496800002</v>
      </c>
      <c r="P44">
        <v>0.55500000000000005</v>
      </c>
      <c r="Q44">
        <v>0.55500000000000005</v>
      </c>
      <c r="R44">
        <v>0.55500000000000005</v>
      </c>
      <c r="S44">
        <v>0.55500000000000005</v>
      </c>
      <c r="T44">
        <v>0.59</v>
      </c>
      <c r="U44">
        <v>0.59</v>
      </c>
      <c r="V44">
        <v>0.59</v>
      </c>
      <c r="W44">
        <v>0.59</v>
      </c>
      <c r="X44">
        <v>0.55500000000000005</v>
      </c>
      <c r="Y44">
        <v>0.55500000000000005</v>
      </c>
      <c r="Z44">
        <v>0.55500000000000005</v>
      </c>
      <c r="AA44">
        <v>0.55500000000000005</v>
      </c>
      <c r="AB44">
        <v>0.59499999999999997</v>
      </c>
      <c r="AC44">
        <v>0.59499999999999997</v>
      </c>
      <c r="AD44">
        <v>0.59499999999999997</v>
      </c>
      <c r="AE44">
        <v>0.59499999999999997</v>
      </c>
      <c r="AF44">
        <v>0.59</v>
      </c>
      <c r="AG44">
        <v>0.59</v>
      </c>
      <c r="AH44">
        <v>0.59</v>
      </c>
      <c r="AI44">
        <v>0.59</v>
      </c>
      <c r="AJ44">
        <v>0.59499999999999997</v>
      </c>
      <c r="AK44">
        <v>0.59499999999999997</v>
      </c>
      <c r="AL44">
        <v>0.59499999999999997</v>
      </c>
      <c r="AM44">
        <v>0.59499999999999997</v>
      </c>
      <c r="AN44">
        <v>0.48499999999999999</v>
      </c>
      <c r="AO44">
        <v>0.48499999999999999</v>
      </c>
      <c r="AP44">
        <v>0.48499999999999999</v>
      </c>
      <c r="AQ44">
        <v>0.48499999999999999</v>
      </c>
      <c r="AR44">
        <v>0.48499999999999999</v>
      </c>
      <c r="AS44">
        <v>0.48499999999999999</v>
      </c>
      <c r="AT44">
        <v>0.48499999999999999</v>
      </c>
      <c r="AU44">
        <v>0.48499999999999999</v>
      </c>
      <c r="AV44">
        <v>0.48499999999999999</v>
      </c>
      <c r="AW44">
        <v>0.48499999999999999</v>
      </c>
      <c r="AX44">
        <v>0.48499999999999999</v>
      </c>
      <c r="AY44">
        <v>0.48499999999999999</v>
      </c>
      <c r="AZ44">
        <v>0.48499999999999999</v>
      </c>
      <c r="BA44">
        <v>0.48499999999999999</v>
      </c>
      <c r="BB44">
        <v>0.48499999999999999</v>
      </c>
      <c r="BC44">
        <v>0.48499999999999999</v>
      </c>
      <c r="BD44">
        <v>0.48499999999999999</v>
      </c>
      <c r="BE44">
        <v>0.48499999999999999</v>
      </c>
      <c r="BF44">
        <v>0.48499999999999999</v>
      </c>
      <c r="BG44">
        <v>0.48499999999999999</v>
      </c>
      <c r="BH44">
        <v>0.48499999999999999</v>
      </c>
      <c r="BI44">
        <v>0.48499999999999999</v>
      </c>
      <c r="BJ44">
        <v>0.48499999999999999</v>
      </c>
      <c r="BK44">
        <v>0.48499999999999999</v>
      </c>
      <c r="BL44">
        <v>0.59499999999999997</v>
      </c>
      <c r="BM44">
        <v>0.59499999999999997</v>
      </c>
      <c r="BN44">
        <v>0.59499999999999997</v>
      </c>
      <c r="BO44">
        <v>0.59499999999999997</v>
      </c>
      <c r="BP44">
        <v>0.59499999999999997</v>
      </c>
      <c r="BQ44">
        <v>0.59499999999999997</v>
      </c>
      <c r="BR44">
        <v>0.59499999999999997</v>
      </c>
      <c r="BS44">
        <v>0.59499999999999997</v>
      </c>
      <c r="BT44">
        <v>0.59499999999999997</v>
      </c>
      <c r="BU44">
        <v>0.59499999999999997</v>
      </c>
      <c r="BV44">
        <v>0.59499999999999997</v>
      </c>
      <c r="BW44">
        <v>0.59499999999999997</v>
      </c>
      <c r="BX44">
        <v>0.59499999999999997</v>
      </c>
      <c r="BY44">
        <v>0.59499999999999997</v>
      </c>
      <c r="BZ44">
        <v>0.59499999999999997</v>
      </c>
      <c r="CA44">
        <v>0.59499999999999997</v>
      </c>
      <c r="CB44">
        <v>0.59499999999999997</v>
      </c>
      <c r="CC44">
        <v>0.59499999999999997</v>
      </c>
      <c r="CD44">
        <v>0.59499999999999997</v>
      </c>
      <c r="CE44">
        <v>0.59499999999999997</v>
      </c>
      <c r="CF44">
        <v>0.59499999999999997</v>
      </c>
      <c r="CG44">
        <v>0.59499999999999997</v>
      </c>
      <c r="CH44">
        <v>0.59499999999999997</v>
      </c>
      <c r="CI44">
        <v>0.59499999999999997</v>
      </c>
      <c r="CJ44">
        <v>0.54</v>
      </c>
      <c r="CK44">
        <v>0.54</v>
      </c>
      <c r="CL44">
        <v>0.54</v>
      </c>
      <c r="CM44">
        <v>0.54</v>
      </c>
      <c r="CN44">
        <v>0.54</v>
      </c>
      <c r="CO44">
        <v>0.54</v>
      </c>
      <c r="CP44">
        <v>0.54</v>
      </c>
      <c r="CQ44">
        <v>0.54</v>
      </c>
      <c r="CR44">
        <v>0.54</v>
      </c>
      <c r="CS44">
        <v>0.54</v>
      </c>
      <c r="CT44">
        <v>0.54</v>
      </c>
      <c r="CU44">
        <v>0.54</v>
      </c>
      <c r="CV44">
        <v>0.59499999999999997</v>
      </c>
      <c r="CW44">
        <v>0.59499999999999997</v>
      </c>
      <c r="CX44">
        <v>0.59499999999999997</v>
      </c>
      <c r="CY44">
        <v>0.59499999999999997</v>
      </c>
      <c r="CZ44">
        <v>0.55500000000000005</v>
      </c>
      <c r="DA44">
        <v>0.55500000000000005</v>
      </c>
      <c r="DB44">
        <v>0.55500000000000005</v>
      </c>
      <c r="DC44">
        <v>0.55500000000000005</v>
      </c>
      <c r="DD44">
        <v>0.59499999999999997</v>
      </c>
      <c r="DE44">
        <v>0.59499999999999997</v>
      </c>
      <c r="DF44">
        <v>0.59499999999999997</v>
      </c>
      <c r="DG44">
        <v>0.59499999999999997</v>
      </c>
      <c r="DH44">
        <v>0.55500000000000005</v>
      </c>
      <c r="DI44">
        <v>0.55500000000000005</v>
      </c>
      <c r="DJ44">
        <v>0.55500000000000005</v>
      </c>
      <c r="DK44">
        <v>0.55500000000000005</v>
      </c>
      <c r="DL44">
        <v>0.59499999999999997</v>
      </c>
      <c r="DM44">
        <v>0.59499999999999997</v>
      </c>
      <c r="DN44">
        <v>0.59499999999999997</v>
      </c>
      <c r="DO44">
        <v>0.59499999999999997</v>
      </c>
      <c r="DP44">
        <v>0.55500000000000005</v>
      </c>
      <c r="DQ44">
        <v>0.55500000000000005</v>
      </c>
      <c r="DR44">
        <v>0.55500000000000005</v>
      </c>
      <c r="DS44">
        <v>0.55500000000000005</v>
      </c>
      <c r="DT44">
        <v>0.59499999999999997</v>
      </c>
      <c r="DU44">
        <v>0.59499999999999997</v>
      </c>
      <c r="DV44">
        <v>0.59499999999999997</v>
      </c>
      <c r="DW44">
        <v>0.59499999999999997</v>
      </c>
      <c r="DX44">
        <v>0.59499999999999997</v>
      </c>
      <c r="DY44">
        <v>0.59499999999999997</v>
      </c>
      <c r="DZ44">
        <v>0.59499999999999997</v>
      </c>
      <c r="EA44">
        <v>0.59499999999999997</v>
      </c>
      <c r="EB44">
        <v>0.59499999999999997</v>
      </c>
      <c r="EC44">
        <v>0.59499999999999997</v>
      </c>
      <c r="ED44">
        <v>0.59499999999999997</v>
      </c>
      <c r="EE44">
        <v>0.59499999999999997</v>
      </c>
    </row>
    <row r="45" spans="1:135" x14ac:dyDescent="0.25">
      <c r="A45">
        <v>3</v>
      </c>
      <c r="B45">
        <v>4</v>
      </c>
      <c r="C45">
        <v>0.66</v>
      </c>
      <c r="D45">
        <v>0.49</v>
      </c>
      <c r="E45">
        <v>0.66</v>
      </c>
      <c r="F45">
        <v>0.54500000000000004</v>
      </c>
      <c r="G45">
        <v>0.66</v>
      </c>
      <c r="H45">
        <v>0.89171974522300002</v>
      </c>
      <c r="I45">
        <v>0.92993630573200003</v>
      </c>
      <c r="J45">
        <v>0.90445859872599998</v>
      </c>
      <c r="K45">
        <v>0.90445859872599998</v>
      </c>
      <c r="L45">
        <v>0.89171974522300002</v>
      </c>
      <c r="M45">
        <v>0.89808917197500004</v>
      </c>
      <c r="N45">
        <v>0.92993630573200003</v>
      </c>
      <c r="O45">
        <v>0.92993630573200003</v>
      </c>
      <c r="P45">
        <v>0.69499999999999995</v>
      </c>
      <c r="Q45">
        <v>0.54</v>
      </c>
      <c r="R45">
        <v>0.54</v>
      </c>
      <c r="S45">
        <v>0.54</v>
      </c>
      <c r="T45">
        <v>0.66</v>
      </c>
      <c r="U45">
        <v>0.59499999999999997</v>
      </c>
      <c r="V45">
        <v>0.59499999999999997</v>
      </c>
      <c r="W45">
        <v>0.59499999999999997</v>
      </c>
      <c r="X45">
        <v>0.69499999999999995</v>
      </c>
      <c r="Y45">
        <v>0.54</v>
      </c>
      <c r="Z45">
        <v>0.54</v>
      </c>
      <c r="AA45">
        <v>0.54</v>
      </c>
      <c r="AB45">
        <v>0.66</v>
      </c>
      <c r="AC45">
        <v>0.66</v>
      </c>
      <c r="AD45">
        <v>0.66</v>
      </c>
      <c r="AE45">
        <v>0.66</v>
      </c>
      <c r="AF45">
        <v>0.66</v>
      </c>
      <c r="AG45">
        <v>0.66</v>
      </c>
      <c r="AH45">
        <v>0.66</v>
      </c>
      <c r="AI45">
        <v>0.66</v>
      </c>
      <c r="AJ45">
        <v>0.66</v>
      </c>
      <c r="AK45">
        <v>0.66</v>
      </c>
      <c r="AL45">
        <v>0.66</v>
      </c>
      <c r="AM45">
        <v>0.66</v>
      </c>
      <c r="AN45">
        <v>0.47499999999999998</v>
      </c>
      <c r="AO45">
        <v>0.47499999999999998</v>
      </c>
      <c r="AP45">
        <v>0.47499999999999998</v>
      </c>
      <c r="AQ45">
        <v>0.47499999999999998</v>
      </c>
      <c r="AR45">
        <v>0.47499999999999998</v>
      </c>
      <c r="AS45">
        <v>0.47499999999999998</v>
      </c>
      <c r="AT45">
        <v>0.47499999999999998</v>
      </c>
      <c r="AU45">
        <v>0.47499999999999998</v>
      </c>
      <c r="AV45">
        <v>0.47499999999999998</v>
      </c>
      <c r="AW45">
        <v>0.47499999999999998</v>
      </c>
      <c r="AX45">
        <v>0.47499999999999998</v>
      </c>
      <c r="AY45">
        <v>0.47499999999999998</v>
      </c>
      <c r="AZ45">
        <v>0.49</v>
      </c>
      <c r="BA45">
        <v>0.49</v>
      </c>
      <c r="BB45">
        <v>0.49</v>
      </c>
      <c r="BC45">
        <v>0.49</v>
      </c>
      <c r="BD45">
        <v>0.49</v>
      </c>
      <c r="BE45">
        <v>0.49</v>
      </c>
      <c r="BF45">
        <v>0.49</v>
      </c>
      <c r="BG45">
        <v>0.49</v>
      </c>
      <c r="BH45">
        <v>0.49</v>
      </c>
      <c r="BI45">
        <v>0.49</v>
      </c>
      <c r="BJ45">
        <v>0.49</v>
      </c>
      <c r="BK45">
        <v>0.49</v>
      </c>
      <c r="BL45">
        <v>0.65500000000000003</v>
      </c>
      <c r="BM45">
        <v>0.60499999999999998</v>
      </c>
      <c r="BN45">
        <v>0.60499999999999998</v>
      </c>
      <c r="BO45">
        <v>0.60499999999999998</v>
      </c>
      <c r="BP45">
        <v>0.66</v>
      </c>
      <c r="BQ45">
        <v>0.60499999999999998</v>
      </c>
      <c r="BR45">
        <v>0.60499999999999998</v>
      </c>
      <c r="BS45">
        <v>0.60499999999999998</v>
      </c>
      <c r="BT45">
        <v>0.65500000000000003</v>
      </c>
      <c r="BU45">
        <v>0.60499999999999998</v>
      </c>
      <c r="BV45">
        <v>0.60499999999999998</v>
      </c>
      <c r="BW45">
        <v>0.60499999999999998</v>
      </c>
      <c r="BX45">
        <v>0.66</v>
      </c>
      <c r="BY45">
        <v>0.66</v>
      </c>
      <c r="BZ45">
        <v>0.66</v>
      </c>
      <c r="CA45">
        <v>0.66</v>
      </c>
      <c r="CB45">
        <v>0.66</v>
      </c>
      <c r="CC45">
        <v>0.66</v>
      </c>
      <c r="CD45">
        <v>0.66</v>
      </c>
      <c r="CE45">
        <v>0.66</v>
      </c>
      <c r="CF45">
        <v>0.66</v>
      </c>
      <c r="CG45">
        <v>0.66</v>
      </c>
      <c r="CH45">
        <v>0.66</v>
      </c>
      <c r="CI45">
        <v>0.66</v>
      </c>
      <c r="CJ45">
        <v>0.47499999999999998</v>
      </c>
      <c r="CK45">
        <v>0.47499999999999998</v>
      </c>
      <c r="CL45">
        <v>0.47499999999999998</v>
      </c>
      <c r="CM45">
        <v>0.59499999999999997</v>
      </c>
      <c r="CN45">
        <v>0.47499999999999998</v>
      </c>
      <c r="CO45">
        <v>0.47499999999999998</v>
      </c>
      <c r="CP45">
        <v>0.47499999999999998</v>
      </c>
      <c r="CQ45">
        <v>0.54</v>
      </c>
      <c r="CR45">
        <v>0.47499999999999998</v>
      </c>
      <c r="CS45">
        <v>0.47499999999999998</v>
      </c>
      <c r="CT45">
        <v>0.47499999999999998</v>
      </c>
      <c r="CU45">
        <v>0.59499999999999997</v>
      </c>
      <c r="CV45">
        <v>0.65500000000000003</v>
      </c>
      <c r="CW45">
        <v>0.65500000000000003</v>
      </c>
      <c r="CX45">
        <v>0.65500000000000003</v>
      </c>
      <c r="CY45">
        <v>0.65500000000000003</v>
      </c>
      <c r="CZ45">
        <v>0.54500000000000004</v>
      </c>
      <c r="DA45">
        <v>0.54500000000000004</v>
      </c>
      <c r="DB45">
        <v>0.54500000000000004</v>
      </c>
      <c r="DC45">
        <v>0.54500000000000004</v>
      </c>
      <c r="DD45">
        <v>0.65500000000000003</v>
      </c>
      <c r="DE45">
        <v>0.65500000000000003</v>
      </c>
      <c r="DF45">
        <v>0.65500000000000003</v>
      </c>
      <c r="DG45">
        <v>0.65500000000000003</v>
      </c>
      <c r="DH45">
        <v>0.65500000000000003</v>
      </c>
      <c r="DI45">
        <v>0.54</v>
      </c>
      <c r="DJ45">
        <v>0.54</v>
      </c>
      <c r="DK45">
        <v>0.54</v>
      </c>
      <c r="DL45">
        <v>0.66</v>
      </c>
      <c r="DM45">
        <v>0.60499999999999998</v>
      </c>
      <c r="DN45">
        <v>0.60499999999999998</v>
      </c>
      <c r="DO45">
        <v>0.60499999999999998</v>
      </c>
      <c r="DP45">
        <v>0.65500000000000003</v>
      </c>
      <c r="DQ45">
        <v>0.54</v>
      </c>
      <c r="DR45">
        <v>0.54</v>
      </c>
      <c r="DS45">
        <v>0.54</v>
      </c>
      <c r="DT45">
        <v>0.66</v>
      </c>
      <c r="DU45">
        <v>0.66</v>
      </c>
      <c r="DV45">
        <v>0.66</v>
      </c>
      <c r="DW45">
        <v>0.66</v>
      </c>
      <c r="DX45">
        <v>0.66</v>
      </c>
      <c r="DY45">
        <v>0.66</v>
      </c>
      <c r="DZ45">
        <v>0.66</v>
      </c>
      <c r="EA45">
        <v>0.66</v>
      </c>
      <c r="EB45">
        <v>0.66</v>
      </c>
      <c r="EC45">
        <v>0.66</v>
      </c>
      <c r="ED45">
        <v>0.66</v>
      </c>
      <c r="EE45">
        <v>0.66</v>
      </c>
    </row>
    <row r="46" spans="1:135" x14ac:dyDescent="0.25">
      <c r="A46">
        <v>3</v>
      </c>
      <c r="B46">
        <v>5</v>
      </c>
      <c r="C46">
        <v>0.76</v>
      </c>
      <c r="D46">
        <v>0.52500000000000002</v>
      </c>
      <c r="E46">
        <v>0.66</v>
      </c>
      <c r="F46">
        <v>0.67</v>
      </c>
      <c r="G46">
        <v>0.66</v>
      </c>
      <c r="H46">
        <v>0.89171974522300002</v>
      </c>
      <c r="I46">
        <v>0.92993630573200003</v>
      </c>
      <c r="J46">
        <v>0.89808917197500004</v>
      </c>
      <c r="K46">
        <v>0.91082802547800001</v>
      </c>
      <c r="L46">
        <v>0.90445859872599998</v>
      </c>
      <c r="M46">
        <v>0.89808917197500004</v>
      </c>
      <c r="N46">
        <v>0.89808917197500004</v>
      </c>
      <c r="O46">
        <v>0.89808917197500004</v>
      </c>
      <c r="P46">
        <v>0.67</v>
      </c>
      <c r="Q46">
        <v>0.71499999999999997</v>
      </c>
      <c r="R46">
        <v>0.71499999999999997</v>
      </c>
      <c r="S46">
        <v>0.71499999999999997</v>
      </c>
      <c r="T46">
        <v>0.76</v>
      </c>
      <c r="U46">
        <v>0.65500000000000003</v>
      </c>
      <c r="V46">
        <v>0.65500000000000003</v>
      </c>
      <c r="W46">
        <v>0.65500000000000003</v>
      </c>
      <c r="X46">
        <v>0.67</v>
      </c>
      <c r="Y46">
        <v>0.71499999999999997</v>
      </c>
      <c r="Z46">
        <v>0.71499999999999997</v>
      </c>
      <c r="AA46">
        <v>0.71499999999999997</v>
      </c>
      <c r="AB46">
        <v>0.66</v>
      </c>
      <c r="AC46">
        <v>0.66</v>
      </c>
      <c r="AD46">
        <v>0.66</v>
      </c>
      <c r="AE46">
        <v>0.66</v>
      </c>
      <c r="AF46">
        <v>0.76</v>
      </c>
      <c r="AG46">
        <v>0.76</v>
      </c>
      <c r="AH46">
        <v>0.76</v>
      </c>
      <c r="AI46">
        <v>0.76</v>
      </c>
      <c r="AJ46">
        <v>0.66</v>
      </c>
      <c r="AK46">
        <v>0.66</v>
      </c>
      <c r="AL46">
        <v>0.66</v>
      </c>
      <c r="AM46">
        <v>0.66</v>
      </c>
      <c r="AN46">
        <v>0.505</v>
      </c>
      <c r="AO46">
        <v>0.505</v>
      </c>
      <c r="AP46">
        <v>0.505</v>
      </c>
      <c r="AQ46">
        <v>0.505</v>
      </c>
      <c r="AR46">
        <v>0.505</v>
      </c>
      <c r="AS46">
        <v>0.505</v>
      </c>
      <c r="AT46">
        <v>0.505</v>
      </c>
      <c r="AU46">
        <v>0.505</v>
      </c>
      <c r="AV46">
        <v>0.505</v>
      </c>
      <c r="AW46">
        <v>0.505</v>
      </c>
      <c r="AX46">
        <v>0.505</v>
      </c>
      <c r="AY46">
        <v>0.505</v>
      </c>
      <c r="AZ46">
        <v>0.49</v>
      </c>
      <c r="BA46">
        <v>0.505</v>
      </c>
      <c r="BB46">
        <v>0.505</v>
      </c>
      <c r="BC46">
        <v>0.505</v>
      </c>
      <c r="BD46">
        <v>0.49</v>
      </c>
      <c r="BE46">
        <v>0.505</v>
      </c>
      <c r="BF46">
        <v>0.505</v>
      </c>
      <c r="BG46">
        <v>0.505</v>
      </c>
      <c r="BH46">
        <v>0.49</v>
      </c>
      <c r="BI46">
        <v>0.505</v>
      </c>
      <c r="BJ46">
        <v>0.505</v>
      </c>
      <c r="BK46">
        <v>0.505</v>
      </c>
      <c r="BL46">
        <v>0.65</v>
      </c>
      <c r="BM46">
        <v>0.67</v>
      </c>
      <c r="BN46">
        <v>0.67</v>
      </c>
      <c r="BO46">
        <v>0.67</v>
      </c>
      <c r="BP46">
        <v>0.66</v>
      </c>
      <c r="BQ46">
        <v>0.65500000000000003</v>
      </c>
      <c r="BR46">
        <v>0.65500000000000003</v>
      </c>
      <c r="BS46">
        <v>0.65500000000000003</v>
      </c>
      <c r="BT46">
        <v>0.65</v>
      </c>
      <c r="BU46">
        <v>0.67</v>
      </c>
      <c r="BV46">
        <v>0.67</v>
      </c>
      <c r="BW46">
        <v>0.67</v>
      </c>
      <c r="BX46">
        <v>0.66</v>
      </c>
      <c r="BY46">
        <v>0.76</v>
      </c>
      <c r="BZ46">
        <v>0.76</v>
      </c>
      <c r="CA46">
        <v>0.76</v>
      </c>
      <c r="CB46">
        <v>0.66</v>
      </c>
      <c r="CC46">
        <v>0.66</v>
      </c>
      <c r="CD46">
        <v>0.66</v>
      </c>
      <c r="CE46">
        <v>0.66</v>
      </c>
      <c r="CF46">
        <v>0.66</v>
      </c>
      <c r="CG46">
        <v>0.76</v>
      </c>
      <c r="CH46">
        <v>0.76</v>
      </c>
      <c r="CI46">
        <v>0.76</v>
      </c>
      <c r="CJ46">
        <v>0.57999999999999996</v>
      </c>
      <c r="CK46">
        <v>0.57999999999999996</v>
      </c>
      <c r="CL46">
        <v>0.57999999999999996</v>
      </c>
      <c r="CM46">
        <v>0.57999999999999996</v>
      </c>
      <c r="CN46">
        <v>0.57999999999999996</v>
      </c>
      <c r="CO46">
        <v>0.57999999999999996</v>
      </c>
      <c r="CP46">
        <v>0.57999999999999996</v>
      </c>
      <c r="CQ46">
        <v>0.57999999999999996</v>
      </c>
      <c r="CR46">
        <v>0.57999999999999996</v>
      </c>
      <c r="CS46">
        <v>0.57999999999999996</v>
      </c>
      <c r="CT46">
        <v>0.57999999999999996</v>
      </c>
      <c r="CU46">
        <v>0.57999999999999996</v>
      </c>
      <c r="CV46">
        <v>0.65</v>
      </c>
      <c r="CW46">
        <v>0.65</v>
      </c>
      <c r="CX46">
        <v>0.76</v>
      </c>
      <c r="CY46">
        <v>0.76</v>
      </c>
      <c r="CZ46">
        <v>0.67</v>
      </c>
      <c r="DA46">
        <v>0.67</v>
      </c>
      <c r="DB46">
        <v>0.67</v>
      </c>
      <c r="DC46">
        <v>0.67</v>
      </c>
      <c r="DD46">
        <v>0.65</v>
      </c>
      <c r="DE46">
        <v>0.65</v>
      </c>
      <c r="DF46">
        <v>0.76</v>
      </c>
      <c r="DG46">
        <v>0.76</v>
      </c>
      <c r="DH46">
        <v>0.76</v>
      </c>
      <c r="DI46">
        <v>0.67</v>
      </c>
      <c r="DJ46">
        <v>0.67</v>
      </c>
      <c r="DK46">
        <v>0.67</v>
      </c>
      <c r="DL46">
        <v>0.66</v>
      </c>
      <c r="DM46">
        <v>0.65500000000000003</v>
      </c>
      <c r="DN46">
        <v>0.65500000000000003</v>
      </c>
      <c r="DO46">
        <v>0.65500000000000003</v>
      </c>
      <c r="DP46">
        <v>0.76</v>
      </c>
      <c r="DQ46">
        <v>0.67</v>
      </c>
      <c r="DR46">
        <v>0.67</v>
      </c>
      <c r="DS46">
        <v>0.67</v>
      </c>
      <c r="DT46">
        <v>0.66</v>
      </c>
      <c r="DU46">
        <v>0.76</v>
      </c>
      <c r="DV46">
        <v>0.76</v>
      </c>
      <c r="DW46">
        <v>0.76</v>
      </c>
      <c r="DX46">
        <v>0.66</v>
      </c>
      <c r="DY46">
        <v>0.66</v>
      </c>
      <c r="DZ46">
        <v>0.66</v>
      </c>
      <c r="EA46">
        <v>0.66</v>
      </c>
      <c r="EB46">
        <v>0.66</v>
      </c>
      <c r="EC46">
        <v>0.76</v>
      </c>
      <c r="ED46">
        <v>0.76</v>
      </c>
      <c r="EE46">
        <v>0.76</v>
      </c>
    </row>
    <row r="47" spans="1:135" x14ac:dyDescent="0.25">
      <c r="A47">
        <v>3</v>
      </c>
      <c r="B47">
        <v>6</v>
      </c>
      <c r="C47">
        <v>0.73</v>
      </c>
      <c r="D47">
        <v>0.52</v>
      </c>
      <c r="E47">
        <v>0.74</v>
      </c>
      <c r="F47">
        <v>0.76</v>
      </c>
      <c r="G47">
        <v>0.74</v>
      </c>
      <c r="H47">
        <v>0.90445859872599998</v>
      </c>
      <c r="I47">
        <v>0.88535031847099999</v>
      </c>
      <c r="J47">
        <v>0.89808917197500004</v>
      </c>
      <c r="K47">
        <v>0.90445859872599998</v>
      </c>
      <c r="L47">
        <v>0.90445859872599998</v>
      </c>
      <c r="M47">
        <v>0.88535031847099999</v>
      </c>
      <c r="N47">
        <v>0.89808917197500004</v>
      </c>
      <c r="O47">
        <v>0.90445859872599998</v>
      </c>
      <c r="P47">
        <v>0.77</v>
      </c>
      <c r="Q47">
        <v>0.73499999999999999</v>
      </c>
      <c r="R47">
        <v>0.73499999999999999</v>
      </c>
      <c r="S47">
        <v>0.73499999999999999</v>
      </c>
      <c r="T47">
        <v>0.73</v>
      </c>
      <c r="U47">
        <v>0.71499999999999997</v>
      </c>
      <c r="V47">
        <v>0.71499999999999997</v>
      </c>
      <c r="W47">
        <v>0.71499999999999997</v>
      </c>
      <c r="X47">
        <v>0.77</v>
      </c>
      <c r="Y47">
        <v>0.73499999999999999</v>
      </c>
      <c r="Z47">
        <v>0.73499999999999999</v>
      </c>
      <c r="AA47">
        <v>0.73499999999999999</v>
      </c>
      <c r="AB47">
        <v>0.74</v>
      </c>
      <c r="AC47">
        <v>0.74</v>
      </c>
      <c r="AD47">
        <v>0.74</v>
      </c>
      <c r="AE47">
        <v>0.74</v>
      </c>
      <c r="AF47">
        <v>0.73</v>
      </c>
      <c r="AG47">
        <v>0.73</v>
      </c>
      <c r="AH47">
        <v>0.73</v>
      </c>
      <c r="AI47">
        <v>0.73</v>
      </c>
      <c r="AJ47">
        <v>0.74</v>
      </c>
      <c r="AK47">
        <v>0.74</v>
      </c>
      <c r="AL47">
        <v>0.74</v>
      </c>
      <c r="AM47">
        <v>0.74</v>
      </c>
      <c r="AN47">
        <v>0.51500000000000001</v>
      </c>
      <c r="AO47">
        <v>0.60499999999999998</v>
      </c>
      <c r="AP47">
        <v>0.60499999999999998</v>
      </c>
      <c r="AQ47">
        <v>0.60499999999999998</v>
      </c>
      <c r="AR47">
        <v>0.51500000000000001</v>
      </c>
      <c r="AS47">
        <v>0.55500000000000005</v>
      </c>
      <c r="AT47">
        <v>0.55500000000000005</v>
      </c>
      <c r="AU47">
        <v>0.55500000000000005</v>
      </c>
      <c r="AV47">
        <v>0.51500000000000001</v>
      </c>
      <c r="AW47">
        <v>0.60499999999999998</v>
      </c>
      <c r="AX47">
        <v>0.60499999999999998</v>
      </c>
      <c r="AY47">
        <v>0.60499999999999998</v>
      </c>
      <c r="AZ47">
        <v>0.51500000000000001</v>
      </c>
      <c r="BA47">
        <v>0.51500000000000001</v>
      </c>
      <c r="BB47">
        <v>0.51500000000000001</v>
      </c>
      <c r="BC47">
        <v>0.51500000000000001</v>
      </c>
      <c r="BD47">
        <v>0.51500000000000001</v>
      </c>
      <c r="BE47">
        <v>0.51500000000000001</v>
      </c>
      <c r="BF47">
        <v>0.51500000000000001</v>
      </c>
      <c r="BG47">
        <v>0.51500000000000001</v>
      </c>
      <c r="BH47">
        <v>0.51500000000000001</v>
      </c>
      <c r="BI47">
        <v>0.51500000000000001</v>
      </c>
      <c r="BJ47">
        <v>0.51500000000000001</v>
      </c>
      <c r="BK47">
        <v>0.51500000000000001</v>
      </c>
      <c r="BL47">
        <v>0.77</v>
      </c>
      <c r="BM47">
        <v>0.76</v>
      </c>
      <c r="BN47">
        <v>0.67500000000000004</v>
      </c>
      <c r="BO47">
        <v>0.67500000000000004</v>
      </c>
      <c r="BP47">
        <v>0.74</v>
      </c>
      <c r="BQ47">
        <v>0.68</v>
      </c>
      <c r="BR47">
        <v>0.68</v>
      </c>
      <c r="BS47">
        <v>0.68</v>
      </c>
      <c r="BT47">
        <v>0.77</v>
      </c>
      <c r="BU47">
        <v>0.76</v>
      </c>
      <c r="BV47">
        <v>0.67500000000000004</v>
      </c>
      <c r="BW47">
        <v>0.67500000000000004</v>
      </c>
      <c r="BX47">
        <v>0.74</v>
      </c>
      <c r="BY47">
        <v>0.74</v>
      </c>
      <c r="BZ47">
        <v>0.74</v>
      </c>
      <c r="CA47">
        <v>0.74</v>
      </c>
      <c r="CB47">
        <v>0.74</v>
      </c>
      <c r="CC47">
        <v>0.74</v>
      </c>
      <c r="CD47">
        <v>0.74</v>
      </c>
      <c r="CE47">
        <v>0.74</v>
      </c>
      <c r="CF47">
        <v>0.74</v>
      </c>
      <c r="CG47">
        <v>0.74</v>
      </c>
      <c r="CH47">
        <v>0.74</v>
      </c>
      <c r="CI47">
        <v>0.74</v>
      </c>
      <c r="CJ47">
        <v>0.61</v>
      </c>
      <c r="CK47">
        <v>0.65</v>
      </c>
      <c r="CL47">
        <v>0.65</v>
      </c>
      <c r="CM47">
        <v>0.65</v>
      </c>
      <c r="CN47">
        <v>0.61</v>
      </c>
      <c r="CO47">
        <v>0.61</v>
      </c>
      <c r="CP47">
        <v>0.61</v>
      </c>
      <c r="CQ47">
        <v>0.61</v>
      </c>
      <c r="CR47">
        <v>0.61</v>
      </c>
      <c r="CS47">
        <v>0.65</v>
      </c>
      <c r="CT47">
        <v>0.65</v>
      </c>
      <c r="CU47">
        <v>0.65</v>
      </c>
      <c r="CV47">
        <v>0.77</v>
      </c>
      <c r="CW47">
        <v>0.77</v>
      </c>
      <c r="CX47">
        <v>0.77</v>
      </c>
      <c r="CY47">
        <v>0.77</v>
      </c>
      <c r="CZ47">
        <v>0.76</v>
      </c>
      <c r="DA47">
        <v>0.76</v>
      </c>
      <c r="DB47">
        <v>0.76</v>
      </c>
      <c r="DC47">
        <v>0.76</v>
      </c>
      <c r="DD47">
        <v>0.77</v>
      </c>
      <c r="DE47">
        <v>0.77</v>
      </c>
      <c r="DF47">
        <v>0.77</v>
      </c>
      <c r="DG47">
        <v>0.77</v>
      </c>
      <c r="DH47">
        <v>0.77</v>
      </c>
      <c r="DI47">
        <v>0.76</v>
      </c>
      <c r="DJ47">
        <v>0.76</v>
      </c>
      <c r="DK47">
        <v>0.76</v>
      </c>
      <c r="DL47">
        <v>0.74</v>
      </c>
      <c r="DM47">
        <v>0.68</v>
      </c>
      <c r="DN47">
        <v>0.68</v>
      </c>
      <c r="DO47">
        <v>0.68</v>
      </c>
      <c r="DP47">
        <v>0.77</v>
      </c>
      <c r="DQ47">
        <v>0.76</v>
      </c>
      <c r="DR47">
        <v>0.76</v>
      </c>
      <c r="DS47">
        <v>0.76</v>
      </c>
      <c r="DT47">
        <v>0.74</v>
      </c>
      <c r="DU47">
        <v>0.74</v>
      </c>
      <c r="DV47">
        <v>0.74</v>
      </c>
      <c r="DW47">
        <v>0.74</v>
      </c>
      <c r="DX47">
        <v>0.74</v>
      </c>
      <c r="DY47">
        <v>0.74</v>
      </c>
      <c r="DZ47">
        <v>0.74</v>
      </c>
      <c r="EA47">
        <v>0.74</v>
      </c>
      <c r="EB47">
        <v>0.74</v>
      </c>
      <c r="EC47">
        <v>0.74</v>
      </c>
      <c r="ED47">
        <v>0.74</v>
      </c>
      <c r="EE47">
        <v>0.74</v>
      </c>
    </row>
    <row r="48" spans="1:135" x14ac:dyDescent="0.25">
      <c r="A48">
        <v>3</v>
      </c>
      <c r="B48">
        <v>7</v>
      </c>
      <c r="C48">
        <v>0.77</v>
      </c>
      <c r="D48">
        <v>0.56499999999999995</v>
      </c>
      <c r="E48">
        <v>0.72499999999999998</v>
      </c>
      <c r="F48">
        <v>0.78500000000000003</v>
      </c>
      <c r="G48">
        <v>0.72499999999999998</v>
      </c>
      <c r="H48">
        <v>0.89808917197500004</v>
      </c>
      <c r="I48">
        <v>0.88535031847099999</v>
      </c>
      <c r="J48">
        <v>0.88535031847099999</v>
      </c>
      <c r="K48">
        <v>0.90445859872599998</v>
      </c>
      <c r="L48">
        <v>0.89808917197500004</v>
      </c>
      <c r="M48">
        <v>0.87261146496800002</v>
      </c>
      <c r="N48">
        <v>0.88535031847099999</v>
      </c>
      <c r="O48">
        <v>0.90445859872599998</v>
      </c>
      <c r="P48">
        <v>0.79500000000000004</v>
      </c>
      <c r="Q48">
        <v>0.755</v>
      </c>
      <c r="R48">
        <v>0.755</v>
      </c>
      <c r="S48">
        <v>0.755</v>
      </c>
      <c r="T48">
        <v>0.77</v>
      </c>
      <c r="U48">
        <v>0.69499999999999995</v>
      </c>
      <c r="V48">
        <v>0.69499999999999995</v>
      </c>
      <c r="W48">
        <v>0.69499999999999995</v>
      </c>
      <c r="X48">
        <v>0.79500000000000004</v>
      </c>
      <c r="Y48">
        <v>0.755</v>
      </c>
      <c r="Z48">
        <v>0.755</v>
      </c>
      <c r="AA48">
        <v>0.755</v>
      </c>
      <c r="AB48">
        <v>0.72499999999999998</v>
      </c>
      <c r="AC48">
        <v>0.72499999999999998</v>
      </c>
      <c r="AD48">
        <v>0.72499999999999998</v>
      </c>
      <c r="AE48">
        <v>0.81499999999999995</v>
      </c>
      <c r="AF48">
        <v>0.77</v>
      </c>
      <c r="AG48">
        <v>0.77</v>
      </c>
      <c r="AH48">
        <v>0.77</v>
      </c>
      <c r="AI48">
        <v>0.77</v>
      </c>
      <c r="AJ48">
        <v>0.72499999999999998</v>
      </c>
      <c r="AK48">
        <v>0.72499999999999998</v>
      </c>
      <c r="AL48">
        <v>0.72499999999999998</v>
      </c>
      <c r="AM48">
        <v>0.81499999999999995</v>
      </c>
      <c r="AN48">
        <v>0.53</v>
      </c>
      <c r="AO48">
        <v>0.55500000000000005</v>
      </c>
      <c r="AP48">
        <v>0.55500000000000005</v>
      </c>
      <c r="AQ48">
        <v>0.55500000000000005</v>
      </c>
      <c r="AR48">
        <v>0.53</v>
      </c>
      <c r="AS48">
        <v>0.53</v>
      </c>
      <c r="AT48">
        <v>0.53</v>
      </c>
      <c r="AU48">
        <v>0.53</v>
      </c>
      <c r="AV48">
        <v>0.53</v>
      </c>
      <c r="AW48">
        <v>0.55500000000000005</v>
      </c>
      <c r="AX48">
        <v>0.55500000000000005</v>
      </c>
      <c r="AY48">
        <v>0.55500000000000005</v>
      </c>
      <c r="AZ48">
        <v>0.56499999999999995</v>
      </c>
      <c r="BA48">
        <v>0.56499999999999995</v>
      </c>
      <c r="BB48">
        <v>0.55500000000000005</v>
      </c>
      <c r="BC48">
        <v>0.55500000000000005</v>
      </c>
      <c r="BD48">
        <v>0.56499999999999995</v>
      </c>
      <c r="BE48">
        <v>0.56499999999999995</v>
      </c>
      <c r="BF48">
        <v>0.58499999999999996</v>
      </c>
      <c r="BG48">
        <v>0.58499999999999996</v>
      </c>
      <c r="BH48">
        <v>0.56499999999999995</v>
      </c>
      <c r="BI48">
        <v>0.56499999999999995</v>
      </c>
      <c r="BJ48">
        <v>0.55500000000000005</v>
      </c>
      <c r="BK48">
        <v>0.55500000000000005</v>
      </c>
      <c r="BL48">
        <v>0.78500000000000003</v>
      </c>
      <c r="BM48">
        <v>0.755</v>
      </c>
      <c r="BN48">
        <v>0.755</v>
      </c>
      <c r="BO48">
        <v>0.755</v>
      </c>
      <c r="BP48">
        <v>0.72499999999999998</v>
      </c>
      <c r="BQ48">
        <v>0.745</v>
      </c>
      <c r="BR48">
        <v>0.745</v>
      </c>
      <c r="BS48">
        <v>0.745</v>
      </c>
      <c r="BT48">
        <v>0.78500000000000003</v>
      </c>
      <c r="BU48">
        <v>0.755</v>
      </c>
      <c r="BV48">
        <v>0.755</v>
      </c>
      <c r="BW48">
        <v>0.755</v>
      </c>
      <c r="BX48">
        <v>0.72499999999999998</v>
      </c>
      <c r="BY48">
        <v>0.72499999999999998</v>
      </c>
      <c r="BZ48">
        <v>0.72499999999999998</v>
      </c>
      <c r="CA48">
        <v>0.72499999999999998</v>
      </c>
      <c r="CB48">
        <v>0.72499999999999998</v>
      </c>
      <c r="CC48">
        <v>0.72499999999999998</v>
      </c>
      <c r="CD48">
        <v>0.72499999999999998</v>
      </c>
      <c r="CE48">
        <v>0.72499999999999998</v>
      </c>
      <c r="CF48">
        <v>0.72499999999999998</v>
      </c>
      <c r="CG48">
        <v>0.72499999999999998</v>
      </c>
      <c r="CH48">
        <v>0.72499999999999998</v>
      </c>
      <c r="CI48">
        <v>0.72499999999999998</v>
      </c>
      <c r="CJ48">
        <v>0.55000000000000004</v>
      </c>
      <c r="CK48">
        <v>0.67500000000000004</v>
      </c>
      <c r="CL48">
        <v>0.67500000000000004</v>
      </c>
      <c r="CM48">
        <v>0.67500000000000004</v>
      </c>
      <c r="CN48">
        <v>0.55000000000000004</v>
      </c>
      <c r="CO48">
        <v>0.67500000000000004</v>
      </c>
      <c r="CP48">
        <v>0.67500000000000004</v>
      </c>
      <c r="CQ48">
        <v>0.67500000000000004</v>
      </c>
      <c r="CR48">
        <v>0.55000000000000004</v>
      </c>
      <c r="CS48">
        <v>0.67500000000000004</v>
      </c>
      <c r="CT48">
        <v>0.67500000000000004</v>
      </c>
      <c r="CU48">
        <v>0.67500000000000004</v>
      </c>
      <c r="CV48">
        <v>0.78500000000000003</v>
      </c>
      <c r="CW48">
        <v>0.78500000000000003</v>
      </c>
      <c r="CX48">
        <v>0.78500000000000003</v>
      </c>
      <c r="CY48">
        <v>0.78500000000000003</v>
      </c>
      <c r="CZ48">
        <v>0.78500000000000003</v>
      </c>
      <c r="DA48">
        <v>0.78500000000000003</v>
      </c>
      <c r="DB48">
        <v>0.78500000000000003</v>
      </c>
      <c r="DC48">
        <v>0.78500000000000003</v>
      </c>
      <c r="DD48">
        <v>0.78500000000000003</v>
      </c>
      <c r="DE48">
        <v>0.78500000000000003</v>
      </c>
      <c r="DF48">
        <v>0.78500000000000003</v>
      </c>
      <c r="DG48">
        <v>0.78500000000000003</v>
      </c>
      <c r="DH48">
        <v>0.78500000000000003</v>
      </c>
      <c r="DI48">
        <v>0.755</v>
      </c>
      <c r="DJ48">
        <v>0.755</v>
      </c>
      <c r="DK48">
        <v>0.755</v>
      </c>
      <c r="DL48">
        <v>0.72499999999999998</v>
      </c>
      <c r="DM48">
        <v>0.745</v>
      </c>
      <c r="DN48">
        <v>0.745</v>
      </c>
      <c r="DO48">
        <v>0.745</v>
      </c>
      <c r="DP48">
        <v>0.78500000000000003</v>
      </c>
      <c r="DQ48">
        <v>0.755</v>
      </c>
      <c r="DR48">
        <v>0.755</v>
      </c>
      <c r="DS48">
        <v>0.755</v>
      </c>
      <c r="DT48">
        <v>0.72499999999999998</v>
      </c>
      <c r="DU48">
        <v>0.72499999999999998</v>
      </c>
      <c r="DV48">
        <v>0.72499999999999998</v>
      </c>
      <c r="DW48">
        <v>0.72499999999999998</v>
      </c>
      <c r="DX48">
        <v>0.72499999999999998</v>
      </c>
      <c r="DY48">
        <v>0.72499999999999998</v>
      </c>
      <c r="DZ48">
        <v>0.72499999999999998</v>
      </c>
      <c r="EA48">
        <v>0.72499999999999998</v>
      </c>
      <c r="EB48">
        <v>0.72499999999999998</v>
      </c>
      <c r="EC48">
        <v>0.72499999999999998</v>
      </c>
      <c r="ED48">
        <v>0.72499999999999998</v>
      </c>
      <c r="EE48">
        <v>0.72499999999999998</v>
      </c>
    </row>
    <row r="49" spans="1:135" x14ac:dyDescent="0.25">
      <c r="A49">
        <v>3</v>
      </c>
      <c r="B49">
        <v>8</v>
      </c>
      <c r="C49">
        <v>0.77500000000000002</v>
      </c>
      <c r="D49">
        <v>0.51</v>
      </c>
      <c r="E49">
        <v>0.80500000000000005</v>
      </c>
      <c r="F49">
        <v>0.84499999999999997</v>
      </c>
      <c r="G49">
        <v>0.80500000000000005</v>
      </c>
      <c r="H49">
        <v>0.89808917197500004</v>
      </c>
      <c r="I49">
        <v>0.88535031847099999</v>
      </c>
      <c r="J49">
        <v>0.87898089172000005</v>
      </c>
      <c r="K49">
        <v>0.87261146496800002</v>
      </c>
      <c r="L49">
        <v>0.89808917197500004</v>
      </c>
      <c r="M49">
        <v>0.87261146496800002</v>
      </c>
      <c r="N49">
        <v>0.87261146496800002</v>
      </c>
      <c r="O49">
        <v>0.87261146496800002</v>
      </c>
      <c r="P49">
        <v>0.82</v>
      </c>
      <c r="Q49">
        <v>0.79</v>
      </c>
      <c r="R49">
        <v>0.79</v>
      </c>
      <c r="S49">
        <v>0.79</v>
      </c>
      <c r="T49">
        <v>0.85499999999999998</v>
      </c>
      <c r="U49">
        <v>0.76</v>
      </c>
      <c r="V49">
        <v>0.76</v>
      </c>
      <c r="W49">
        <v>0.76</v>
      </c>
      <c r="X49">
        <v>0.82</v>
      </c>
      <c r="Y49">
        <v>0.79</v>
      </c>
      <c r="Z49">
        <v>0.79</v>
      </c>
      <c r="AA49">
        <v>0.79</v>
      </c>
      <c r="AB49">
        <v>0.82</v>
      </c>
      <c r="AC49">
        <v>0.80500000000000005</v>
      </c>
      <c r="AD49">
        <v>0.80500000000000005</v>
      </c>
      <c r="AE49">
        <v>0.82</v>
      </c>
      <c r="AF49">
        <v>0.77500000000000002</v>
      </c>
      <c r="AG49">
        <v>0.77500000000000002</v>
      </c>
      <c r="AH49">
        <v>0.77500000000000002</v>
      </c>
      <c r="AI49">
        <v>0.77500000000000002</v>
      </c>
      <c r="AJ49">
        <v>0.82</v>
      </c>
      <c r="AK49">
        <v>0.80500000000000005</v>
      </c>
      <c r="AL49">
        <v>0.80500000000000005</v>
      </c>
      <c r="AM49">
        <v>0.82</v>
      </c>
      <c r="AN49">
        <v>0.61</v>
      </c>
      <c r="AO49">
        <v>0.59499999999999997</v>
      </c>
      <c r="AP49">
        <v>0.59499999999999997</v>
      </c>
      <c r="AQ49">
        <v>0.59499999999999997</v>
      </c>
      <c r="AR49">
        <v>0.61</v>
      </c>
      <c r="AS49">
        <v>0.53</v>
      </c>
      <c r="AT49">
        <v>0.53</v>
      </c>
      <c r="AU49">
        <v>0.53</v>
      </c>
      <c r="AV49">
        <v>0.61</v>
      </c>
      <c r="AW49">
        <v>0.59499999999999997</v>
      </c>
      <c r="AX49">
        <v>0.59499999999999997</v>
      </c>
      <c r="AY49">
        <v>0.59499999999999997</v>
      </c>
      <c r="AZ49">
        <v>0.56499999999999995</v>
      </c>
      <c r="BA49">
        <v>0.56499999999999995</v>
      </c>
      <c r="BB49">
        <v>0.56499999999999995</v>
      </c>
      <c r="BC49">
        <v>0.56499999999999995</v>
      </c>
      <c r="BD49">
        <v>0.56499999999999995</v>
      </c>
      <c r="BE49">
        <v>0.56499999999999995</v>
      </c>
      <c r="BF49">
        <v>0.56499999999999995</v>
      </c>
      <c r="BG49">
        <v>0.56499999999999995</v>
      </c>
      <c r="BH49">
        <v>0.56499999999999995</v>
      </c>
      <c r="BI49">
        <v>0.56499999999999995</v>
      </c>
      <c r="BJ49">
        <v>0.56499999999999995</v>
      </c>
      <c r="BK49">
        <v>0.56499999999999995</v>
      </c>
      <c r="BL49">
        <v>0.82</v>
      </c>
      <c r="BM49">
        <v>0.76</v>
      </c>
      <c r="BN49">
        <v>0.76</v>
      </c>
      <c r="BO49">
        <v>0.76</v>
      </c>
      <c r="BP49">
        <v>0.80500000000000005</v>
      </c>
      <c r="BQ49">
        <v>0.71499999999999997</v>
      </c>
      <c r="BR49">
        <v>0.71499999999999997</v>
      </c>
      <c r="BS49">
        <v>0.71499999999999997</v>
      </c>
      <c r="BT49">
        <v>0.82</v>
      </c>
      <c r="BU49">
        <v>0.76</v>
      </c>
      <c r="BV49">
        <v>0.76</v>
      </c>
      <c r="BW49">
        <v>0.76</v>
      </c>
      <c r="BX49">
        <v>0.80500000000000005</v>
      </c>
      <c r="BY49">
        <v>0.82</v>
      </c>
      <c r="BZ49">
        <v>0.82</v>
      </c>
      <c r="CA49">
        <v>0.82</v>
      </c>
      <c r="CB49">
        <v>0.80500000000000005</v>
      </c>
      <c r="CC49">
        <v>0.80500000000000005</v>
      </c>
      <c r="CD49">
        <v>0.80500000000000005</v>
      </c>
      <c r="CE49">
        <v>0.80500000000000005</v>
      </c>
      <c r="CF49">
        <v>0.80500000000000005</v>
      </c>
      <c r="CG49">
        <v>0.82</v>
      </c>
      <c r="CH49">
        <v>0.82</v>
      </c>
      <c r="CI49">
        <v>0.80500000000000005</v>
      </c>
      <c r="CJ49">
        <v>0.68500000000000005</v>
      </c>
      <c r="CK49">
        <v>0.68500000000000005</v>
      </c>
      <c r="CL49">
        <v>0.68500000000000005</v>
      </c>
      <c r="CM49">
        <v>0.68500000000000005</v>
      </c>
      <c r="CN49">
        <v>0.68500000000000005</v>
      </c>
      <c r="CO49">
        <v>0.68500000000000005</v>
      </c>
      <c r="CP49">
        <v>0.68500000000000005</v>
      </c>
      <c r="CQ49">
        <v>0.68500000000000005</v>
      </c>
      <c r="CR49">
        <v>0.68500000000000005</v>
      </c>
      <c r="CS49">
        <v>0.68500000000000005</v>
      </c>
      <c r="CT49">
        <v>0.68500000000000005</v>
      </c>
      <c r="CU49">
        <v>0.68500000000000005</v>
      </c>
      <c r="CV49">
        <v>0.82</v>
      </c>
      <c r="CW49">
        <v>0.82</v>
      </c>
      <c r="CX49">
        <v>0.82</v>
      </c>
      <c r="CY49">
        <v>0.82</v>
      </c>
      <c r="CZ49">
        <v>0.84499999999999997</v>
      </c>
      <c r="DA49">
        <v>0.84499999999999997</v>
      </c>
      <c r="DB49">
        <v>0.84499999999999997</v>
      </c>
      <c r="DC49">
        <v>0.84499999999999997</v>
      </c>
      <c r="DD49">
        <v>0.82</v>
      </c>
      <c r="DE49">
        <v>0.82</v>
      </c>
      <c r="DF49">
        <v>0.82</v>
      </c>
      <c r="DG49">
        <v>0.82</v>
      </c>
      <c r="DH49">
        <v>0.82</v>
      </c>
      <c r="DI49">
        <v>0.76</v>
      </c>
      <c r="DJ49">
        <v>0.76</v>
      </c>
      <c r="DK49">
        <v>0.76</v>
      </c>
      <c r="DL49">
        <v>0.80500000000000005</v>
      </c>
      <c r="DM49">
        <v>0.71499999999999997</v>
      </c>
      <c r="DN49">
        <v>0.71499999999999997</v>
      </c>
      <c r="DO49">
        <v>0.71499999999999997</v>
      </c>
      <c r="DP49">
        <v>0.82</v>
      </c>
      <c r="DQ49">
        <v>0.76</v>
      </c>
      <c r="DR49">
        <v>0.76</v>
      </c>
      <c r="DS49">
        <v>0.76</v>
      </c>
      <c r="DT49">
        <v>0.80500000000000005</v>
      </c>
      <c r="DU49">
        <v>0.82</v>
      </c>
      <c r="DV49">
        <v>0.82</v>
      </c>
      <c r="DW49">
        <v>0.82</v>
      </c>
      <c r="DX49">
        <v>0.80500000000000005</v>
      </c>
      <c r="DY49">
        <v>0.80500000000000005</v>
      </c>
      <c r="DZ49">
        <v>0.80500000000000005</v>
      </c>
      <c r="EA49">
        <v>0.80500000000000005</v>
      </c>
      <c r="EB49">
        <v>0.80500000000000005</v>
      </c>
      <c r="EC49">
        <v>0.82</v>
      </c>
      <c r="ED49">
        <v>0.82</v>
      </c>
      <c r="EE49">
        <v>0.80500000000000005</v>
      </c>
    </row>
    <row r="50" spans="1:135" x14ac:dyDescent="0.25">
      <c r="A50">
        <v>3</v>
      </c>
      <c r="B50">
        <v>9</v>
      </c>
      <c r="C50">
        <v>0.80500000000000005</v>
      </c>
      <c r="D50">
        <v>0.49</v>
      </c>
      <c r="E50">
        <v>0.80500000000000005</v>
      </c>
      <c r="F50">
        <v>0.85</v>
      </c>
      <c r="G50">
        <v>0.80500000000000005</v>
      </c>
      <c r="H50">
        <v>0.91719745222899995</v>
      </c>
      <c r="I50">
        <v>0.89171974522300002</v>
      </c>
      <c r="J50">
        <v>0.89171974522300002</v>
      </c>
      <c r="K50">
        <v>0.88535031847099999</v>
      </c>
      <c r="L50">
        <v>0.91719745222899995</v>
      </c>
      <c r="M50">
        <v>0.89808917197500004</v>
      </c>
      <c r="N50">
        <v>0.89808917197500004</v>
      </c>
      <c r="O50">
        <v>0.89808917197500004</v>
      </c>
      <c r="P50">
        <v>0.82</v>
      </c>
      <c r="Q50">
        <v>0.78500000000000003</v>
      </c>
      <c r="R50">
        <v>0.78500000000000003</v>
      </c>
      <c r="S50">
        <v>0.78500000000000003</v>
      </c>
      <c r="T50">
        <v>0.85499999999999998</v>
      </c>
      <c r="U50">
        <v>0.8</v>
      </c>
      <c r="V50">
        <v>0.8</v>
      </c>
      <c r="W50">
        <v>0.8</v>
      </c>
      <c r="X50">
        <v>0.82</v>
      </c>
      <c r="Y50">
        <v>0.78500000000000003</v>
      </c>
      <c r="Z50">
        <v>0.78500000000000003</v>
      </c>
      <c r="AA50">
        <v>0.78500000000000003</v>
      </c>
      <c r="AB50">
        <v>0.80500000000000005</v>
      </c>
      <c r="AC50">
        <v>0.80500000000000005</v>
      </c>
      <c r="AD50">
        <v>0.80500000000000005</v>
      </c>
      <c r="AE50">
        <v>0.80500000000000005</v>
      </c>
      <c r="AF50">
        <v>0.80500000000000005</v>
      </c>
      <c r="AG50">
        <v>0.80500000000000005</v>
      </c>
      <c r="AH50">
        <v>0.80500000000000005</v>
      </c>
      <c r="AI50">
        <v>0.80500000000000005</v>
      </c>
      <c r="AJ50">
        <v>0.80500000000000005</v>
      </c>
      <c r="AK50">
        <v>0.80500000000000005</v>
      </c>
      <c r="AL50">
        <v>0.80500000000000005</v>
      </c>
      <c r="AM50">
        <v>0.80500000000000005</v>
      </c>
      <c r="AN50">
        <v>0.61</v>
      </c>
      <c r="AO50">
        <v>0.65</v>
      </c>
      <c r="AP50">
        <v>0.65</v>
      </c>
      <c r="AQ50">
        <v>0.65</v>
      </c>
      <c r="AR50">
        <v>0.61</v>
      </c>
      <c r="AS50">
        <v>0.61</v>
      </c>
      <c r="AT50">
        <v>0.61</v>
      </c>
      <c r="AU50">
        <v>0.61</v>
      </c>
      <c r="AV50">
        <v>0.61</v>
      </c>
      <c r="AW50">
        <v>0.65</v>
      </c>
      <c r="AX50">
        <v>0.65</v>
      </c>
      <c r="AY50">
        <v>0.65</v>
      </c>
      <c r="AZ50">
        <v>0.56499999999999995</v>
      </c>
      <c r="BA50">
        <v>0.59</v>
      </c>
      <c r="BB50">
        <v>0.59</v>
      </c>
      <c r="BC50">
        <v>0.59</v>
      </c>
      <c r="BD50">
        <v>0.56499999999999995</v>
      </c>
      <c r="BE50">
        <v>0.59499999999999997</v>
      </c>
      <c r="BF50">
        <v>0.59499999999999997</v>
      </c>
      <c r="BG50">
        <v>0.59499999999999997</v>
      </c>
      <c r="BH50">
        <v>0.56499999999999995</v>
      </c>
      <c r="BI50">
        <v>0.59</v>
      </c>
      <c r="BJ50">
        <v>0.59</v>
      </c>
      <c r="BK50">
        <v>0.59</v>
      </c>
      <c r="BL50">
        <v>0.84499999999999997</v>
      </c>
      <c r="BM50">
        <v>0.72</v>
      </c>
      <c r="BN50">
        <v>0.72</v>
      </c>
      <c r="BO50">
        <v>0.72</v>
      </c>
      <c r="BP50">
        <v>0.86</v>
      </c>
      <c r="BQ50">
        <v>0.64500000000000002</v>
      </c>
      <c r="BR50">
        <v>0.64500000000000002</v>
      </c>
      <c r="BS50">
        <v>0.64500000000000002</v>
      </c>
      <c r="BT50">
        <v>0.84499999999999997</v>
      </c>
      <c r="BU50">
        <v>0.72</v>
      </c>
      <c r="BV50">
        <v>0.72</v>
      </c>
      <c r="BW50">
        <v>0.72</v>
      </c>
      <c r="BX50">
        <v>0.80500000000000005</v>
      </c>
      <c r="BY50">
        <v>0.80500000000000005</v>
      </c>
      <c r="BZ50">
        <v>0.80500000000000005</v>
      </c>
      <c r="CA50">
        <v>0.80500000000000005</v>
      </c>
      <c r="CB50">
        <v>0.80500000000000005</v>
      </c>
      <c r="CC50">
        <v>0.80500000000000005</v>
      </c>
      <c r="CD50">
        <v>0.80500000000000005</v>
      </c>
      <c r="CE50">
        <v>0.80500000000000005</v>
      </c>
      <c r="CF50">
        <v>0.80500000000000005</v>
      </c>
      <c r="CG50">
        <v>0.80500000000000005</v>
      </c>
      <c r="CH50">
        <v>0.80500000000000005</v>
      </c>
      <c r="CI50">
        <v>0.80500000000000005</v>
      </c>
      <c r="CJ50">
        <v>0.61499999999999999</v>
      </c>
      <c r="CK50">
        <v>0.69</v>
      </c>
      <c r="CL50">
        <v>0.69</v>
      </c>
      <c r="CM50">
        <v>0.69</v>
      </c>
      <c r="CN50">
        <v>0.61499999999999999</v>
      </c>
      <c r="CO50">
        <v>0.7</v>
      </c>
      <c r="CP50">
        <v>0.7</v>
      </c>
      <c r="CQ50">
        <v>0.7</v>
      </c>
      <c r="CR50">
        <v>0.61499999999999999</v>
      </c>
      <c r="CS50">
        <v>0.69</v>
      </c>
      <c r="CT50">
        <v>0.69</v>
      </c>
      <c r="CU50">
        <v>0.69</v>
      </c>
      <c r="CV50">
        <v>0.82</v>
      </c>
      <c r="CW50">
        <v>0.82</v>
      </c>
      <c r="CX50">
        <v>0.82</v>
      </c>
      <c r="CY50">
        <v>0.82</v>
      </c>
      <c r="CZ50">
        <v>0.85</v>
      </c>
      <c r="DA50">
        <v>0.85</v>
      </c>
      <c r="DB50">
        <v>0.85</v>
      </c>
      <c r="DC50">
        <v>0.85</v>
      </c>
      <c r="DD50">
        <v>0.82</v>
      </c>
      <c r="DE50">
        <v>0.82</v>
      </c>
      <c r="DF50">
        <v>0.82</v>
      </c>
      <c r="DG50">
        <v>0.82</v>
      </c>
      <c r="DH50">
        <v>0.84499999999999997</v>
      </c>
      <c r="DI50">
        <v>0.72</v>
      </c>
      <c r="DJ50">
        <v>0.72</v>
      </c>
      <c r="DK50">
        <v>0.72</v>
      </c>
      <c r="DL50">
        <v>0.86</v>
      </c>
      <c r="DM50">
        <v>0.64500000000000002</v>
      </c>
      <c r="DN50">
        <v>0.64500000000000002</v>
      </c>
      <c r="DO50">
        <v>0.64500000000000002</v>
      </c>
      <c r="DP50">
        <v>0.84499999999999997</v>
      </c>
      <c r="DQ50">
        <v>0.72</v>
      </c>
      <c r="DR50">
        <v>0.72</v>
      </c>
      <c r="DS50">
        <v>0.72</v>
      </c>
      <c r="DT50">
        <v>0.80500000000000005</v>
      </c>
      <c r="DU50">
        <v>0.80500000000000005</v>
      </c>
      <c r="DV50">
        <v>0.80500000000000005</v>
      </c>
      <c r="DW50">
        <v>0.80500000000000005</v>
      </c>
      <c r="DX50">
        <v>0.80500000000000005</v>
      </c>
      <c r="DY50">
        <v>0.80500000000000005</v>
      </c>
      <c r="DZ50">
        <v>0.80500000000000005</v>
      </c>
      <c r="EA50">
        <v>0.80500000000000005</v>
      </c>
      <c r="EB50">
        <v>0.80500000000000005</v>
      </c>
      <c r="EC50">
        <v>0.80500000000000005</v>
      </c>
      <c r="ED50">
        <v>0.80500000000000005</v>
      </c>
      <c r="EE50">
        <v>0.80500000000000005</v>
      </c>
    </row>
    <row r="51" spans="1:135" x14ac:dyDescent="0.25">
      <c r="A51">
        <v>3</v>
      </c>
      <c r="B51">
        <v>10</v>
      </c>
      <c r="C51">
        <v>0.79500000000000004</v>
      </c>
      <c r="D51">
        <v>0.51</v>
      </c>
      <c r="E51">
        <v>0.79500000000000004</v>
      </c>
      <c r="F51">
        <v>0.86</v>
      </c>
      <c r="G51">
        <v>0.79500000000000004</v>
      </c>
      <c r="H51">
        <v>0.91719745222899995</v>
      </c>
      <c r="I51">
        <v>0.89808917197500004</v>
      </c>
      <c r="J51">
        <v>0.89171974522300002</v>
      </c>
      <c r="K51">
        <v>0.89808917197500004</v>
      </c>
      <c r="L51">
        <v>0.92993630573200003</v>
      </c>
      <c r="M51">
        <v>0.90445859872599998</v>
      </c>
      <c r="N51">
        <v>0.89808917197500004</v>
      </c>
      <c r="O51">
        <v>0.89171974522300002</v>
      </c>
      <c r="P51">
        <v>0.85499999999999998</v>
      </c>
      <c r="Q51">
        <v>0.78</v>
      </c>
      <c r="R51">
        <v>0.78</v>
      </c>
      <c r="S51">
        <v>0.78</v>
      </c>
      <c r="T51">
        <v>0.85499999999999998</v>
      </c>
      <c r="U51">
        <v>0.80500000000000005</v>
      </c>
      <c r="V51">
        <v>0.80500000000000005</v>
      </c>
      <c r="W51">
        <v>0.80500000000000005</v>
      </c>
      <c r="X51">
        <v>0.85499999999999998</v>
      </c>
      <c r="Y51">
        <v>0.78</v>
      </c>
      <c r="Z51">
        <v>0.78</v>
      </c>
      <c r="AA51">
        <v>0.78</v>
      </c>
      <c r="AB51">
        <v>0.79500000000000004</v>
      </c>
      <c r="AC51">
        <v>0.79500000000000004</v>
      </c>
      <c r="AD51">
        <v>0.79500000000000004</v>
      </c>
      <c r="AE51">
        <v>0.85499999999999998</v>
      </c>
      <c r="AF51">
        <v>0.79500000000000004</v>
      </c>
      <c r="AG51">
        <v>0.79500000000000004</v>
      </c>
      <c r="AH51">
        <v>0.79500000000000004</v>
      </c>
      <c r="AI51">
        <v>0.79500000000000004</v>
      </c>
      <c r="AJ51">
        <v>0.79500000000000004</v>
      </c>
      <c r="AK51">
        <v>0.79500000000000004</v>
      </c>
      <c r="AL51">
        <v>0.79500000000000004</v>
      </c>
      <c r="AM51">
        <v>0.85499999999999998</v>
      </c>
      <c r="AN51">
        <v>0.57999999999999996</v>
      </c>
      <c r="AO51">
        <v>0.65500000000000003</v>
      </c>
      <c r="AP51">
        <v>0.65500000000000003</v>
      </c>
      <c r="AQ51">
        <v>0.65500000000000003</v>
      </c>
      <c r="AR51">
        <v>0.57999999999999996</v>
      </c>
      <c r="AS51">
        <v>0.64500000000000002</v>
      </c>
      <c r="AT51">
        <v>0.64500000000000002</v>
      </c>
      <c r="AU51">
        <v>0.64500000000000002</v>
      </c>
      <c r="AV51">
        <v>0.57999999999999996</v>
      </c>
      <c r="AW51">
        <v>0.65500000000000003</v>
      </c>
      <c r="AX51">
        <v>0.65500000000000003</v>
      </c>
      <c r="AY51">
        <v>0.65500000000000003</v>
      </c>
      <c r="AZ51">
        <v>0.57499999999999996</v>
      </c>
      <c r="BA51">
        <v>0.57999999999999996</v>
      </c>
      <c r="BB51">
        <v>0.57999999999999996</v>
      </c>
      <c r="BC51">
        <v>0.59499999999999997</v>
      </c>
      <c r="BD51">
        <v>0.57499999999999996</v>
      </c>
      <c r="BE51">
        <v>0.57499999999999996</v>
      </c>
      <c r="BF51">
        <v>0.57499999999999996</v>
      </c>
      <c r="BG51">
        <v>0.62</v>
      </c>
      <c r="BH51">
        <v>0.57499999999999996</v>
      </c>
      <c r="BI51">
        <v>0.57999999999999996</v>
      </c>
      <c r="BJ51">
        <v>0.57999999999999996</v>
      </c>
      <c r="BK51">
        <v>0.59499999999999997</v>
      </c>
      <c r="BL51">
        <v>0.85499999999999998</v>
      </c>
      <c r="BM51">
        <v>0.745</v>
      </c>
      <c r="BN51">
        <v>0.745</v>
      </c>
      <c r="BO51">
        <v>0.745</v>
      </c>
      <c r="BP51">
        <v>0.85499999999999998</v>
      </c>
      <c r="BQ51">
        <v>0.69</v>
      </c>
      <c r="BR51">
        <v>0.69</v>
      </c>
      <c r="BS51">
        <v>0.69</v>
      </c>
      <c r="BT51">
        <v>0.85499999999999998</v>
      </c>
      <c r="BU51">
        <v>0.745</v>
      </c>
      <c r="BV51">
        <v>0.745</v>
      </c>
      <c r="BW51">
        <v>0.745</v>
      </c>
      <c r="BX51">
        <v>0.79500000000000004</v>
      </c>
      <c r="BY51">
        <v>0.79500000000000004</v>
      </c>
      <c r="BZ51">
        <v>0.79500000000000004</v>
      </c>
      <c r="CA51">
        <v>0.79500000000000004</v>
      </c>
      <c r="CB51">
        <v>0.79500000000000004</v>
      </c>
      <c r="CC51">
        <v>0.79500000000000004</v>
      </c>
      <c r="CD51">
        <v>0.79500000000000004</v>
      </c>
      <c r="CE51">
        <v>0.79500000000000004</v>
      </c>
      <c r="CF51">
        <v>0.79500000000000004</v>
      </c>
      <c r="CG51">
        <v>0.79500000000000004</v>
      </c>
      <c r="CH51">
        <v>0.79500000000000004</v>
      </c>
      <c r="CI51">
        <v>0.79500000000000004</v>
      </c>
      <c r="CJ51">
        <v>0.66500000000000004</v>
      </c>
      <c r="CK51">
        <v>0.68</v>
      </c>
      <c r="CL51">
        <v>0.68</v>
      </c>
      <c r="CM51">
        <v>0.68</v>
      </c>
      <c r="CN51">
        <v>0.66500000000000004</v>
      </c>
      <c r="CO51">
        <v>0.66500000000000004</v>
      </c>
      <c r="CP51">
        <v>0.66500000000000004</v>
      </c>
      <c r="CQ51">
        <v>0.66500000000000004</v>
      </c>
      <c r="CR51">
        <v>0.66500000000000004</v>
      </c>
      <c r="CS51">
        <v>0.68</v>
      </c>
      <c r="CT51">
        <v>0.68</v>
      </c>
      <c r="CU51">
        <v>0.68</v>
      </c>
      <c r="CV51">
        <v>0.84499999999999997</v>
      </c>
      <c r="CW51">
        <v>0.84499999999999997</v>
      </c>
      <c r="CX51">
        <v>0.84499999999999997</v>
      </c>
      <c r="CY51">
        <v>0.84499999999999997</v>
      </c>
      <c r="CZ51">
        <v>0.86</v>
      </c>
      <c r="DA51">
        <v>0.86</v>
      </c>
      <c r="DB51">
        <v>0.86</v>
      </c>
      <c r="DC51">
        <v>0.86</v>
      </c>
      <c r="DD51">
        <v>0.84499999999999997</v>
      </c>
      <c r="DE51">
        <v>0.84499999999999997</v>
      </c>
      <c r="DF51">
        <v>0.84499999999999997</v>
      </c>
      <c r="DG51">
        <v>0.84499999999999997</v>
      </c>
      <c r="DH51">
        <v>0.85499999999999998</v>
      </c>
      <c r="DI51">
        <v>0.745</v>
      </c>
      <c r="DJ51">
        <v>0.745</v>
      </c>
      <c r="DK51">
        <v>0.745</v>
      </c>
      <c r="DL51">
        <v>0.85499999999999998</v>
      </c>
      <c r="DM51">
        <v>0.69</v>
      </c>
      <c r="DN51">
        <v>0.69</v>
      </c>
      <c r="DO51">
        <v>0.69</v>
      </c>
      <c r="DP51">
        <v>0.85499999999999998</v>
      </c>
      <c r="DQ51">
        <v>0.745</v>
      </c>
      <c r="DR51">
        <v>0.745</v>
      </c>
      <c r="DS51">
        <v>0.745</v>
      </c>
      <c r="DT51">
        <v>0.79500000000000004</v>
      </c>
      <c r="DU51">
        <v>0.79500000000000004</v>
      </c>
      <c r="DV51">
        <v>0.79500000000000004</v>
      </c>
      <c r="DW51">
        <v>0.79500000000000004</v>
      </c>
      <c r="DX51">
        <v>0.79500000000000004</v>
      </c>
      <c r="DY51">
        <v>0.79500000000000004</v>
      </c>
      <c r="DZ51">
        <v>0.79500000000000004</v>
      </c>
      <c r="EA51">
        <v>0.79500000000000004</v>
      </c>
      <c r="EB51">
        <v>0.79500000000000004</v>
      </c>
      <c r="EC51">
        <v>0.79500000000000004</v>
      </c>
      <c r="ED51">
        <v>0.79500000000000004</v>
      </c>
      <c r="EE51">
        <v>0.79500000000000004</v>
      </c>
    </row>
    <row r="52" spans="1:135" x14ac:dyDescent="0.25">
      <c r="A52">
        <v>3</v>
      </c>
      <c r="B52">
        <v>11</v>
      </c>
      <c r="C52">
        <v>0.79</v>
      </c>
      <c r="D52">
        <v>0.5</v>
      </c>
      <c r="E52">
        <v>0.79</v>
      </c>
      <c r="F52">
        <v>0.85</v>
      </c>
      <c r="G52">
        <v>0.84499999999999997</v>
      </c>
      <c r="H52">
        <v>0.91719745222899995</v>
      </c>
      <c r="I52">
        <v>0.89808917197500004</v>
      </c>
      <c r="J52">
        <v>0.89808917197500004</v>
      </c>
      <c r="K52">
        <v>0.89171974522300002</v>
      </c>
      <c r="L52">
        <v>0.91719745222899995</v>
      </c>
      <c r="M52">
        <v>0.90445859872599998</v>
      </c>
      <c r="N52">
        <v>0.90445859872599998</v>
      </c>
      <c r="O52">
        <v>0.89808917197500004</v>
      </c>
      <c r="P52">
        <v>0.83499999999999996</v>
      </c>
      <c r="Q52">
        <v>0.74</v>
      </c>
      <c r="R52">
        <v>0.74</v>
      </c>
      <c r="S52">
        <v>0.74</v>
      </c>
      <c r="T52">
        <v>0.83499999999999996</v>
      </c>
      <c r="U52">
        <v>0.74</v>
      </c>
      <c r="V52">
        <v>0.74</v>
      </c>
      <c r="W52">
        <v>0.74</v>
      </c>
      <c r="X52">
        <v>0.83499999999999996</v>
      </c>
      <c r="Y52">
        <v>0.74</v>
      </c>
      <c r="Z52">
        <v>0.74</v>
      </c>
      <c r="AA52">
        <v>0.74</v>
      </c>
      <c r="AB52">
        <v>0.79</v>
      </c>
      <c r="AC52">
        <v>0.79</v>
      </c>
      <c r="AD52">
        <v>0.80500000000000005</v>
      </c>
      <c r="AE52">
        <v>0.84499999999999997</v>
      </c>
      <c r="AF52">
        <v>0.79</v>
      </c>
      <c r="AG52">
        <v>0.79</v>
      </c>
      <c r="AH52">
        <v>0.80500000000000005</v>
      </c>
      <c r="AI52">
        <v>0.79</v>
      </c>
      <c r="AJ52">
        <v>0.79</v>
      </c>
      <c r="AK52">
        <v>0.79</v>
      </c>
      <c r="AL52">
        <v>0.80500000000000005</v>
      </c>
      <c r="AM52">
        <v>0.84499999999999997</v>
      </c>
      <c r="AN52">
        <v>0.55500000000000005</v>
      </c>
      <c r="AO52">
        <v>0.6</v>
      </c>
      <c r="AP52">
        <v>0.6</v>
      </c>
      <c r="AQ52">
        <v>0.6</v>
      </c>
      <c r="AR52">
        <v>0.55500000000000005</v>
      </c>
      <c r="AS52">
        <v>0.59</v>
      </c>
      <c r="AT52">
        <v>0.59</v>
      </c>
      <c r="AU52">
        <v>0.59</v>
      </c>
      <c r="AV52">
        <v>0.55500000000000005</v>
      </c>
      <c r="AW52">
        <v>0.6</v>
      </c>
      <c r="AX52">
        <v>0.6</v>
      </c>
      <c r="AY52">
        <v>0.6</v>
      </c>
      <c r="AZ52">
        <v>0.51500000000000001</v>
      </c>
      <c r="BA52">
        <v>0.59</v>
      </c>
      <c r="BB52">
        <v>0.59</v>
      </c>
      <c r="BC52">
        <v>0.59</v>
      </c>
      <c r="BD52">
        <v>0.51500000000000001</v>
      </c>
      <c r="BE52">
        <v>0.59</v>
      </c>
      <c r="BF52">
        <v>0.59</v>
      </c>
      <c r="BG52">
        <v>0.59</v>
      </c>
      <c r="BH52">
        <v>0.51500000000000001</v>
      </c>
      <c r="BI52">
        <v>0.59</v>
      </c>
      <c r="BJ52">
        <v>0.59</v>
      </c>
      <c r="BK52">
        <v>0.59</v>
      </c>
      <c r="BL52">
        <v>0.83499999999999996</v>
      </c>
      <c r="BM52">
        <v>0.77</v>
      </c>
      <c r="BN52">
        <v>0.77</v>
      </c>
      <c r="BO52">
        <v>0.77</v>
      </c>
      <c r="BP52">
        <v>0.84499999999999997</v>
      </c>
      <c r="BQ52">
        <v>0.76500000000000001</v>
      </c>
      <c r="BR52">
        <v>0.76500000000000001</v>
      </c>
      <c r="BS52">
        <v>0.76500000000000001</v>
      </c>
      <c r="BT52">
        <v>0.83499999999999996</v>
      </c>
      <c r="BU52">
        <v>0.77</v>
      </c>
      <c r="BV52">
        <v>0.77</v>
      </c>
      <c r="BW52">
        <v>0.77</v>
      </c>
      <c r="BX52">
        <v>0.84499999999999997</v>
      </c>
      <c r="BY52">
        <v>0.79</v>
      </c>
      <c r="BZ52">
        <v>0.79</v>
      </c>
      <c r="CA52">
        <v>0.79</v>
      </c>
      <c r="CB52">
        <v>0.79</v>
      </c>
      <c r="CC52">
        <v>0.79</v>
      </c>
      <c r="CD52">
        <v>0.79</v>
      </c>
      <c r="CE52">
        <v>0.79</v>
      </c>
      <c r="CF52">
        <v>0.84499999999999997</v>
      </c>
      <c r="CG52">
        <v>0.84499999999999997</v>
      </c>
      <c r="CH52">
        <v>0.84499999999999997</v>
      </c>
      <c r="CI52">
        <v>0.84499999999999997</v>
      </c>
      <c r="CJ52">
        <v>0.69</v>
      </c>
      <c r="CK52">
        <v>0.69</v>
      </c>
      <c r="CL52">
        <v>0.69</v>
      </c>
      <c r="CM52">
        <v>0.69</v>
      </c>
      <c r="CN52">
        <v>0.69</v>
      </c>
      <c r="CO52">
        <v>0.69</v>
      </c>
      <c r="CP52">
        <v>0.69</v>
      </c>
      <c r="CQ52">
        <v>0.69</v>
      </c>
      <c r="CR52">
        <v>0.69</v>
      </c>
      <c r="CS52">
        <v>0.69</v>
      </c>
      <c r="CT52">
        <v>0.69</v>
      </c>
      <c r="CU52">
        <v>0.69</v>
      </c>
      <c r="CV52">
        <v>0.83499999999999996</v>
      </c>
      <c r="CW52">
        <v>0.83499999999999996</v>
      </c>
      <c r="CX52">
        <v>0.83499999999999996</v>
      </c>
      <c r="CY52">
        <v>0.83499999999999996</v>
      </c>
      <c r="CZ52">
        <v>0.85</v>
      </c>
      <c r="DA52">
        <v>0.85</v>
      </c>
      <c r="DB52">
        <v>0.85</v>
      </c>
      <c r="DC52">
        <v>0.85</v>
      </c>
      <c r="DD52">
        <v>0.83499999999999996</v>
      </c>
      <c r="DE52">
        <v>0.83499999999999996</v>
      </c>
      <c r="DF52">
        <v>0.83499999999999996</v>
      </c>
      <c r="DG52">
        <v>0.83499999999999996</v>
      </c>
      <c r="DH52">
        <v>0.83499999999999996</v>
      </c>
      <c r="DI52">
        <v>0.77</v>
      </c>
      <c r="DJ52">
        <v>0.77</v>
      </c>
      <c r="DK52">
        <v>0.77</v>
      </c>
      <c r="DL52">
        <v>0.84499999999999997</v>
      </c>
      <c r="DM52">
        <v>0.76500000000000001</v>
      </c>
      <c r="DN52">
        <v>0.76500000000000001</v>
      </c>
      <c r="DO52">
        <v>0.76500000000000001</v>
      </c>
      <c r="DP52">
        <v>0.83499999999999996</v>
      </c>
      <c r="DQ52">
        <v>0.77</v>
      </c>
      <c r="DR52">
        <v>0.77</v>
      </c>
      <c r="DS52">
        <v>0.77</v>
      </c>
      <c r="DT52">
        <v>0.79</v>
      </c>
      <c r="DU52">
        <v>0.79</v>
      </c>
      <c r="DV52">
        <v>0.79</v>
      </c>
      <c r="DW52">
        <v>0.79</v>
      </c>
      <c r="DX52">
        <v>0.84499999999999997</v>
      </c>
      <c r="DY52">
        <v>0.84499999999999997</v>
      </c>
      <c r="DZ52">
        <v>0.84499999999999997</v>
      </c>
      <c r="EA52">
        <v>0.84499999999999997</v>
      </c>
      <c r="EB52">
        <v>0.79</v>
      </c>
      <c r="EC52">
        <v>0.79</v>
      </c>
      <c r="ED52">
        <v>0.79</v>
      </c>
      <c r="EE52">
        <v>0.79</v>
      </c>
    </row>
    <row r="53" spans="1:135" x14ac:dyDescent="0.25">
      <c r="A53">
        <v>3</v>
      </c>
      <c r="B53">
        <v>12</v>
      </c>
      <c r="C53">
        <v>0.84</v>
      </c>
      <c r="D53">
        <v>0.505</v>
      </c>
      <c r="E53">
        <v>0.85</v>
      </c>
      <c r="F53">
        <v>0.82499999999999996</v>
      </c>
      <c r="G53">
        <v>0.85</v>
      </c>
      <c r="H53">
        <v>0.91082802547800001</v>
      </c>
      <c r="I53">
        <v>0.89171974522300002</v>
      </c>
      <c r="J53">
        <v>0.90445859872599998</v>
      </c>
      <c r="K53">
        <v>0.89171974522300002</v>
      </c>
      <c r="L53">
        <v>0.91082802547800001</v>
      </c>
      <c r="M53">
        <v>0.90445859872599998</v>
      </c>
      <c r="N53">
        <v>0.90445859872599998</v>
      </c>
      <c r="O53">
        <v>0.89808917197500004</v>
      </c>
      <c r="P53">
        <v>0.86</v>
      </c>
      <c r="Q53">
        <v>0.76500000000000001</v>
      </c>
      <c r="R53">
        <v>0.76500000000000001</v>
      </c>
      <c r="S53">
        <v>0.76500000000000001</v>
      </c>
      <c r="T53">
        <v>0.85</v>
      </c>
      <c r="U53">
        <v>0.755</v>
      </c>
      <c r="V53">
        <v>0.755</v>
      </c>
      <c r="W53">
        <v>0.755</v>
      </c>
      <c r="X53">
        <v>0.86</v>
      </c>
      <c r="Y53">
        <v>0.76500000000000001</v>
      </c>
      <c r="Z53">
        <v>0.76500000000000001</v>
      </c>
      <c r="AA53">
        <v>0.76500000000000001</v>
      </c>
      <c r="AB53">
        <v>0.85</v>
      </c>
      <c r="AC53">
        <v>0.85</v>
      </c>
      <c r="AD53">
        <v>0.76500000000000001</v>
      </c>
      <c r="AE53">
        <v>0.85</v>
      </c>
      <c r="AF53">
        <v>0.84</v>
      </c>
      <c r="AG53">
        <v>0.84</v>
      </c>
      <c r="AH53">
        <v>0.76500000000000001</v>
      </c>
      <c r="AI53">
        <v>0.84</v>
      </c>
      <c r="AJ53">
        <v>0.85</v>
      </c>
      <c r="AK53">
        <v>0.85</v>
      </c>
      <c r="AL53">
        <v>0.76500000000000001</v>
      </c>
      <c r="AM53">
        <v>0.85</v>
      </c>
      <c r="AN53">
        <v>0.56499999999999995</v>
      </c>
      <c r="AO53">
        <v>0.58499999999999996</v>
      </c>
      <c r="AP53">
        <v>0.58499999999999996</v>
      </c>
      <c r="AQ53">
        <v>0.58499999999999996</v>
      </c>
      <c r="AR53">
        <v>0.56499999999999995</v>
      </c>
      <c r="AS53">
        <v>0.56499999999999995</v>
      </c>
      <c r="AT53">
        <v>0.56499999999999995</v>
      </c>
      <c r="AU53">
        <v>0.56499999999999995</v>
      </c>
      <c r="AV53">
        <v>0.56499999999999995</v>
      </c>
      <c r="AW53">
        <v>0.58499999999999996</v>
      </c>
      <c r="AX53">
        <v>0.58499999999999996</v>
      </c>
      <c r="AY53">
        <v>0.58499999999999996</v>
      </c>
      <c r="AZ53">
        <v>0.55000000000000004</v>
      </c>
      <c r="BA53">
        <v>0.57999999999999996</v>
      </c>
      <c r="BB53">
        <v>0.57999999999999996</v>
      </c>
      <c r="BC53">
        <v>0.57999999999999996</v>
      </c>
      <c r="BD53">
        <v>0.55000000000000004</v>
      </c>
      <c r="BE53">
        <v>0.57999999999999996</v>
      </c>
      <c r="BF53">
        <v>0.57999999999999996</v>
      </c>
      <c r="BG53">
        <v>0.57999999999999996</v>
      </c>
      <c r="BH53">
        <v>0.55000000000000004</v>
      </c>
      <c r="BI53">
        <v>0.57999999999999996</v>
      </c>
      <c r="BJ53">
        <v>0.57999999999999996</v>
      </c>
      <c r="BK53">
        <v>0.57999999999999996</v>
      </c>
      <c r="BL53">
        <v>0.86</v>
      </c>
      <c r="BM53">
        <v>0.76500000000000001</v>
      </c>
      <c r="BN53">
        <v>0.76500000000000001</v>
      </c>
      <c r="BO53">
        <v>0.76500000000000001</v>
      </c>
      <c r="BP53">
        <v>0.85</v>
      </c>
      <c r="BQ53">
        <v>0.755</v>
      </c>
      <c r="BR53">
        <v>0.755</v>
      </c>
      <c r="BS53">
        <v>0.755</v>
      </c>
      <c r="BT53">
        <v>0.86</v>
      </c>
      <c r="BU53">
        <v>0.76500000000000001</v>
      </c>
      <c r="BV53">
        <v>0.76500000000000001</v>
      </c>
      <c r="BW53">
        <v>0.76500000000000001</v>
      </c>
      <c r="BX53">
        <v>0.85</v>
      </c>
      <c r="BY53">
        <v>0.85</v>
      </c>
      <c r="BZ53">
        <v>0.85</v>
      </c>
      <c r="CA53">
        <v>0.85</v>
      </c>
      <c r="CB53">
        <v>0.85</v>
      </c>
      <c r="CC53">
        <v>0.85</v>
      </c>
      <c r="CD53">
        <v>0.85</v>
      </c>
      <c r="CE53">
        <v>0.85</v>
      </c>
      <c r="CF53">
        <v>0.85</v>
      </c>
      <c r="CG53">
        <v>0.85</v>
      </c>
      <c r="CH53">
        <v>0.85</v>
      </c>
      <c r="CI53">
        <v>0.85</v>
      </c>
      <c r="CJ53">
        <v>0.68500000000000005</v>
      </c>
      <c r="CK53">
        <v>0.68500000000000005</v>
      </c>
      <c r="CL53">
        <v>0.68500000000000005</v>
      </c>
      <c r="CM53">
        <v>0.68500000000000005</v>
      </c>
      <c r="CN53">
        <v>0.68500000000000005</v>
      </c>
      <c r="CO53">
        <v>0.72499999999999998</v>
      </c>
      <c r="CP53">
        <v>0.72499999999999998</v>
      </c>
      <c r="CQ53">
        <v>0.72499999999999998</v>
      </c>
      <c r="CR53">
        <v>0.68500000000000005</v>
      </c>
      <c r="CS53">
        <v>0.68500000000000005</v>
      </c>
      <c r="CT53">
        <v>0.68500000000000005</v>
      </c>
      <c r="CU53">
        <v>0.68500000000000005</v>
      </c>
      <c r="CV53">
        <v>0.85</v>
      </c>
      <c r="CW53">
        <v>0.85</v>
      </c>
      <c r="CX53">
        <v>0.85</v>
      </c>
      <c r="CY53">
        <v>0.85</v>
      </c>
      <c r="CZ53">
        <v>0.82499999999999996</v>
      </c>
      <c r="DA53">
        <v>0.82499999999999996</v>
      </c>
      <c r="DB53">
        <v>0.82499999999999996</v>
      </c>
      <c r="DC53">
        <v>0.82499999999999996</v>
      </c>
      <c r="DD53">
        <v>0.85</v>
      </c>
      <c r="DE53">
        <v>0.85</v>
      </c>
      <c r="DF53">
        <v>0.85</v>
      </c>
      <c r="DG53">
        <v>0.85</v>
      </c>
      <c r="DH53">
        <v>0.86</v>
      </c>
      <c r="DI53">
        <v>0.76500000000000001</v>
      </c>
      <c r="DJ53">
        <v>0.76500000000000001</v>
      </c>
      <c r="DK53">
        <v>0.76500000000000001</v>
      </c>
      <c r="DL53">
        <v>0.85</v>
      </c>
      <c r="DM53">
        <v>0.755</v>
      </c>
      <c r="DN53">
        <v>0.755</v>
      </c>
      <c r="DO53">
        <v>0.755</v>
      </c>
      <c r="DP53">
        <v>0.86</v>
      </c>
      <c r="DQ53">
        <v>0.76500000000000001</v>
      </c>
      <c r="DR53">
        <v>0.76500000000000001</v>
      </c>
      <c r="DS53">
        <v>0.76500000000000001</v>
      </c>
      <c r="DT53">
        <v>0.85</v>
      </c>
      <c r="DU53">
        <v>0.84</v>
      </c>
      <c r="DV53">
        <v>0.84</v>
      </c>
      <c r="DW53">
        <v>0.85</v>
      </c>
      <c r="DX53">
        <v>0.85</v>
      </c>
      <c r="DY53">
        <v>0.85</v>
      </c>
      <c r="DZ53">
        <v>0.85</v>
      </c>
      <c r="EA53">
        <v>0.85</v>
      </c>
      <c r="EB53">
        <v>0.85</v>
      </c>
      <c r="EC53">
        <v>0.85</v>
      </c>
      <c r="ED53">
        <v>0.85</v>
      </c>
      <c r="EE53">
        <v>0.85</v>
      </c>
    </row>
    <row r="54" spans="1:135" x14ac:dyDescent="0.25">
      <c r="A54">
        <v>3</v>
      </c>
      <c r="B54">
        <v>13</v>
      </c>
      <c r="C54">
        <v>0.85</v>
      </c>
      <c r="D54">
        <v>0.52</v>
      </c>
      <c r="E54">
        <v>0.85</v>
      </c>
      <c r="F54">
        <v>0.82</v>
      </c>
      <c r="G54">
        <v>0.85</v>
      </c>
      <c r="H54">
        <v>0.90445859872599998</v>
      </c>
      <c r="I54">
        <v>0.89171974522300002</v>
      </c>
      <c r="J54">
        <v>0.90445859872599998</v>
      </c>
      <c r="K54">
        <v>0.89171974522300002</v>
      </c>
      <c r="L54">
        <v>0.91082802547800001</v>
      </c>
      <c r="M54">
        <v>0.90445859872599998</v>
      </c>
      <c r="N54">
        <v>0.89171974522300002</v>
      </c>
      <c r="O54">
        <v>0.89171974522300002</v>
      </c>
      <c r="P54">
        <v>0.82</v>
      </c>
      <c r="Q54">
        <v>0.78</v>
      </c>
      <c r="R54">
        <v>0.78</v>
      </c>
      <c r="S54">
        <v>0.78</v>
      </c>
      <c r="T54">
        <v>0.85</v>
      </c>
      <c r="U54">
        <v>0.78</v>
      </c>
      <c r="V54">
        <v>0.78</v>
      </c>
      <c r="W54">
        <v>0.78</v>
      </c>
      <c r="X54">
        <v>0.82</v>
      </c>
      <c r="Y54">
        <v>0.78</v>
      </c>
      <c r="Z54">
        <v>0.78</v>
      </c>
      <c r="AA54">
        <v>0.78</v>
      </c>
      <c r="AB54">
        <v>0.85</v>
      </c>
      <c r="AC54">
        <v>0.85</v>
      </c>
      <c r="AD54">
        <v>0.85</v>
      </c>
      <c r="AE54">
        <v>0.85</v>
      </c>
      <c r="AF54">
        <v>0.85</v>
      </c>
      <c r="AG54">
        <v>0.85</v>
      </c>
      <c r="AH54">
        <v>0.84</v>
      </c>
      <c r="AI54">
        <v>0.84</v>
      </c>
      <c r="AJ54">
        <v>0.85</v>
      </c>
      <c r="AK54">
        <v>0.85</v>
      </c>
      <c r="AL54">
        <v>0.85</v>
      </c>
      <c r="AM54">
        <v>0.85</v>
      </c>
      <c r="AN54">
        <v>0.56999999999999995</v>
      </c>
      <c r="AO54">
        <v>0.57999999999999996</v>
      </c>
      <c r="AP54">
        <v>0.57999999999999996</v>
      </c>
      <c r="AQ54">
        <v>0.57999999999999996</v>
      </c>
      <c r="AR54">
        <v>0.56999999999999995</v>
      </c>
      <c r="AS54">
        <v>0.57999999999999996</v>
      </c>
      <c r="AT54">
        <v>0.57999999999999996</v>
      </c>
      <c r="AU54">
        <v>0.57999999999999996</v>
      </c>
      <c r="AV54">
        <v>0.56999999999999995</v>
      </c>
      <c r="AW54">
        <v>0.57999999999999996</v>
      </c>
      <c r="AX54">
        <v>0.57999999999999996</v>
      </c>
      <c r="AY54">
        <v>0.57999999999999996</v>
      </c>
      <c r="AZ54">
        <v>0.58499999999999996</v>
      </c>
      <c r="BA54">
        <v>0.54500000000000004</v>
      </c>
      <c r="BB54">
        <v>0.54500000000000004</v>
      </c>
      <c r="BC54">
        <v>0.58499999999999996</v>
      </c>
      <c r="BD54">
        <v>0.58499999999999996</v>
      </c>
      <c r="BE54">
        <v>0.54500000000000004</v>
      </c>
      <c r="BF54">
        <v>0.54500000000000004</v>
      </c>
      <c r="BG54">
        <v>0.61</v>
      </c>
      <c r="BH54">
        <v>0.58499999999999996</v>
      </c>
      <c r="BI54">
        <v>0.54500000000000004</v>
      </c>
      <c r="BJ54">
        <v>0.54500000000000004</v>
      </c>
      <c r="BK54">
        <v>0.58499999999999996</v>
      </c>
      <c r="BL54">
        <v>0.82</v>
      </c>
      <c r="BM54">
        <v>0.78</v>
      </c>
      <c r="BN54">
        <v>0.78</v>
      </c>
      <c r="BO54">
        <v>0.78</v>
      </c>
      <c r="BP54">
        <v>0.85</v>
      </c>
      <c r="BQ54">
        <v>0.80500000000000005</v>
      </c>
      <c r="BR54">
        <v>0.80500000000000005</v>
      </c>
      <c r="BS54">
        <v>0.80500000000000005</v>
      </c>
      <c r="BT54">
        <v>0.82</v>
      </c>
      <c r="BU54">
        <v>0.78</v>
      </c>
      <c r="BV54">
        <v>0.78</v>
      </c>
      <c r="BW54">
        <v>0.78</v>
      </c>
      <c r="BX54">
        <v>0.85</v>
      </c>
      <c r="BY54">
        <v>0.85</v>
      </c>
      <c r="BZ54">
        <v>0.85</v>
      </c>
      <c r="CA54">
        <v>0.85</v>
      </c>
      <c r="CB54">
        <v>0.85</v>
      </c>
      <c r="CC54">
        <v>0.85</v>
      </c>
      <c r="CD54">
        <v>0.85</v>
      </c>
      <c r="CE54">
        <v>0.85</v>
      </c>
      <c r="CF54">
        <v>0.85</v>
      </c>
      <c r="CG54">
        <v>0.85</v>
      </c>
      <c r="CH54">
        <v>0.85</v>
      </c>
      <c r="CI54">
        <v>0.85</v>
      </c>
      <c r="CJ54">
        <v>0.72499999999999998</v>
      </c>
      <c r="CK54">
        <v>0.70499999999999996</v>
      </c>
      <c r="CL54">
        <v>0.70499999999999996</v>
      </c>
      <c r="CM54">
        <v>0.70499999999999996</v>
      </c>
      <c r="CN54">
        <v>0.72499999999999998</v>
      </c>
      <c r="CO54">
        <v>0.72499999999999998</v>
      </c>
      <c r="CP54">
        <v>0.72499999999999998</v>
      </c>
      <c r="CQ54">
        <v>0.72499999999999998</v>
      </c>
      <c r="CR54">
        <v>0.72499999999999998</v>
      </c>
      <c r="CS54">
        <v>0.70499999999999996</v>
      </c>
      <c r="CT54">
        <v>0.70499999999999996</v>
      </c>
      <c r="CU54">
        <v>0.70499999999999996</v>
      </c>
      <c r="CV54">
        <v>0.85</v>
      </c>
      <c r="CW54">
        <v>0.85</v>
      </c>
      <c r="CX54">
        <v>0.85</v>
      </c>
      <c r="CY54">
        <v>0.85</v>
      </c>
      <c r="CZ54">
        <v>0.82</v>
      </c>
      <c r="DA54">
        <v>0.82</v>
      </c>
      <c r="DB54">
        <v>0.82</v>
      </c>
      <c r="DC54">
        <v>0.82</v>
      </c>
      <c r="DD54">
        <v>0.85</v>
      </c>
      <c r="DE54">
        <v>0.85</v>
      </c>
      <c r="DF54">
        <v>0.85</v>
      </c>
      <c r="DG54">
        <v>0.85</v>
      </c>
      <c r="DH54">
        <v>0.82</v>
      </c>
      <c r="DI54">
        <v>0.78</v>
      </c>
      <c r="DJ54">
        <v>0.78</v>
      </c>
      <c r="DK54">
        <v>0.78</v>
      </c>
      <c r="DL54">
        <v>0.85</v>
      </c>
      <c r="DM54">
        <v>0.80500000000000005</v>
      </c>
      <c r="DN54">
        <v>0.78</v>
      </c>
      <c r="DO54">
        <v>0.78</v>
      </c>
      <c r="DP54">
        <v>0.82</v>
      </c>
      <c r="DQ54">
        <v>0.78</v>
      </c>
      <c r="DR54">
        <v>0.78</v>
      </c>
      <c r="DS54">
        <v>0.78</v>
      </c>
      <c r="DT54">
        <v>0.85</v>
      </c>
      <c r="DU54">
        <v>0.85</v>
      </c>
      <c r="DV54">
        <v>0.85</v>
      </c>
      <c r="DW54">
        <v>0.85</v>
      </c>
      <c r="DX54">
        <v>0.85</v>
      </c>
      <c r="DY54">
        <v>0.85</v>
      </c>
      <c r="DZ54">
        <v>0.85</v>
      </c>
      <c r="EA54">
        <v>0.85</v>
      </c>
      <c r="EB54">
        <v>0.85</v>
      </c>
      <c r="EC54">
        <v>0.85</v>
      </c>
      <c r="ED54">
        <v>0.85</v>
      </c>
      <c r="EE54">
        <v>0.85</v>
      </c>
    </row>
    <row r="55" spans="1:135" x14ac:dyDescent="0.25">
      <c r="A55">
        <v>3</v>
      </c>
      <c r="B55">
        <v>14</v>
      </c>
      <c r="C55">
        <v>0.85</v>
      </c>
      <c r="D55">
        <v>0.495</v>
      </c>
      <c r="E55">
        <v>0.85</v>
      </c>
      <c r="F55">
        <v>0.81499999999999995</v>
      </c>
      <c r="G55">
        <v>0.85</v>
      </c>
      <c r="H55">
        <v>0.90445859872599998</v>
      </c>
      <c r="I55">
        <v>0.89171974522300002</v>
      </c>
      <c r="J55">
        <v>0.90445859872599998</v>
      </c>
      <c r="K55">
        <v>0.89808917197500004</v>
      </c>
      <c r="L55">
        <v>0.90445859872599998</v>
      </c>
      <c r="M55">
        <v>0.89808917197500004</v>
      </c>
      <c r="N55">
        <v>0.89171974522300002</v>
      </c>
      <c r="O55">
        <v>0.89808917197500004</v>
      </c>
      <c r="P55">
        <v>0.81499999999999995</v>
      </c>
      <c r="Q55">
        <v>0.77500000000000002</v>
      </c>
      <c r="R55">
        <v>0.77500000000000002</v>
      </c>
      <c r="S55">
        <v>0.77500000000000002</v>
      </c>
      <c r="T55">
        <v>0.85</v>
      </c>
      <c r="U55">
        <v>0.80500000000000005</v>
      </c>
      <c r="V55">
        <v>0.80500000000000005</v>
      </c>
      <c r="W55">
        <v>0.80500000000000005</v>
      </c>
      <c r="X55">
        <v>0.81499999999999995</v>
      </c>
      <c r="Y55">
        <v>0.77500000000000002</v>
      </c>
      <c r="Z55">
        <v>0.77500000000000002</v>
      </c>
      <c r="AA55">
        <v>0.77500000000000002</v>
      </c>
      <c r="AB55">
        <v>0.85</v>
      </c>
      <c r="AC55">
        <v>0.85</v>
      </c>
      <c r="AD55">
        <v>0.84499999999999997</v>
      </c>
      <c r="AE55">
        <v>0.84499999999999997</v>
      </c>
      <c r="AF55">
        <v>0.85</v>
      </c>
      <c r="AG55">
        <v>0.85</v>
      </c>
      <c r="AH55">
        <v>0.84499999999999997</v>
      </c>
      <c r="AI55">
        <v>0.84499999999999997</v>
      </c>
      <c r="AJ55">
        <v>0.85</v>
      </c>
      <c r="AK55">
        <v>0.85</v>
      </c>
      <c r="AL55">
        <v>0.84499999999999997</v>
      </c>
      <c r="AM55">
        <v>0.84499999999999997</v>
      </c>
      <c r="AN55">
        <v>0.57999999999999996</v>
      </c>
      <c r="AO55">
        <v>0.57999999999999996</v>
      </c>
      <c r="AP55">
        <v>0.57999999999999996</v>
      </c>
      <c r="AQ55">
        <v>0.57999999999999996</v>
      </c>
      <c r="AR55">
        <v>0.57999999999999996</v>
      </c>
      <c r="AS55">
        <v>0.57999999999999996</v>
      </c>
      <c r="AT55">
        <v>0.57999999999999996</v>
      </c>
      <c r="AU55">
        <v>0.57999999999999996</v>
      </c>
      <c r="AV55">
        <v>0.57999999999999996</v>
      </c>
      <c r="AW55">
        <v>0.57999999999999996</v>
      </c>
      <c r="AX55">
        <v>0.57999999999999996</v>
      </c>
      <c r="AY55">
        <v>0.57999999999999996</v>
      </c>
      <c r="AZ55">
        <v>0.59499999999999997</v>
      </c>
      <c r="BA55">
        <v>0.56499999999999995</v>
      </c>
      <c r="BB55">
        <v>0.56499999999999995</v>
      </c>
      <c r="BC55">
        <v>0.61499999999999999</v>
      </c>
      <c r="BD55">
        <v>0.59499999999999997</v>
      </c>
      <c r="BE55">
        <v>0.55000000000000004</v>
      </c>
      <c r="BF55">
        <v>0.55000000000000004</v>
      </c>
      <c r="BG55">
        <v>0.55000000000000004</v>
      </c>
      <c r="BH55">
        <v>0.59499999999999997</v>
      </c>
      <c r="BI55">
        <v>0.56499999999999995</v>
      </c>
      <c r="BJ55">
        <v>0.56499999999999995</v>
      </c>
      <c r="BK55">
        <v>0.61499999999999999</v>
      </c>
      <c r="BL55">
        <v>0.83</v>
      </c>
      <c r="BM55">
        <v>0.77500000000000002</v>
      </c>
      <c r="BN55">
        <v>0.77500000000000002</v>
      </c>
      <c r="BO55">
        <v>0.77500000000000002</v>
      </c>
      <c r="BP55">
        <v>0.85</v>
      </c>
      <c r="BQ55">
        <v>0.80500000000000005</v>
      </c>
      <c r="BR55">
        <v>0.80500000000000005</v>
      </c>
      <c r="BS55">
        <v>0.80500000000000005</v>
      </c>
      <c r="BT55">
        <v>0.83</v>
      </c>
      <c r="BU55">
        <v>0.77500000000000002</v>
      </c>
      <c r="BV55">
        <v>0.77500000000000002</v>
      </c>
      <c r="BW55">
        <v>0.77500000000000002</v>
      </c>
      <c r="BX55">
        <v>0.85</v>
      </c>
      <c r="BY55">
        <v>0.85</v>
      </c>
      <c r="BZ55">
        <v>0.84499999999999997</v>
      </c>
      <c r="CA55">
        <v>0.85499999999999998</v>
      </c>
      <c r="CB55">
        <v>0.85</v>
      </c>
      <c r="CC55">
        <v>0.85</v>
      </c>
      <c r="CD55">
        <v>0.84499999999999997</v>
      </c>
      <c r="CE55">
        <v>0.85</v>
      </c>
      <c r="CF55">
        <v>0.85</v>
      </c>
      <c r="CG55">
        <v>0.85</v>
      </c>
      <c r="CH55">
        <v>0.84499999999999997</v>
      </c>
      <c r="CI55">
        <v>0.85499999999999998</v>
      </c>
      <c r="CJ55">
        <v>0.70499999999999996</v>
      </c>
      <c r="CK55">
        <v>0.73</v>
      </c>
      <c r="CL55">
        <v>0.73</v>
      </c>
      <c r="CM55">
        <v>0.73</v>
      </c>
      <c r="CN55">
        <v>0.70499999999999996</v>
      </c>
      <c r="CO55">
        <v>0.745</v>
      </c>
      <c r="CP55">
        <v>0.745</v>
      </c>
      <c r="CQ55">
        <v>0.745</v>
      </c>
      <c r="CR55">
        <v>0.70499999999999996</v>
      </c>
      <c r="CS55">
        <v>0.73</v>
      </c>
      <c r="CT55">
        <v>0.73</v>
      </c>
      <c r="CU55">
        <v>0.73</v>
      </c>
      <c r="CV55">
        <v>0.85499999999999998</v>
      </c>
      <c r="CW55">
        <v>0.85499999999999998</v>
      </c>
      <c r="CX55">
        <v>0.85499999999999998</v>
      </c>
      <c r="CY55">
        <v>0.85</v>
      </c>
      <c r="CZ55">
        <v>0.81499999999999995</v>
      </c>
      <c r="DA55">
        <v>0.81499999999999995</v>
      </c>
      <c r="DB55">
        <v>0.81499999999999995</v>
      </c>
      <c r="DC55">
        <v>0.81499999999999995</v>
      </c>
      <c r="DD55">
        <v>0.85499999999999998</v>
      </c>
      <c r="DE55">
        <v>0.85499999999999998</v>
      </c>
      <c r="DF55">
        <v>0.85499999999999998</v>
      </c>
      <c r="DG55">
        <v>0.85</v>
      </c>
      <c r="DH55">
        <v>0.83</v>
      </c>
      <c r="DI55">
        <v>0.77500000000000002</v>
      </c>
      <c r="DJ55">
        <v>0.80500000000000005</v>
      </c>
      <c r="DK55">
        <v>0.80500000000000005</v>
      </c>
      <c r="DL55">
        <v>0.85</v>
      </c>
      <c r="DM55">
        <v>0.80500000000000005</v>
      </c>
      <c r="DN55">
        <v>0.80500000000000005</v>
      </c>
      <c r="DO55">
        <v>0.80500000000000005</v>
      </c>
      <c r="DP55">
        <v>0.83</v>
      </c>
      <c r="DQ55">
        <v>0.77500000000000002</v>
      </c>
      <c r="DR55">
        <v>0.80500000000000005</v>
      </c>
      <c r="DS55">
        <v>0.80500000000000005</v>
      </c>
      <c r="DT55">
        <v>0.85</v>
      </c>
      <c r="DU55">
        <v>0.85</v>
      </c>
      <c r="DV55">
        <v>0.84499999999999997</v>
      </c>
      <c r="DW55">
        <v>0.85499999999999998</v>
      </c>
      <c r="DX55">
        <v>0.85</v>
      </c>
      <c r="DY55">
        <v>0.85</v>
      </c>
      <c r="DZ55">
        <v>0.84499999999999997</v>
      </c>
      <c r="EA55">
        <v>0.85</v>
      </c>
      <c r="EB55">
        <v>0.85</v>
      </c>
      <c r="EC55">
        <v>0.85</v>
      </c>
      <c r="ED55">
        <v>0.84499999999999997</v>
      </c>
      <c r="EE55">
        <v>0.85499999999999998</v>
      </c>
    </row>
    <row r="56" spans="1:135" x14ac:dyDescent="0.25">
      <c r="A56">
        <v>3</v>
      </c>
      <c r="B56">
        <v>15</v>
      </c>
      <c r="C56">
        <v>0.84</v>
      </c>
      <c r="D56">
        <v>0.495</v>
      </c>
      <c r="E56">
        <v>0.86499999999999999</v>
      </c>
      <c r="F56">
        <v>0.85</v>
      </c>
      <c r="G56">
        <v>0.83499999999999996</v>
      </c>
      <c r="H56">
        <v>0.90445859872599998</v>
      </c>
      <c r="I56">
        <v>0.89171974522300002</v>
      </c>
      <c r="J56">
        <v>0.90445859872599998</v>
      </c>
      <c r="K56">
        <v>0.89808917197500004</v>
      </c>
      <c r="L56">
        <v>0.91719745222899995</v>
      </c>
      <c r="M56">
        <v>0.89808917197500004</v>
      </c>
      <c r="N56">
        <v>0.90445859872599998</v>
      </c>
      <c r="O56">
        <v>0.91719745222899995</v>
      </c>
      <c r="P56">
        <v>0.84499999999999997</v>
      </c>
      <c r="Q56">
        <v>0.76</v>
      </c>
      <c r="R56">
        <v>0.79</v>
      </c>
      <c r="S56">
        <v>0.79</v>
      </c>
      <c r="T56">
        <v>0.84</v>
      </c>
      <c r="U56">
        <v>0.82499999999999996</v>
      </c>
      <c r="V56">
        <v>0.82499999999999996</v>
      </c>
      <c r="W56">
        <v>0.82499999999999996</v>
      </c>
      <c r="X56">
        <v>0.84499999999999997</v>
      </c>
      <c r="Y56">
        <v>0.76</v>
      </c>
      <c r="Z56">
        <v>0.79</v>
      </c>
      <c r="AA56">
        <v>0.79</v>
      </c>
      <c r="AB56">
        <v>0.86499999999999999</v>
      </c>
      <c r="AC56">
        <v>0.86499999999999999</v>
      </c>
      <c r="AD56">
        <v>0.83</v>
      </c>
      <c r="AE56">
        <v>0.84</v>
      </c>
      <c r="AF56">
        <v>0.84</v>
      </c>
      <c r="AG56">
        <v>0.84</v>
      </c>
      <c r="AH56">
        <v>0.83499999999999996</v>
      </c>
      <c r="AI56">
        <v>0.83499999999999996</v>
      </c>
      <c r="AJ56">
        <v>0.86499999999999999</v>
      </c>
      <c r="AK56">
        <v>0.86499999999999999</v>
      </c>
      <c r="AL56">
        <v>0.83</v>
      </c>
      <c r="AM56">
        <v>0.84</v>
      </c>
      <c r="AN56">
        <v>0.62</v>
      </c>
      <c r="AO56">
        <v>0.59</v>
      </c>
      <c r="AP56">
        <v>0.59</v>
      </c>
      <c r="AQ56">
        <v>0.59</v>
      </c>
      <c r="AR56">
        <v>0.62</v>
      </c>
      <c r="AS56">
        <v>0.59</v>
      </c>
      <c r="AT56">
        <v>0.59</v>
      </c>
      <c r="AU56">
        <v>0.59</v>
      </c>
      <c r="AV56">
        <v>0.62</v>
      </c>
      <c r="AW56">
        <v>0.59</v>
      </c>
      <c r="AX56">
        <v>0.59</v>
      </c>
      <c r="AY56">
        <v>0.59</v>
      </c>
      <c r="AZ56">
        <v>0.54</v>
      </c>
      <c r="BA56">
        <v>0.61</v>
      </c>
      <c r="BB56">
        <v>0.61</v>
      </c>
      <c r="BC56">
        <v>0.59</v>
      </c>
      <c r="BD56">
        <v>0.54</v>
      </c>
      <c r="BE56">
        <v>0.60499999999999998</v>
      </c>
      <c r="BF56">
        <v>0.60499999999999998</v>
      </c>
      <c r="BG56">
        <v>0.60499999999999998</v>
      </c>
      <c r="BH56">
        <v>0.54</v>
      </c>
      <c r="BI56">
        <v>0.61</v>
      </c>
      <c r="BJ56">
        <v>0.61</v>
      </c>
      <c r="BK56">
        <v>0.59</v>
      </c>
      <c r="BL56">
        <v>0.84499999999999997</v>
      </c>
      <c r="BM56">
        <v>0.76</v>
      </c>
      <c r="BN56">
        <v>0.76</v>
      </c>
      <c r="BO56">
        <v>0.76</v>
      </c>
      <c r="BP56">
        <v>0.86499999999999999</v>
      </c>
      <c r="BQ56">
        <v>0.82499999999999996</v>
      </c>
      <c r="BR56">
        <v>0.82499999999999996</v>
      </c>
      <c r="BS56">
        <v>0.82499999999999996</v>
      </c>
      <c r="BT56">
        <v>0.84499999999999997</v>
      </c>
      <c r="BU56">
        <v>0.76</v>
      </c>
      <c r="BV56">
        <v>0.76</v>
      </c>
      <c r="BW56">
        <v>0.76</v>
      </c>
      <c r="BX56">
        <v>0.83499999999999996</v>
      </c>
      <c r="BY56">
        <v>0.86</v>
      </c>
      <c r="BZ56">
        <v>0.83499999999999996</v>
      </c>
      <c r="CA56">
        <v>0.84</v>
      </c>
      <c r="CB56">
        <v>0.86499999999999999</v>
      </c>
      <c r="CC56">
        <v>0.86499999999999999</v>
      </c>
      <c r="CD56">
        <v>0.83</v>
      </c>
      <c r="CE56">
        <v>0.86499999999999999</v>
      </c>
      <c r="CF56">
        <v>0.83499999999999996</v>
      </c>
      <c r="CG56">
        <v>0.86</v>
      </c>
      <c r="CH56">
        <v>0.83</v>
      </c>
      <c r="CI56">
        <v>0.86</v>
      </c>
      <c r="CJ56">
        <v>0.73</v>
      </c>
      <c r="CK56">
        <v>0.71499999999999997</v>
      </c>
      <c r="CL56">
        <v>0.71499999999999997</v>
      </c>
      <c r="CM56">
        <v>0.71499999999999997</v>
      </c>
      <c r="CN56">
        <v>0.73</v>
      </c>
      <c r="CO56">
        <v>0.78</v>
      </c>
      <c r="CP56">
        <v>0.78</v>
      </c>
      <c r="CQ56">
        <v>0.78</v>
      </c>
      <c r="CR56">
        <v>0.73</v>
      </c>
      <c r="CS56">
        <v>0.71499999999999997</v>
      </c>
      <c r="CT56">
        <v>0.71499999999999997</v>
      </c>
      <c r="CU56">
        <v>0.71499999999999997</v>
      </c>
      <c r="CV56">
        <v>0.86</v>
      </c>
      <c r="CW56">
        <v>0.86</v>
      </c>
      <c r="CX56">
        <v>0.84</v>
      </c>
      <c r="CY56">
        <v>0.84</v>
      </c>
      <c r="CZ56">
        <v>0.85</v>
      </c>
      <c r="DA56">
        <v>0.85</v>
      </c>
      <c r="DB56">
        <v>0.85</v>
      </c>
      <c r="DC56">
        <v>0.85</v>
      </c>
      <c r="DD56">
        <v>0.86</v>
      </c>
      <c r="DE56">
        <v>0.86</v>
      </c>
      <c r="DF56">
        <v>0.84</v>
      </c>
      <c r="DG56">
        <v>0.84</v>
      </c>
      <c r="DH56">
        <v>0.84499999999999997</v>
      </c>
      <c r="DI56">
        <v>0.76</v>
      </c>
      <c r="DJ56">
        <v>0.79</v>
      </c>
      <c r="DK56">
        <v>0.79</v>
      </c>
      <c r="DL56">
        <v>0.83499999999999996</v>
      </c>
      <c r="DM56">
        <v>0.82499999999999996</v>
      </c>
      <c r="DN56">
        <v>0.82499999999999996</v>
      </c>
      <c r="DO56">
        <v>0.82499999999999996</v>
      </c>
      <c r="DP56">
        <v>0.84499999999999997</v>
      </c>
      <c r="DQ56">
        <v>0.76</v>
      </c>
      <c r="DR56">
        <v>0.79</v>
      </c>
      <c r="DS56">
        <v>0.79</v>
      </c>
      <c r="DT56">
        <v>0.86499999999999999</v>
      </c>
      <c r="DU56">
        <v>0.86</v>
      </c>
      <c r="DV56">
        <v>0.83499999999999996</v>
      </c>
      <c r="DW56">
        <v>0.84</v>
      </c>
      <c r="DX56">
        <v>0.83499999999999996</v>
      </c>
      <c r="DY56">
        <v>0.83499999999999996</v>
      </c>
      <c r="DZ56">
        <v>0.83</v>
      </c>
      <c r="EA56">
        <v>0.83499999999999996</v>
      </c>
      <c r="EB56">
        <v>0.86499999999999999</v>
      </c>
      <c r="EC56">
        <v>0.86</v>
      </c>
      <c r="ED56">
        <v>0.83</v>
      </c>
      <c r="EE56">
        <v>0.86</v>
      </c>
    </row>
    <row r="57" spans="1:135" x14ac:dyDescent="0.25">
      <c r="A57">
        <v>3</v>
      </c>
      <c r="B57">
        <v>16</v>
      </c>
      <c r="C57">
        <v>0.755</v>
      </c>
      <c r="D57">
        <v>0.51500000000000001</v>
      </c>
      <c r="E57">
        <v>0.82499999999999996</v>
      </c>
      <c r="F57">
        <v>0.85</v>
      </c>
      <c r="G57">
        <v>0.82499999999999996</v>
      </c>
      <c r="H57">
        <v>0.91719745222899995</v>
      </c>
      <c r="I57">
        <v>0.89808917197500004</v>
      </c>
      <c r="J57">
        <v>0.91082802547800001</v>
      </c>
      <c r="K57">
        <v>0.90445859872599998</v>
      </c>
      <c r="L57">
        <v>0.91719745222899995</v>
      </c>
      <c r="M57">
        <v>0.90445859872599998</v>
      </c>
      <c r="N57">
        <v>0.88535031847099999</v>
      </c>
      <c r="O57">
        <v>0.90445859872599998</v>
      </c>
      <c r="P57">
        <v>0.86</v>
      </c>
      <c r="Q57">
        <v>0.77</v>
      </c>
      <c r="R57">
        <v>0.77</v>
      </c>
      <c r="S57">
        <v>0.77</v>
      </c>
      <c r="T57">
        <v>0.755</v>
      </c>
      <c r="U57">
        <v>0.79</v>
      </c>
      <c r="V57">
        <v>0.79</v>
      </c>
      <c r="W57">
        <v>0.79</v>
      </c>
      <c r="X57">
        <v>0.86</v>
      </c>
      <c r="Y57">
        <v>0.77</v>
      </c>
      <c r="Z57">
        <v>0.77</v>
      </c>
      <c r="AA57">
        <v>0.77</v>
      </c>
      <c r="AB57">
        <v>0.82499999999999996</v>
      </c>
      <c r="AC57">
        <v>0.82499999999999996</v>
      </c>
      <c r="AD57">
        <v>0.82</v>
      </c>
      <c r="AE57">
        <v>0.86</v>
      </c>
      <c r="AF57">
        <v>0.755</v>
      </c>
      <c r="AG57">
        <v>0.755</v>
      </c>
      <c r="AH57">
        <v>0.77500000000000002</v>
      </c>
      <c r="AI57">
        <v>0.77500000000000002</v>
      </c>
      <c r="AJ57">
        <v>0.82499999999999996</v>
      </c>
      <c r="AK57">
        <v>0.82499999999999996</v>
      </c>
      <c r="AL57">
        <v>0.82</v>
      </c>
      <c r="AM57">
        <v>0.86</v>
      </c>
      <c r="AN57">
        <v>0.64</v>
      </c>
      <c r="AO57">
        <v>0.63500000000000001</v>
      </c>
      <c r="AP57">
        <v>0.63500000000000001</v>
      </c>
      <c r="AQ57">
        <v>0.63500000000000001</v>
      </c>
      <c r="AR57">
        <v>0.64</v>
      </c>
      <c r="AS57">
        <v>0.63500000000000001</v>
      </c>
      <c r="AT57">
        <v>0.63500000000000001</v>
      </c>
      <c r="AU57">
        <v>0.63500000000000001</v>
      </c>
      <c r="AV57">
        <v>0.64</v>
      </c>
      <c r="AW57">
        <v>0.63500000000000001</v>
      </c>
      <c r="AX57">
        <v>0.63500000000000001</v>
      </c>
      <c r="AY57">
        <v>0.63500000000000001</v>
      </c>
      <c r="AZ57">
        <v>0.53500000000000003</v>
      </c>
      <c r="BA57">
        <v>0.55000000000000004</v>
      </c>
      <c r="BB57">
        <v>0.55000000000000004</v>
      </c>
      <c r="BC57">
        <v>0.61</v>
      </c>
      <c r="BD57">
        <v>0.56999999999999995</v>
      </c>
      <c r="BE57">
        <v>0.53500000000000003</v>
      </c>
      <c r="BF57">
        <v>0.53500000000000003</v>
      </c>
      <c r="BG57">
        <v>0.61499999999999999</v>
      </c>
      <c r="BH57">
        <v>0.53500000000000003</v>
      </c>
      <c r="BI57">
        <v>0.55000000000000004</v>
      </c>
      <c r="BJ57">
        <v>0.55000000000000004</v>
      </c>
      <c r="BK57">
        <v>0.61</v>
      </c>
      <c r="BL57">
        <v>0.86</v>
      </c>
      <c r="BM57">
        <v>0.77500000000000002</v>
      </c>
      <c r="BN57">
        <v>0.77500000000000002</v>
      </c>
      <c r="BO57">
        <v>0.77500000000000002</v>
      </c>
      <c r="BP57">
        <v>0.82499999999999996</v>
      </c>
      <c r="BQ57">
        <v>0.80500000000000005</v>
      </c>
      <c r="BR57">
        <v>0.80500000000000005</v>
      </c>
      <c r="BS57">
        <v>0.80500000000000005</v>
      </c>
      <c r="BT57">
        <v>0.86</v>
      </c>
      <c r="BU57">
        <v>0.77500000000000002</v>
      </c>
      <c r="BV57">
        <v>0.77500000000000002</v>
      </c>
      <c r="BW57">
        <v>0.77500000000000002</v>
      </c>
      <c r="BX57">
        <v>0.82499999999999996</v>
      </c>
      <c r="BY57">
        <v>0.84499999999999997</v>
      </c>
      <c r="BZ57">
        <v>0.82499999999999996</v>
      </c>
      <c r="CA57">
        <v>0.81499999999999995</v>
      </c>
      <c r="CB57">
        <v>0.82499999999999996</v>
      </c>
      <c r="CC57">
        <v>0.82499999999999996</v>
      </c>
      <c r="CD57">
        <v>0.82</v>
      </c>
      <c r="CE57">
        <v>0.82</v>
      </c>
      <c r="CF57">
        <v>0.82499999999999996</v>
      </c>
      <c r="CG57">
        <v>0.84499999999999997</v>
      </c>
      <c r="CH57">
        <v>0.82499999999999996</v>
      </c>
      <c r="CI57">
        <v>0.86</v>
      </c>
      <c r="CJ57">
        <v>0.75</v>
      </c>
      <c r="CK57">
        <v>0.70499999999999996</v>
      </c>
      <c r="CL57">
        <v>0.69499999999999995</v>
      </c>
      <c r="CM57">
        <v>0.69499999999999995</v>
      </c>
      <c r="CN57">
        <v>0.75</v>
      </c>
      <c r="CO57">
        <v>0.75</v>
      </c>
      <c r="CP57">
        <v>0.75</v>
      </c>
      <c r="CQ57">
        <v>0.75</v>
      </c>
      <c r="CR57">
        <v>0.75</v>
      </c>
      <c r="CS57">
        <v>0.70499999999999996</v>
      </c>
      <c r="CT57">
        <v>0.69499999999999995</v>
      </c>
      <c r="CU57">
        <v>0.69499999999999995</v>
      </c>
      <c r="CV57">
        <v>0.84499999999999997</v>
      </c>
      <c r="CW57">
        <v>0.84499999999999997</v>
      </c>
      <c r="CX57">
        <v>0.85499999999999998</v>
      </c>
      <c r="CY57">
        <v>0.85499999999999998</v>
      </c>
      <c r="CZ57">
        <v>0.85</v>
      </c>
      <c r="DA57">
        <v>0.85</v>
      </c>
      <c r="DB57">
        <v>0.85</v>
      </c>
      <c r="DC57">
        <v>0.85</v>
      </c>
      <c r="DD57">
        <v>0.84499999999999997</v>
      </c>
      <c r="DE57">
        <v>0.84499999999999997</v>
      </c>
      <c r="DF57">
        <v>0.85499999999999998</v>
      </c>
      <c r="DG57">
        <v>0.85499999999999998</v>
      </c>
      <c r="DH57">
        <v>0.86</v>
      </c>
      <c r="DI57">
        <v>0.77500000000000002</v>
      </c>
      <c r="DJ57">
        <v>0.77500000000000002</v>
      </c>
      <c r="DK57">
        <v>0.77500000000000002</v>
      </c>
      <c r="DL57">
        <v>0.82499999999999996</v>
      </c>
      <c r="DM57">
        <v>0.83499999999999996</v>
      </c>
      <c r="DN57">
        <v>0.83499999999999996</v>
      </c>
      <c r="DO57">
        <v>0.83499999999999996</v>
      </c>
      <c r="DP57">
        <v>0.86</v>
      </c>
      <c r="DQ57">
        <v>0.77500000000000002</v>
      </c>
      <c r="DR57">
        <v>0.77500000000000002</v>
      </c>
      <c r="DS57">
        <v>0.77500000000000002</v>
      </c>
      <c r="DT57">
        <v>0.82499999999999996</v>
      </c>
      <c r="DU57">
        <v>0.85499999999999998</v>
      </c>
      <c r="DV57">
        <v>0.82499999999999996</v>
      </c>
      <c r="DW57">
        <v>0.81499999999999995</v>
      </c>
      <c r="DX57">
        <v>0.82499999999999996</v>
      </c>
      <c r="DY57">
        <v>0.82499999999999996</v>
      </c>
      <c r="DZ57">
        <v>0.82499999999999996</v>
      </c>
      <c r="EA57">
        <v>0.82499999999999996</v>
      </c>
      <c r="EB57">
        <v>0.82499999999999996</v>
      </c>
      <c r="EC57">
        <v>0.85499999999999998</v>
      </c>
      <c r="ED57">
        <v>0.82499999999999996</v>
      </c>
      <c r="EE57">
        <v>0.86</v>
      </c>
    </row>
    <row r="58" spans="1:135" x14ac:dyDescent="0.25">
      <c r="A58">
        <v>3</v>
      </c>
      <c r="B58">
        <v>17</v>
      </c>
      <c r="C58">
        <v>0.72499999999999998</v>
      </c>
      <c r="D58">
        <v>0.46</v>
      </c>
      <c r="E58">
        <v>0.84</v>
      </c>
      <c r="F58">
        <v>0.85</v>
      </c>
      <c r="G58">
        <v>0.82</v>
      </c>
      <c r="H58">
        <v>0.92356687898099998</v>
      </c>
      <c r="I58">
        <v>0.90445859872599998</v>
      </c>
      <c r="J58">
        <v>0.92993630573200003</v>
      </c>
      <c r="K58">
        <v>0.90445859872599998</v>
      </c>
      <c r="L58">
        <v>0.92356687898099998</v>
      </c>
      <c r="M58">
        <v>0.90445859872599998</v>
      </c>
      <c r="N58">
        <v>0.89171974522300002</v>
      </c>
      <c r="O58">
        <v>0.89808917197500004</v>
      </c>
      <c r="P58">
        <v>0.85</v>
      </c>
      <c r="Q58">
        <v>0.8</v>
      </c>
      <c r="R58">
        <v>0.8</v>
      </c>
      <c r="S58">
        <v>0.8</v>
      </c>
      <c r="T58">
        <v>0.72499999999999998</v>
      </c>
      <c r="U58">
        <v>0.755</v>
      </c>
      <c r="V58">
        <v>0.755</v>
      </c>
      <c r="W58">
        <v>0.755</v>
      </c>
      <c r="X58">
        <v>0.85</v>
      </c>
      <c r="Y58">
        <v>0.8</v>
      </c>
      <c r="Z58">
        <v>0.8</v>
      </c>
      <c r="AA58">
        <v>0.8</v>
      </c>
      <c r="AB58">
        <v>0.84</v>
      </c>
      <c r="AC58">
        <v>0.84</v>
      </c>
      <c r="AD58">
        <v>0.82</v>
      </c>
      <c r="AE58">
        <v>0.85</v>
      </c>
      <c r="AF58">
        <v>0.72499999999999998</v>
      </c>
      <c r="AG58">
        <v>0.72499999999999998</v>
      </c>
      <c r="AH58">
        <v>0.72499999999999998</v>
      </c>
      <c r="AI58">
        <v>0.72499999999999998</v>
      </c>
      <c r="AJ58">
        <v>0.84</v>
      </c>
      <c r="AK58">
        <v>0.84</v>
      </c>
      <c r="AL58">
        <v>0.82</v>
      </c>
      <c r="AM58">
        <v>0.85</v>
      </c>
      <c r="AN58">
        <v>0.65</v>
      </c>
      <c r="AO58">
        <v>0.64</v>
      </c>
      <c r="AP58">
        <v>0.64</v>
      </c>
      <c r="AQ58">
        <v>0.64</v>
      </c>
      <c r="AR58">
        <v>0.65</v>
      </c>
      <c r="AS58">
        <v>0.65500000000000003</v>
      </c>
      <c r="AT58">
        <v>0.65500000000000003</v>
      </c>
      <c r="AU58">
        <v>0.65500000000000003</v>
      </c>
      <c r="AV58">
        <v>0.65</v>
      </c>
      <c r="AW58">
        <v>0.64</v>
      </c>
      <c r="AX58">
        <v>0.64</v>
      </c>
      <c r="AY58">
        <v>0.64</v>
      </c>
      <c r="AZ58">
        <v>0.59499999999999997</v>
      </c>
      <c r="BA58">
        <v>0.54500000000000004</v>
      </c>
      <c r="BB58">
        <v>0.54500000000000004</v>
      </c>
      <c r="BC58">
        <v>0.58499999999999996</v>
      </c>
      <c r="BD58">
        <v>0.59499999999999997</v>
      </c>
      <c r="BE58">
        <v>0.54</v>
      </c>
      <c r="BF58">
        <v>0.54</v>
      </c>
      <c r="BG58">
        <v>0.54</v>
      </c>
      <c r="BH58">
        <v>0.59499999999999997</v>
      </c>
      <c r="BI58">
        <v>0.54500000000000004</v>
      </c>
      <c r="BJ58">
        <v>0.54500000000000004</v>
      </c>
      <c r="BK58">
        <v>0.58499999999999996</v>
      </c>
      <c r="BL58">
        <v>0.85</v>
      </c>
      <c r="BM58">
        <v>0.79</v>
      </c>
      <c r="BN58">
        <v>0.79</v>
      </c>
      <c r="BO58">
        <v>0.79</v>
      </c>
      <c r="BP58">
        <v>0.84</v>
      </c>
      <c r="BQ58">
        <v>0.80500000000000005</v>
      </c>
      <c r="BR58">
        <v>0.80500000000000005</v>
      </c>
      <c r="BS58">
        <v>0.80500000000000005</v>
      </c>
      <c r="BT58">
        <v>0.85</v>
      </c>
      <c r="BU58">
        <v>0.79</v>
      </c>
      <c r="BV58">
        <v>0.79</v>
      </c>
      <c r="BW58">
        <v>0.79</v>
      </c>
      <c r="BX58">
        <v>0.82</v>
      </c>
      <c r="BY58">
        <v>0.84</v>
      </c>
      <c r="BZ58">
        <v>0.8</v>
      </c>
      <c r="CA58">
        <v>0.83499999999999996</v>
      </c>
      <c r="CB58">
        <v>0.84</v>
      </c>
      <c r="CC58">
        <v>0.84</v>
      </c>
      <c r="CD58">
        <v>0.82</v>
      </c>
      <c r="CE58">
        <v>0.82</v>
      </c>
      <c r="CF58">
        <v>0.82</v>
      </c>
      <c r="CG58">
        <v>0.84</v>
      </c>
      <c r="CH58">
        <v>0.8</v>
      </c>
      <c r="CI58">
        <v>0.83499999999999996</v>
      </c>
      <c r="CJ58">
        <v>0.75</v>
      </c>
      <c r="CK58">
        <v>0.71499999999999997</v>
      </c>
      <c r="CL58">
        <v>0.71499999999999997</v>
      </c>
      <c r="CM58">
        <v>0.71499999999999997</v>
      </c>
      <c r="CN58">
        <v>0.75</v>
      </c>
      <c r="CO58">
        <v>0.76500000000000001</v>
      </c>
      <c r="CP58">
        <v>0.76500000000000001</v>
      </c>
      <c r="CQ58">
        <v>0.76500000000000001</v>
      </c>
      <c r="CR58">
        <v>0.75</v>
      </c>
      <c r="CS58">
        <v>0.71499999999999997</v>
      </c>
      <c r="CT58">
        <v>0.71499999999999997</v>
      </c>
      <c r="CU58">
        <v>0.71499999999999997</v>
      </c>
      <c r="CV58">
        <v>0.82</v>
      </c>
      <c r="CW58">
        <v>0.82</v>
      </c>
      <c r="CX58">
        <v>0.82499999999999996</v>
      </c>
      <c r="CY58">
        <v>0.82499999999999996</v>
      </c>
      <c r="CZ58">
        <v>0.85</v>
      </c>
      <c r="DA58">
        <v>0.85</v>
      </c>
      <c r="DB58">
        <v>0.85</v>
      </c>
      <c r="DC58">
        <v>0.85</v>
      </c>
      <c r="DD58">
        <v>0.82</v>
      </c>
      <c r="DE58">
        <v>0.82</v>
      </c>
      <c r="DF58">
        <v>0.82499999999999996</v>
      </c>
      <c r="DG58">
        <v>0.82499999999999996</v>
      </c>
      <c r="DH58">
        <v>0.85</v>
      </c>
      <c r="DI58">
        <v>0.79</v>
      </c>
      <c r="DJ58">
        <v>0.79</v>
      </c>
      <c r="DK58">
        <v>0.79</v>
      </c>
      <c r="DL58">
        <v>0.82</v>
      </c>
      <c r="DM58">
        <v>0.80500000000000005</v>
      </c>
      <c r="DN58">
        <v>0.8</v>
      </c>
      <c r="DO58">
        <v>0.8</v>
      </c>
      <c r="DP58">
        <v>0.85</v>
      </c>
      <c r="DQ58">
        <v>0.79</v>
      </c>
      <c r="DR58">
        <v>0.79</v>
      </c>
      <c r="DS58">
        <v>0.79</v>
      </c>
      <c r="DT58">
        <v>0.84</v>
      </c>
      <c r="DU58">
        <v>0.84</v>
      </c>
      <c r="DV58">
        <v>0.81</v>
      </c>
      <c r="DW58">
        <v>0.83499999999999996</v>
      </c>
      <c r="DX58">
        <v>0.82</v>
      </c>
      <c r="DY58">
        <v>0.82</v>
      </c>
      <c r="DZ58">
        <v>0.82</v>
      </c>
      <c r="EA58">
        <v>0.82</v>
      </c>
      <c r="EB58">
        <v>0.84</v>
      </c>
      <c r="EC58">
        <v>0.84</v>
      </c>
      <c r="ED58">
        <v>0.81</v>
      </c>
      <c r="EE58">
        <v>0.83499999999999996</v>
      </c>
    </row>
    <row r="59" spans="1:135" x14ac:dyDescent="0.25">
      <c r="A59">
        <v>3</v>
      </c>
      <c r="B59">
        <v>18</v>
      </c>
      <c r="C59">
        <v>0.73</v>
      </c>
      <c r="D59">
        <v>0.5</v>
      </c>
      <c r="E59">
        <v>0.83</v>
      </c>
      <c r="F59">
        <v>0.86</v>
      </c>
      <c r="G59">
        <v>0.82499999999999996</v>
      </c>
      <c r="H59">
        <v>0.92993630573200003</v>
      </c>
      <c r="I59">
        <v>0.89171974522300002</v>
      </c>
      <c r="J59">
        <v>0.94267515923599998</v>
      </c>
      <c r="K59">
        <v>0.90445859872599998</v>
      </c>
      <c r="L59">
        <v>0.92993630573200003</v>
      </c>
      <c r="M59">
        <v>0.87898089172000005</v>
      </c>
      <c r="N59">
        <v>0.89808917197500004</v>
      </c>
      <c r="O59">
        <v>0.89808917197500004</v>
      </c>
      <c r="P59">
        <v>0.86</v>
      </c>
      <c r="Q59">
        <v>0.8</v>
      </c>
      <c r="R59">
        <v>0.79500000000000004</v>
      </c>
      <c r="S59">
        <v>0.79500000000000004</v>
      </c>
      <c r="T59">
        <v>0.73</v>
      </c>
      <c r="U59">
        <v>0.73</v>
      </c>
      <c r="V59">
        <v>0.73</v>
      </c>
      <c r="W59">
        <v>0.73</v>
      </c>
      <c r="X59">
        <v>0.86</v>
      </c>
      <c r="Y59">
        <v>0.8</v>
      </c>
      <c r="Z59">
        <v>0.79500000000000004</v>
      </c>
      <c r="AA59">
        <v>0.79500000000000004</v>
      </c>
      <c r="AB59">
        <v>0.84</v>
      </c>
      <c r="AC59">
        <v>0.81</v>
      </c>
      <c r="AD59">
        <v>0.80500000000000005</v>
      </c>
      <c r="AE59">
        <v>0.82</v>
      </c>
      <c r="AF59">
        <v>0.73</v>
      </c>
      <c r="AG59">
        <v>0.73</v>
      </c>
      <c r="AH59">
        <v>0.73</v>
      </c>
      <c r="AI59">
        <v>0.73</v>
      </c>
      <c r="AJ59">
        <v>0.84</v>
      </c>
      <c r="AK59">
        <v>0.81</v>
      </c>
      <c r="AL59">
        <v>0.80500000000000005</v>
      </c>
      <c r="AM59">
        <v>0.82</v>
      </c>
      <c r="AN59">
        <v>0.58499999999999996</v>
      </c>
      <c r="AO59">
        <v>0.64</v>
      </c>
      <c r="AP59">
        <v>0.64</v>
      </c>
      <c r="AQ59">
        <v>0.64</v>
      </c>
      <c r="AR59">
        <v>0.58499999999999996</v>
      </c>
      <c r="AS59">
        <v>0.68500000000000005</v>
      </c>
      <c r="AT59">
        <v>0.68500000000000005</v>
      </c>
      <c r="AU59">
        <v>0.68500000000000005</v>
      </c>
      <c r="AV59">
        <v>0.58499999999999996</v>
      </c>
      <c r="AW59">
        <v>0.64</v>
      </c>
      <c r="AX59">
        <v>0.64</v>
      </c>
      <c r="AY59">
        <v>0.64</v>
      </c>
      <c r="AZ59">
        <v>0.59499999999999997</v>
      </c>
      <c r="BA59">
        <v>0.56000000000000005</v>
      </c>
      <c r="BB59">
        <v>0.56000000000000005</v>
      </c>
      <c r="BC59">
        <v>0.59</v>
      </c>
      <c r="BD59">
        <v>0.56000000000000005</v>
      </c>
      <c r="BE59">
        <v>0.59499999999999997</v>
      </c>
      <c r="BF59">
        <v>0.59499999999999997</v>
      </c>
      <c r="BG59">
        <v>0.60499999999999998</v>
      </c>
      <c r="BH59">
        <v>0.59499999999999997</v>
      </c>
      <c r="BI59">
        <v>0.56000000000000005</v>
      </c>
      <c r="BJ59">
        <v>0.56000000000000005</v>
      </c>
      <c r="BK59">
        <v>0.59</v>
      </c>
      <c r="BL59">
        <v>0.86</v>
      </c>
      <c r="BM59">
        <v>0.80500000000000005</v>
      </c>
      <c r="BN59">
        <v>0.80500000000000005</v>
      </c>
      <c r="BO59">
        <v>0.80500000000000005</v>
      </c>
      <c r="BP59">
        <v>0.83</v>
      </c>
      <c r="BQ59">
        <v>0.80500000000000005</v>
      </c>
      <c r="BR59">
        <v>0.80500000000000005</v>
      </c>
      <c r="BS59">
        <v>0.80500000000000005</v>
      </c>
      <c r="BT59">
        <v>0.86</v>
      </c>
      <c r="BU59">
        <v>0.80500000000000005</v>
      </c>
      <c r="BV59">
        <v>0.80500000000000005</v>
      </c>
      <c r="BW59">
        <v>0.80500000000000005</v>
      </c>
      <c r="BX59">
        <v>0.82499999999999996</v>
      </c>
      <c r="BY59">
        <v>0.81</v>
      </c>
      <c r="BZ59">
        <v>0.80500000000000005</v>
      </c>
      <c r="CA59">
        <v>0.81</v>
      </c>
      <c r="CB59">
        <v>0.83</v>
      </c>
      <c r="CC59">
        <v>0.83</v>
      </c>
      <c r="CD59">
        <v>0.79500000000000004</v>
      </c>
      <c r="CE59">
        <v>0.79500000000000004</v>
      </c>
      <c r="CF59">
        <v>0.82499999999999996</v>
      </c>
      <c r="CG59">
        <v>0.81</v>
      </c>
      <c r="CH59">
        <v>0.80500000000000005</v>
      </c>
      <c r="CI59">
        <v>0.81</v>
      </c>
      <c r="CJ59">
        <v>0.74</v>
      </c>
      <c r="CK59">
        <v>0.745</v>
      </c>
      <c r="CL59">
        <v>0.745</v>
      </c>
      <c r="CM59">
        <v>0.745</v>
      </c>
      <c r="CN59">
        <v>0.74</v>
      </c>
      <c r="CO59">
        <v>0.76500000000000001</v>
      </c>
      <c r="CP59">
        <v>0.76500000000000001</v>
      </c>
      <c r="CQ59">
        <v>0.76500000000000001</v>
      </c>
      <c r="CR59">
        <v>0.74</v>
      </c>
      <c r="CS59">
        <v>0.745</v>
      </c>
      <c r="CT59">
        <v>0.745</v>
      </c>
      <c r="CU59">
        <v>0.745</v>
      </c>
      <c r="CV59">
        <v>0.83499999999999996</v>
      </c>
      <c r="CW59">
        <v>0.83499999999999996</v>
      </c>
      <c r="CX59">
        <v>0.82</v>
      </c>
      <c r="CY59">
        <v>0.82</v>
      </c>
      <c r="CZ59">
        <v>0.86</v>
      </c>
      <c r="DA59">
        <v>0.86</v>
      </c>
      <c r="DB59">
        <v>0.86</v>
      </c>
      <c r="DC59">
        <v>0.86</v>
      </c>
      <c r="DD59">
        <v>0.83499999999999996</v>
      </c>
      <c r="DE59">
        <v>0.83499999999999996</v>
      </c>
      <c r="DF59">
        <v>0.82</v>
      </c>
      <c r="DG59">
        <v>0.82</v>
      </c>
      <c r="DH59">
        <v>0.86</v>
      </c>
      <c r="DI59">
        <v>0.8</v>
      </c>
      <c r="DJ59">
        <v>0.80500000000000005</v>
      </c>
      <c r="DK59">
        <v>0.80500000000000005</v>
      </c>
      <c r="DL59">
        <v>0.82499999999999996</v>
      </c>
      <c r="DM59">
        <v>0.8</v>
      </c>
      <c r="DN59">
        <v>0.8</v>
      </c>
      <c r="DO59">
        <v>0.8</v>
      </c>
      <c r="DP59">
        <v>0.86</v>
      </c>
      <c r="DQ59">
        <v>0.8</v>
      </c>
      <c r="DR59">
        <v>0.80500000000000005</v>
      </c>
      <c r="DS59">
        <v>0.80500000000000005</v>
      </c>
      <c r="DT59">
        <v>0.82499999999999996</v>
      </c>
      <c r="DU59">
        <v>0.83499999999999996</v>
      </c>
      <c r="DV59">
        <v>0.80500000000000005</v>
      </c>
      <c r="DW59">
        <v>0.82</v>
      </c>
      <c r="DX59">
        <v>0.82499999999999996</v>
      </c>
      <c r="DY59">
        <v>0.82499999999999996</v>
      </c>
      <c r="DZ59">
        <v>0.82499999999999996</v>
      </c>
      <c r="EA59">
        <v>0.82499999999999996</v>
      </c>
      <c r="EB59">
        <v>0.82499999999999996</v>
      </c>
      <c r="EC59">
        <v>0.83499999999999996</v>
      </c>
      <c r="ED59">
        <v>0.80500000000000005</v>
      </c>
      <c r="EE59">
        <v>0.82</v>
      </c>
    </row>
    <row r="60" spans="1:135" x14ac:dyDescent="0.25">
      <c r="A60">
        <v>3</v>
      </c>
      <c r="B60">
        <v>19</v>
      </c>
      <c r="C60">
        <v>0.70499999999999996</v>
      </c>
      <c r="D60">
        <v>0.52500000000000002</v>
      </c>
      <c r="E60">
        <v>0.82</v>
      </c>
      <c r="F60">
        <v>0.85499999999999998</v>
      </c>
      <c r="G60">
        <v>0.81</v>
      </c>
      <c r="H60">
        <v>0.92356687898099998</v>
      </c>
      <c r="I60">
        <v>0.87261146496800002</v>
      </c>
      <c r="J60">
        <v>0.92356687898099998</v>
      </c>
      <c r="K60">
        <v>0.90445859872599998</v>
      </c>
      <c r="L60">
        <v>0.92356687898099998</v>
      </c>
      <c r="M60">
        <v>0.86624203821699997</v>
      </c>
      <c r="N60">
        <v>0.88535031847099999</v>
      </c>
      <c r="O60">
        <v>0.89171974522300002</v>
      </c>
      <c r="P60">
        <v>0.85499999999999998</v>
      </c>
      <c r="Q60">
        <v>0.81</v>
      </c>
      <c r="R60">
        <v>0.80500000000000005</v>
      </c>
      <c r="S60">
        <v>0.80500000000000005</v>
      </c>
      <c r="T60">
        <v>0.70499999999999996</v>
      </c>
      <c r="U60">
        <v>0.72</v>
      </c>
      <c r="V60">
        <v>0.74</v>
      </c>
      <c r="W60">
        <v>0.74</v>
      </c>
      <c r="X60">
        <v>0.85499999999999998</v>
      </c>
      <c r="Y60">
        <v>0.81</v>
      </c>
      <c r="Z60">
        <v>0.80500000000000005</v>
      </c>
      <c r="AA60">
        <v>0.80500000000000005</v>
      </c>
      <c r="AB60">
        <v>0.81499999999999995</v>
      </c>
      <c r="AC60">
        <v>0.81499999999999995</v>
      </c>
      <c r="AD60">
        <v>0.79</v>
      </c>
      <c r="AE60">
        <v>0.81499999999999995</v>
      </c>
      <c r="AF60">
        <v>0.70499999999999996</v>
      </c>
      <c r="AG60">
        <v>0.70499999999999996</v>
      </c>
      <c r="AH60">
        <v>0.70499999999999996</v>
      </c>
      <c r="AI60">
        <v>0.70499999999999996</v>
      </c>
      <c r="AJ60">
        <v>0.81499999999999995</v>
      </c>
      <c r="AK60">
        <v>0.81499999999999995</v>
      </c>
      <c r="AL60">
        <v>0.79</v>
      </c>
      <c r="AM60">
        <v>0.81499999999999995</v>
      </c>
      <c r="AN60">
        <v>0.65500000000000003</v>
      </c>
      <c r="AO60">
        <v>0.63</v>
      </c>
      <c r="AP60">
        <v>0.63</v>
      </c>
      <c r="AQ60">
        <v>0.63</v>
      </c>
      <c r="AR60">
        <v>0.65500000000000003</v>
      </c>
      <c r="AS60">
        <v>0.65</v>
      </c>
      <c r="AT60">
        <v>0.65</v>
      </c>
      <c r="AU60">
        <v>0.65</v>
      </c>
      <c r="AV60">
        <v>0.65500000000000003</v>
      </c>
      <c r="AW60">
        <v>0.63</v>
      </c>
      <c r="AX60">
        <v>0.63</v>
      </c>
      <c r="AY60">
        <v>0.63</v>
      </c>
      <c r="AZ60">
        <v>0.55500000000000005</v>
      </c>
      <c r="BA60">
        <v>0.60499999999999998</v>
      </c>
      <c r="BB60">
        <v>0.60499999999999998</v>
      </c>
      <c r="BC60">
        <v>0.6</v>
      </c>
      <c r="BD60">
        <v>0.56499999999999995</v>
      </c>
      <c r="BE60">
        <v>0.55500000000000005</v>
      </c>
      <c r="BF60">
        <v>0.55500000000000005</v>
      </c>
      <c r="BG60">
        <v>0.61</v>
      </c>
      <c r="BH60">
        <v>0.55500000000000005</v>
      </c>
      <c r="BI60">
        <v>0.60499999999999998</v>
      </c>
      <c r="BJ60">
        <v>0.60499999999999998</v>
      </c>
      <c r="BK60">
        <v>0.6</v>
      </c>
      <c r="BL60">
        <v>0.85499999999999998</v>
      </c>
      <c r="BM60">
        <v>0.80500000000000005</v>
      </c>
      <c r="BN60">
        <v>0.80500000000000005</v>
      </c>
      <c r="BO60">
        <v>0.80500000000000005</v>
      </c>
      <c r="BP60">
        <v>0.82</v>
      </c>
      <c r="BQ60">
        <v>0.8</v>
      </c>
      <c r="BR60">
        <v>0.8</v>
      </c>
      <c r="BS60">
        <v>0.8</v>
      </c>
      <c r="BT60">
        <v>0.85499999999999998</v>
      </c>
      <c r="BU60">
        <v>0.80500000000000005</v>
      </c>
      <c r="BV60">
        <v>0.80500000000000005</v>
      </c>
      <c r="BW60">
        <v>0.80500000000000005</v>
      </c>
      <c r="BX60">
        <v>0.82</v>
      </c>
      <c r="BY60">
        <v>0.81</v>
      </c>
      <c r="BZ60">
        <v>0.8</v>
      </c>
      <c r="CA60">
        <v>0.81499999999999995</v>
      </c>
      <c r="CB60">
        <v>0.82</v>
      </c>
      <c r="CC60">
        <v>0.82</v>
      </c>
      <c r="CD60">
        <v>0.78500000000000003</v>
      </c>
      <c r="CE60">
        <v>0.78500000000000003</v>
      </c>
      <c r="CF60">
        <v>0.82</v>
      </c>
      <c r="CG60">
        <v>0.81</v>
      </c>
      <c r="CH60">
        <v>0.8</v>
      </c>
      <c r="CI60">
        <v>0.81499999999999995</v>
      </c>
      <c r="CJ60">
        <v>0.74</v>
      </c>
      <c r="CK60">
        <v>0.75</v>
      </c>
      <c r="CL60">
        <v>0.75</v>
      </c>
      <c r="CM60">
        <v>0.75</v>
      </c>
      <c r="CN60">
        <v>0.74</v>
      </c>
      <c r="CO60">
        <v>0.75</v>
      </c>
      <c r="CP60">
        <v>0.75</v>
      </c>
      <c r="CQ60">
        <v>0.75</v>
      </c>
      <c r="CR60">
        <v>0.74</v>
      </c>
      <c r="CS60">
        <v>0.75</v>
      </c>
      <c r="CT60">
        <v>0.75</v>
      </c>
      <c r="CU60">
        <v>0.75</v>
      </c>
      <c r="CV60">
        <v>0.84499999999999997</v>
      </c>
      <c r="CW60">
        <v>0.875</v>
      </c>
      <c r="CX60">
        <v>0.83</v>
      </c>
      <c r="CY60">
        <v>0.79</v>
      </c>
      <c r="CZ60">
        <v>0.85499999999999998</v>
      </c>
      <c r="DA60">
        <v>0.85499999999999998</v>
      </c>
      <c r="DB60">
        <v>0.85499999999999998</v>
      </c>
      <c r="DC60">
        <v>0.85</v>
      </c>
      <c r="DD60">
        <v>0.84499999999999997</v>
      </c>
      <c r="DE60">
        <v>0.875</v>
      </c>
      <c r="DF60">
        <v>0.83</v>
      </c>
      <c r="DG60">
        <v>0.79</v>
      </c>
      <c r="DH60">
        <v>0.85499999999999998</v>
      </c>
      <c r="DI60">
        <v>0.80500000000000005</v>
      </c>
      <c r="DJ60">
        <v>0.80500000000000005</v>
      </c>
      <c r="DK60">
        <v>0.80500000000000005</v>
      </c>
      <c r="DL60">
        <v>0.81</v>
      </c>
      <c r="DM60">
        <v>0.8</v>
      </c>
      <c r="DN60">
        <v>0.8</v>
      </c>
      <c r="DO60">
        <v>0.8</v>
      </c>
      <c r="DP60">
        <v>0.85499999999999998</v>
      </c>
      <c r="DQ60">
        <v>0.80500000000000005</v>
      </c>
      <c r="DR60">
        <v>0.80500000000000005</v>
      </c>
      <c r="DS60">
        <v>0.80500000000000005</v>
      </c>
      <c r="DT60">
        <v>0.82</v>
      </c>
      <c r="DU60">
        <v>0.81</v>
      </c>
      <c r="DV60">
        <v>0.77</v>
      </c>
      <c r="DW60">
        <v>0.81499999999999995</v>
      </c>
      <c r="DX60">
        <v>0.81</v>
      </c>
      <c r="DY60">
        <v>0.81</v>
      </c>
      <c r="DZ60">
        <v>0.8</v>
      </c>
      <c r="EA60">
        <v>0.8</v>
      </c>
      <c r="EB60">
        <v>0.82</v>
      </c>
      <c r="EC60">
        <v>0.81</v>
      </c>
      <c r="ED60">
        <v>0.77</v>
      </c>
      <c r="EE60">
        <v>0.81499999999999995</v>
      </c>
    </row>
    <row r="61" spans="1:135" x14ac:dyDescent="0.25">
      <c r="A61">
        <v>3</v>
      </c>
      <c r="B61">
        <v>20</v>
      </c>
      <c r="C61">
        <v>0.68500000000000005</v>
      </c>
      <c r="D61">
        <v>0.51500000000000001</v>
      </c>
      <c r="E61">
        <v>0.78500000000000003</v>
      </c>
      <c r="F61">
        <v>0.84499999999999997</v>
      </c>
      <c r="G61">
        <v>0.78</v>
      </c>
      <c r="H61">
        <v>0.92356687898099998</v>
      </c>
      <c r="I61">
        <v>0.88535031847099999</v>
      </c>
      <c r="J61">
        <v>0.89808917197500004</v>
      </c>
      <c r="K61">
        <v>0.92356687898099998</v>
      </c>
      <c r="L61">
        <v>0.91082802547800001</v>
      </c>
      <c r="M61">
        <v>0.86624203821699997</v>
      </c>
      <c r="N61">
        <v>0.89808917197500004</v>
      </c>
      <c r="O61">
        <v>0.89808917197500004</v>
      </c>
      <c r="P61">
        <v>0.84499999999999997</v>
      </c>
      <c r="Q61">
        <v>0.80500000000000005</v>
      </c>
      <c r="R61">
        <v>0.80500000000000005</v>
      </c>
      <c r="S61">
        <v>0.80500000000000005</v>
      </c>
      <c r="T61">
        <v>0.68500000000000005</v>
      </c>
      <c r="U61">
        <v>0.7</v>
      </c>
      <c r="V61">
        <v>0.68500000000000005</v>
      </c>
      <c r="W61">
        <v>0.68500000000000005</v>
      </c>
      <c r="X61">
        <v>0.84499999999999997</v>
      </c>
      <c r="Y61">
        <v>0.80500000000000005</v>
      </c>
      <c r="Z61">
        <v>0.80500000000000005</v>
      </c>
      <c r="AA61">
        <v>0.80500000000000005</v>
      </c>
      <c r="AB61">
        <v>0.77</v>
      </c>
      <c r="AC61">
        <v>0.77</v>
      </c>
      <c r="AD61">
        <v>0.79500000000000004</v>
      </c>
      <c r="AE61">
        <v>0.82</v>
      </c>
      <c r="AF61">
        <v>0.68500000000000005</v>
      </c>
      <c r="AG61">
        <v>0.68500000000000005</v>
      </c>
      <c r="AH61">
        <v>0.68500000000000005</v>
      </c>
      <c r="AI61">
        <v>0.68500000000000005</v>
      </c>
      <c r="AJ61">
        <v>0.77</v>
      </c>
      <c r="AK61">
        <v>0.77</v>
      </c>
      <c r="AL61">
        <v>0.79500000000000004</v>
      </c>
      <c r="AM61">
        <v>0.82</v>
      </c>
      <c r="AN61">
        <v>0.65500000000000003</v>
      </c>
      <c r="AO61">
        <v>0.625</v>
      </c>
      <c r="AP61">
        <v>0.625</v>
      </c>
      <c r="AQ61">
        <v>0.625</v>
      </c>
      <c r="AR61">
        <v>0.625</v>
      </c>
      <c r="AS61">
        <v>0.65500000000000003</v>
      </c>
      <c r="AT61">
        <v>0.65500000000000003</v>
      </c>
      <c r="AU61">
        <v>0.65500000000000003</v>
      </c>
      <c r="AV61">
        <v>0.65500000000000003</v>
      </c>
      <c r="AW61">
        <v>0.625</v>
      </c>
      <c r="AX61">
        <v>0.625</v>
      </c>
      <c r="AY61">
        <v>0.625</v>
      </c>
      <c r="AZ61">
        <v>0.56499999999999995</v>
      </c>
      <c r="BA61">
        <v>0.61</v>
      </c>
      <c r="BB61">
        <v>0.61</v>
      </c>
      <c r="BC61">
        <v>0.61499999999999999</v>
      </c>
      <c r="BD61">
        <v>0.55000000000000004</v>
      </c>
      <c r="BE61">
        <v>0.58499999999999996</v>
      </c>
      <c r="BF61">
        <v>0.58499999999999996</v>
      </c>
      <c r="BG61">
        <v>0.58499999999999996</v>
      </c>
      <c r="BH61">
        <v>0.56499999999999995</v>
      </c>
      <c r="BI61">
        <v>0.61</v>
      </c>
      <c r="BJ61">
        <v>0.61</v>
      </c>
      <c r="BK61">
        <v>0.61499999999999999</v>
      </c>
      <c r="BL61">
        <v>0.84499999999999997</v>
      </c>
      <c r="BM61">
        <v>0.80500000000000005</v>
      </c>
      <c r="BN61">
        <v>0.77</v>
      </c>
      <c r="BO61">
        <v>0.77</v>
      </c>
      <c r="BP61">
        <v>0.78500000000000003</v>
      </c>
      <c r="BQ61">
        <v>0.78500000000000003</v>
      </c>
      <c r="BR61">
        <v>0.78500000000000003</v>
      </c>
      <c r="BS61">
        <v>0.78500000000000003</v>
      </c>
      <c r="BT61">
        <v>0.84499999999999997</v>
      </c>
      <c r="BU61">
        <v>0.80500000000000005</v>
      </c>
      <c r="BV61">
        <v>0.77</v>
      </c>
      <c r="BW61">
        <v>0.77</v>
      </c>
      <c r="BX61">
        <v>0.78</v>
      </c>
      <c r="BY61">
        <v>0.80500000000000005</v>
      </c>
      <c r="BZ61">
        <v>0.78</v>
      </c>
      <c r="CA61">
        <v>0.79</v>
      </c>
      <c r="CB61">
        <v>0.78500000000000003</v>
      </c>
      <c r="CC61">
        <v>0.78500000000000003</v>
      </c>
      <c r="CD61">
        <v>0.82</v>
      </c>
      <c r="CE61">
        <v>0.82</v>
      </c>
      <c r="CF61">
        <v>0.78</v>
      </c>
      <c r="CG61">
        <v>0.80500000000000005</v>
      </c>
      <c r="CH61">
        <v>0.78</v>
      </c>
      <c r="CI61">
        <v>0.79</v>
      </c>
      <c r="CJ61">
        <v>0.72</v>
      </c>
      <c r="CK61">
        <v>0.77500000000000002</v>
      </c>
      <c r="CL61">
        <v>0.77500000000000002</v>
      </c>
      <c r="CM61">
        <v>0.77500000000000002</v>
      </c>
      <c r="CN61">
        <v>0.72</v>
      </c>
      <c r="CO61">
        <v>0.755</v>
      </c>
      <c r="CP61">
        <v>0.755</v>
      </c>
      <c r="CQ61">
        <v>0.755</v>
      </c>
      <c r="CR61">
        <v>0.72</v>
      </c>
      <c r="CS61">
        <v>0.77500000000000002</v>
      </c>
      <c r="CT61">
        <v>0.77500000000000002</v>
      </c>
      <c r="CU61">
        <v>0.77500000000000002</v>
      </c>
      <c r="CV61">
        <v>0.84</v>
      </c>
      <c r="CW61">
        <v>0.84</v>
      </c>
      <c r="CX61">
        <v>0.82499999999999996</v>
      </c>
      <c r="CY61">
        <v>0.8</v>
      </c>
      <c r="CZ61">
        <v>0.84499999999999997</v>
      </c>
      <c r="DA61">
        <v>0.84499999999999997</v>
      </c>
      <c r="DB61">
        <v>0.84499999999999997</v>
      </c>
      <c r="DC61">
        <v>0.84</v>
      </c>
      <c r="DD61">
        <v>0.84</v>
      </c>
      <c r="DE61">
        <v>0.84</v>
      </c>
      <c r="DF61">
        <v>0.82499999999999996</v>
      </c>
      <c r="DG61">
        <v>0.8</v>
      </c>
      <c r="DH61">
        <v>0.84499999999999997</v>
      </c>
      <c r="DI61">
        <v>0.80500000000000005</v>
      </c>
      <c r="DJ61">
        <v>0.77</v>
      </c>
      <c r="DK61">
        <v>0.77</v>
      </c>
      <c r="DL61">
        <v>0.78</v>
      </c>
      <c r="DM61">
        <v>0.8</v>
      </c>
      <c r="DN61">
        <v>0.8</v>
      </c>
      <c r="DO61">
        <v>0.8</v>
      </c>
      <c r="DP61">
        <v>0.84499999999999997</v>
      </c>
      <c r="DQ61">
        <v>0.80500000000000005</v>
      </c>
      <c r="DR61">
        <v>0.77</v>
      </c>
      <c r="DS61">
        <v>0.77</v>
      </c>
      <c r="DT61">
        <v>0.78</v>
      </c>
      <c r="DU61">
        <v>0.80500000000000005</v>
      </c>
      <c r="DV61">
        <v>0.78</v>
      </c>
      <c r="DW61">
        <v>0.8</v>
      </c>
      <c r="DX61">
        <v>0.78</v>
      </c>
      <c r="DY61">
        <v>0.78</v>
      </c>
      <c r="DZ61">
        <v>0.79500000000000004</v>
      </c>
      <c r="EA61">
        <v>0.79500000000000004</v>
      </c>
      <c r="EB61">
        <v>0.78</v>
      </c>
      <c r="EC61">
        <v>0.80500000000000005</v>
      </c>
      <c r="ED61">
        <v>0.78</v>
      </c>
      <c r="EE61">
        <v>0.8</v>
      </c>
    </row>
    <row r="62" spans="1:135" x14ac:dyDescent="0.25">
      <c r="A62">
        <v>4</v>
      </c>
      <c r="B62">
        <v>1</v>
      </c>
      <c r="C62">
        <v>0.380303030303</v>
      </c>
      <c r="D62">
        <v>0.37121212121199998</v>
      </c>
      <c r="E62">
        <v>0.31818181818199998</v>
      </c>
      <c r="F62">
        <v>0.41666666666699997</v>
      </c>
      <c r="G62">
        <v>0.31818181818199998</v>
      </c>
      <c r="H62">
        <v>0.56499999999999995</v>
      </c>
      <c r="I62">
        <v>0.834394904459</v>
      </c>
      <c r="J62">
        <v>0.834394904459</v>
      </c>
      <c r="K62">
        <v>0.834394904459</v>
      </c>
      <c r="L62">
        <v>0.834394904459</v>
      </c>
      <c r="M62">
        <v>0.834394904459</v>
      </c>
      <c r="N62">
        <v>0.834394904459</v>
      </c>
      <c r="O62">
        <v>0.834394904459</v>
      </c>
      <c r="P62">
        <v>0.380303030303</v>
      </c>
      <c r="Q62">
        <v>0.380303030303</v>
      </c>
      <c r="R62">
        <v>0.380303030303</v>
      </c>
      <c r="S62">
        <v>0.380303030303</v>
      </c>
      <c r="T62">
        <v>0.380303030303</v>
      </c>
      <c r="U62">
        <v>0.380303030303</v>
      </c>
      <c r="V62">
        <v>0.380303030303</v>
      </c>
      <c r="W62">
        <v>0.380303030303</v>
      </c>
      <c r="X62">
        <v>0.380303030303</v>
      </c>
      <c r="Y62">
        <v>0.380303030303</v>
      </c>
      <c r="Z62">
        <v>0.380303030303</v>
      </c>
      <c r="AA62">
        <v>0.380303030303</v>
      </c>
      <c r="AB62">
        <v>0.380303030303</v>
      </c>
      <c r="AC62">
        <v>0.380303030303</v>
      </c>
      <c r="AD62">
        <v>0.380303030303</v>
      </c>
      <c r="AE62">
        <v>0.380303030303</v>
      </c>
      <c r="AF62">
        <v>0.380303030303</v>
      </c>
      <c r="AG62">
        <v>0.380303030303</v>
      </c>
      <c r="AH62">
        <v>0.380303030303</v>
      </c>
      <c r="AI62">
        <v>0.380303030303</v>
      </c>
      <c r="AJ62">
        <v>0.380303030303</v>
      </c>
      <c r="AK62">
        <v>0.380303030303</v>
      </c>
      <c r="AL62">
        <v>0.380303030303</v>
      </c>
      <c r="AM62">
        <v>0.380303030303</v>
      </c>
      <c r="AN62">
        <v>0.37121212121199998</v>
      </c>
      <c r="AO62">
        <v>0.37121212121199998</v>
      </c>
      <c r="AP62">
        <v>0.37121212121199998</v>
      </c>
      <c r="AQ62">
        <v>0.37121212121199998</v>
      </c>
      <c r="AR62">
        <v>0.37121212121199998</v>
      </c>
      <c r="AS62">
        <v>0.37121212121199998</v>
      </c>
      <c r="AT62">
        <v>0.37121212121199998</v>
      </c>
      <c r="AU62">
        <v>0.37121212121199998</v>
      </c>
      <c r="AV62">
        <v>0.37121212121199998</v>
      </c>
      <c r="AW62">
        <v>0.37121212121199998</v>
      </c>
      <c r="AX62">
        <v>0.37121212121199998</v>
      </c>
      <c r="AY62">
        <v>0.37121212121199998</v>
      </c>
      <c r="AZ62">
        <v>0.37121212121199998</v>
      </c>
      <c r="BA62">
        <v>0.37121212121199998</v>
      </c>
      <c r="BB62">
        <v>0.37121212121199998</v>
      </c>
      <c r="BC62">
        <v>0.37121212121199998</v>
      </c>
      <c r="BD62">
        <v>0.37121212121199998</v>
      </c>
      <c r="BE62">
        <v>0.37121212121199998</v>
      </c>
      <c r="BF62">
        <v>0.37121212121199998</v>
      </c>
      <c r="BG62">
        <v>0.37121212121199998</v>
      </c>
      <c r="BH62">
        <v>0.37121212121199998</v>
      </c>
      <c r="BI62">
        <v>0.37121212121199998</v>
      </c>
      <c r="BJ62">
        <v>0.37121212121199998</v>
      </c>
      <c r="BK62">
        <v>0.37121212121199998</v>
      </c>
      <c r="BL62">
        <v>0.31818181818199998</v>
      </c>
      <c r="BM62">
        <v>0.31818181818199998</v>
      </c>
      <c r="BN62">
        <v>0.31818181818199998</v>
      </c>
      <c r="BO62">
        <v>0.31818181818199998</v>
      </c>
      <c r="BP62">
        <v>0.31818181818199998</v>
      </c>
      <c r="BQ62">
        <v>0.31818181818199998</v>
      </c>
      <c r="BR62">
        <v>0.31818181818199998</v>
      </c>
      <c r="BS62">
        <v>0.31818181818199998</v>
      </c>
      <c r="BT62">
        <v>0.31818181818199998</v>
      </c>
      <c r="BU62">
        <v>0.31818181818199998</v>
      </c>
      <c r="BV62">
        <v>0.31818181818199998</v>
      </c>
      <c r="BW62">
        <v>0.31818181818199998</v>
      </c>
      <c r="BX62">
        <v>0.31818181818199998</v>
      </c>
      <c r="BY62">
        <v>0.31818181818199998</v>
      </c>
      <c r="BZ62">
        <v>0.31818181818199998</v>
      </c>
      <c r="CA62">
        <v>0.31818181818199998</v>
      </c>
      <c r="CB62">
        <v>0.31818181818199998</v>
      </c>
      <c r="CC62">
        <v>0.31818181818199998</v>
      </c>
      <c r="CD62">
        <v>0.31818181818199998</v>
      </c>
      <c r="CE62">
        <v>0.31818181818199998</v>
      </c>
      <c r="CF62">
        <v>0.31818181818199998</v>
      </c>
      <c r="CG62">
        <v>0.31818181818199998</v>
      </c>
      <c r="CH62">
        <v>0.31818181818199998</v>
      </c>
      <c r="CI62">
        <v>0.31818181818199998</v>
      </c>
      <c r="CJ62">
        <v>0.41666666666699997</v>
      </c>
      <c r="CK62">
        <v>0.41666666666699997</v>
      </c>
      <c r="CL62">
        <v>0.41666666666699997</v>
      </c>
      <c r="CM62">
        <v>0.41666666666699997</v>
      </c>
      <c r="CN62">
        <v>0.41666666666699997</v>
      </c>
      <c r="CO62">
        <v>0.41666666666699997</v>
      </c>
      <c r="CP62">
        <v>0.41666666666699997</v>
      </c>
      <c r="CQ62">
        <v>0.41666666666699997</v>
      </c>
      <c r="CR62">
        <v>0.41666666666699997</v>
      </c>
      <c r="CS62">
        <v>0.41666666666699997</v>
      </c>
      <c r="CT62">
        <v>0.41666666666699997</v>
      </c>
      <c r="CU62">
        <v>0.41666666666699997</v>
      </c>
      <c r="CV62">
        <v>0.41666666666699997</v>
      </c>
      <c r="CW62">
        <v>0.41666666666699997</v>
      </c>
      <c r="CX62">
        <v>0.41666666666699997</v>
      </c>
      <c r="CY62">
        <v>0.41666666666699997</v>
      </c>
      <c r="CZ62">
        <v>0.41666666666699997</v>
      </c>
      <c r="DA62">
        <v>0.41666666666699997</v>
      </c>
      <c r="DB62">
        <v>0.41666666666699997</v>
      </c>
      <c r="DC62">
        <v>0.41666666666699997</v>
      </c>
      <c r="DD62">
        <v>0.41666666666699997</v>
      </c>
      <c r="DE62">
        <v>0.41666666666699997</v>
      </c>
      <c r="DF62">
        <v>0.41666666666699997</v>
      </c>
      <c r="DG62">
        <v>0.41666666666699997</v>
      </c>
      <c r="DH62">
        <v>0.31818181818199998</v>
      </c>
      <c r="DI62">
        <v>0.31818181818199998</v>
      </c>
      <c r="DJ62">
        <v>0.31818181818199998</v>
      </c>
      <c r="DK62">
        <v>0.31818181818199998</v>
      </c>
      <c r="DL62">
        <v>0.31818181818199998</v>
      </c>
      <c r="DM62">
        <v>0.31818181818199998</v>
      </c>
      <c r="DN62">
        <v>0.31818181818199998</v>
      </c>
      <c r="DO62">
        <v>0.31818181818199998</v>
      </c>
      <c r="DP62">
        <v>0.31818181818199998</v>
      </c>
      <c r="DQ62">
        <v>0.31818181818199998</v>
      </c>
      <c r="DR62">
        <v>0.31818181818199998</v>
      </c>
      <c r="DS62">
        <v>0.31818181818199998</v>
      </c>
      <c r="DT62">
        <v>0.31818181818199998</v>
      </c>
      <c r="DU62">
        <v>0.31818181818199998</v>
      </c>
      <c r="DV62">
        <v>0.31818181818199998</v>
      </c>
      <c r="DW62">
        <v>0.31818181818199998</v>
      </c>
      <c r="DX62">
        <v>0.31818181818199998</v>
      </c>
      <c r="DY62">
        <v>0.31818181818199998</v>
      </c>
      <c r="DZ62">
        <v>0.31818181818199998</v>
      </c>
      <c r="EA62">
        <v>0.31818181818199998</v>
      </c>
      <c r="EB62">
        <v>0.31818181818199998</v>
      </c>
      <c r="EC62">
        <v>0.31818181818199998</v>
      </c>
      <c r="ED62">
        <v>0.31818181818199998</v>
      </c>
      <c r="EE62">
        <v>0.31818181818199998</v>
      </c>
    </row>
    <row r="63" spans="1:135" x14ac:dyDescent="0.25">
      <c r="A63">
        <v>4</v>
      </c>
      <c r="B63">
        <v>2</v>
      </c>
      <c r="C63">
        <v>0.76363636363599996</v>
      </c>
      <c r="D63">
        <v>0.74848484848499997</v>
      </c>
      <c r="E63">
        <v>0.84696969697000002</v>
      </c>
      <c r="F63">
        <v>0.73333333333299999</v>
      </c>
      <c r="G63">
        <v>0.87727272727299999</v>
      </c>
      <c r="H63">
        <v>0.58499999999999996</v>
      </c>
      <c r="I63">
        <v>0.91082802547800001</v>
      </c>
      <c r="J63">
        <v>0.91082802547800001</v>
      </c>
      <c r="K63">
        <v>0.91082802547800001</v>
      </c>
      <c r="L63">
        <v>0.85987261146500005</v>
      </c>
      <c r="M63">
        <v>0.85987261146500005</v>
      </c>
      <c r="N63">
        <v>0.85987261146500005</v>
      </c>
      <c r="O63">
        <v>0.85987261146500005</v>
      </c>
      <c r="P63">
        <v>0.75909090909099997</v>
      </c>
      <c r="Q63">
        <v>0.75909090909099997</v>
      </c>
      <c r="R63">
        <v>0.75909090909099997</v>
      </c>
      <c r="S63">
        <v>0.75909090909099997</v>
      </c>
      <c r="T63">
        <v>0.75909090909099997</v>
      </c>
      <c r="U63">
        <v>0.75909090909099997</v>
      </c>
      <c r="V63">
        <v>0.75909090909099997</v>
      </c>
      <c r="W63">
        <v>0.75909090909099997</v>
      </c>
      <c r="X63">
        <v>0.75909090909099997</v>
      </c>
      <c r="Y63">
        <v>0.75909090909099997</v>
      </c>
      <c r="Z63">
        <v>0.75909090909099997</v>
      </c>
      <c r="AA63">
        <v>0.75909090909099997</v>
      </c>
      <c r="AB63">
        <v>0.76363636363599996</v>
      </c>
      <c r="AC63">
        <v>0.76363636363599996</v>
      </c>
      <c r="AD63">
        <v>0.76363636363599996</v>
      </c>
      <c r="AE63">
        <v>0.76363636363599996</v>
      </c>
      <c r="AF63">
        <v>0.76363636363599996</v>
      </c>
      <c r="AG63">
        <v>0.76363636363599996</v>
      </c>
      <c r="AH63">
        <v>0.76363636363599996</v>
      </c>
      <c r="AI63">
        <v>0.76363636363599996</v>
      </c>
      <c r="AJ63">
        <v>0.76363636363599996</v>
      </c>
      <c r="AK63">
        <v>0.76363636363599996</v>
      </c>
      <c r="AL63">
        <v>0.76363636363599996</v>
      </c>
      <c r="AM63">
        <v>0.76363636363599996</v>
      </c>
      <c r="AN63">
        <v>0.76818181818200004</v>
      </c>
      <c r="AO63">
        <v>0.76818181818200004</v>
      </c>
      <c r="AP63">
        <v>0.76818181818200004</v>
      </c>
      <c r="AQ63">
        <v>0.76818181818200004</v>
      </c>
      <c r="AR63">
        <v>0.76818181818200004</v>
      </c>
      <c r="AS63">
        <v>0.76818181818200004</v>
      </c>
      <c r="AT63">
        <v>0.76818181818200004</v>
      </c>
      <c r="AU63">
        <v>0.76818181818200004</v>
      </c>
      <c r="AV63">
        <v>0.76818181818200004</v>
      </c>
      <c r="AW63">
        <v>0.76818181818200004</v>
      </c>
      <c r="AX63">
        <v>0.76818181818200004</v>
      </c>
      <c r="AY63">
        <v>0.76818181818200004</v>
      </c>
      <c r="AZ63">
        <v>0.74696969697000004</v>
      </c>
      <c r="BA63">
        <v>0.74696969697000004</v>
      </c>
      <c r="BB63">
        <v>0.74696969697000004</v>
      </c>
      <c r="BC63">
        <v>0.74696969697000004</v>
      </c>
      <c r="BD63">
        <v>0.74696969697000004</v>
      </c>
      <c r="BE63">
        <v>0.74696969697000004</v>
      </c>
      <c r="BF63">
        <v>0.74696969697000004</v>
      </c>
      <c r="BG63">
        <v>0.74696969697000004</v>
      </c>
      <c r="BH63">
        <v>0.74696969697000004</v>
      </c>
      <c r="BI63">
        <v>0.74696969697000004</v>
      </c>
      <c r="BJ63">
        <v>0.74696969697000004</v>
      </c>
      <c r="BK63">
        <v>0.74696969697000004</v>
      </c>
      <c r="BL63">
        <v>0.76212121212100004</v>
      </c>
      <c r="BM63">
        <v>0.76212121212100004</v>
      </c>
      <c r="BN63">
        <v>0.76212121212100004</v>
      </c>
      <c r="BO63">
        <v>0.76212121212100004</v>
      </c>
      <c r="BP63">
        <v>0.76212121212100004</v>
      </c>
      <c r="BQ63">
        <v>0.76212121212100004</v>
      </c>
      <c r="BR63">
        <v>0.76212121212100004</v>
      </c>
      <c r="BS63">
        <v>0.76212121212100004</v>
      </c>
      <c r="BT63">
        <v>0.76212121212100004</v>
      </c>
      <c r="BU63">
        <v>0.76212121212100004</v>
      </c>
      <c r="BV63">
        <v>0.76212121212100004</v>
      </c>
      <c r="BW63">
        <v>0.76212121212100004</v>
      </c>
      <c r="BX63">
        <v>0.84696969697000002</v>
      </c>
      <c r="BY63">
        <v>0.84696969697000002</v>
      </c>
      <c r="BZ63">
        <v>0.84696969697000002</v>
      </c>
      <c r="CA63">
        <v>0.84696969697000002</v>
      </c>
      <c r="CB63">
        <v>0.84696969697000002</v>
      </c>
      <c r="CC63">
        <v>0.84696969697000002</v>
      </c>
      <c r="CD63">
        <v>0.84696969697000002</v>
      </c>
      <c r="CE63">
        <v>0.84696969697000002</v>
      </c>
      <c r="CF63">
        <v>0.84696969697000002</v>
      </c>
      <c r="CG63">
        <v>0.84696969697000002</v>
      </c>
      <c r="CH63">
        <v>0.84696969697000002</v>
      </c>
      <c r="CI63">
        <v>0.84696969697000002</v>
      </c>
      <c r="CJ63">
        <v>0.76818181818200004</v>
      </c>
      <c r="CK63">
        <v>0.76818181818200004</v>
      </c>
      <c r="CL63">
        <v>0.76818181818200004</v>
      </c>
      <c r="CM63">
        <v>0.76818181818200004</v>
      </c>
      <c r="CN63">
        <v>0.76818181818200004</v>
      </c>
      <c r="CO63">
        <v>0.76818181818200004</v>
      </c>
      <c r="CP63">
        <v>0.76818181818200004</v>
      </c>
      <c r="CQ63">
        <v>0.76818181818200004</v>
      </c>
      <c r="CR63">
        <v>0.76818181818200004</v>
      </c>
      <c r="CS63">
        <v>0.76818181818200004</v>
      </c>
      <c r="CT63">
        <v>0.76818181818200004</v>
      </c>
      <c r="CU63">
        <v>0.76818181818200004</v>
      </c>
      <c r="CV63">
        <v>0.76212121212100004</v>
      </c>
      <c r="CW63">
        <v>0.76212121212100004</v>
      </c>
      <c r="CX63">
        <v>0.76212121212100004</v>
      </c>
      <c r="CY63">
        <v>0.76212121212100004</v>
      </c>
      <c r="CZ63">
        <v>0.76212121212100004</v>
      </c>
      <c r="DA63">
        <v>0.76212121212100004</v>
      </c>
      <c r="DB63">
        <v>0.76212121212100004</v>
      </c>
      <c r="DC63">
        <v>0.76212121212100004</v>
      </c>
      <c r="DD63">
        <v>0.76212121212100004</v>
      </c>
      <c r="DE63">
        <v>0.76212121212100004</v>
      </c>
      <c r="DF63">
        <v>0.76212121212100004</v>
      </c>
      <c r="DG63">
        <v>0.76212121212100004</v>
      </c>
      <c r="DH63">
        <v>0.76212121212100004</v>
      </c>
      <c r="DI63">
        <v>0.76212121212100004</v>
      </c>
      <c r="DJ63">
        <v>0.76212121212100004</v>
      </c>
      <c r="DK63">
        <v>0.76212121212100004</v>
      </c>
      <c r="DL63">
        <v>0.76212121212100004</v>
      </c>
      <c r="DM63">
        <v>0.76212121212100004</v>
      </c>
      <c r="DN63">
        <v>0.76212121212100004</v>
      </c>
      <c r="DO63">
        <v>0.76212121212100004</v>
      </c>
      <c r="DP63">
        <v>0.76212121212100004</v>
      </c>
      <c r="DQ63">
        <v>0.76212121212100004</v>
      </c>
      <c r="DR63">
        <v>0.76212121212100004</v>
      </c>
      <c r="DS63">
        <v>0.76212121212100004</v>
      </c>
      <c r="DT63">
        <v>0.87727272727299999</v>
      </c>
      <c r="DU63">
        <v>0.87727272727299999</v>
      </c>
      <c r="DV63">
        <v>0.87727272727299999</v>
      </c>
      <c r="DW63">
        <v>0.87727272727299999</v>
      </c>
      <c r="DX63">
        <v>0.87727272727299999</v>
      </c>
      <c r="DY63">
        <v>0.87727272727299999</v>
      </c>
      <c r="DZ63">
        <v>0.87727272727299999</v>
      </c>
      <c r="EA63">
        <v>0.87727272727299999</v>
      </c>
      <c r="EB63">
        <v>0.87727272727299999</v>
      </c>
      <c r="EC63">
        <v>0.87727272727299999</v>
      </c>
      <c r="ED63">
        <v>0.87727272727299999</v>
      </c>
      <c r="EE63">
        <v>0.87727272727299999</v>
      </c>
    </row>
    <row r="64" spans="1:135" x14ac:dyDescent="0.25">
      <c r="A64">
        <v>4</v>
      </c>
      <c r="B64">
        <v>3</v>
      </c>
      <c r="C64">
        <v>0.86818181818200002</v>
      </c>
      <c r="D64">
        <v>0.824242424242</v>
      </c>
      <c r="E64">
        <v>0.89848484848499999</v>
      </c>
      <c r="F64">
        <v>0.84696969697000002</v>
      </c>
      <c r="G64">
        <v>0.90454545454500002</v>
      </c>
      <c r="H64">
        <v>0.59499999999999997</v>
      </c>
      <c r="I64">
        <v>0.92993630573200003</v>
      </c>
      <c r="J64">
        <v>0.92993630573200003</v>
      </c>
      <c r="K64">
        <v>0.92993630573200003</v>
      </c>
      <c r="L64">
        <v>0.89171974522300002</v>
      </c>
      <c r="M64">
        <v>0.89171974522300002</v>
      </c>
      <c r="N64">
        <v>0.89171974522300002</v>
      </c>
      <c r="O64">
        <v>0.89171974522300002</v>
      </c>
      <c r="P64">
        <v>0.82727272727300005</v>
      </c>
      <c r="Q64">
        <v>0.82727272727300005</v>
      </c>
      <c r="R64">
        <v>0.82727272727300005</v>
      </c>
      <c r="S64">
        <v>0.82727272727300005</v>
      </c>
      <c r="T64">
        <v>0.82727272727300005</v>
      </c>
      <c r="U64">
        <v>0.82727272727300005</v>
      </c>
      <c r="V64">
        <v>0.82727272727300005</v>
      </c>
      <c r="W64">
        <v>0.82727272727300005</v>
      </c>
      <c r="X64">
        <v>0.82727272727300005</v>
      </c>
      <c r="Y64">
        <v>0.82727272727300005</v>
      </c>
      <c r="Z64">
        <v>0.82727272727300005</v>
      </c>
      <c r="AA64">
        <v>0.82727272727300005</v>
      </c>
      <c r="AB64">
        <v>0.824242424242</v>
      </c>
      <c r="AC64">
        <v>0.824242424242</v>
      </c>
      <c r="AD64">
        <v>0.824242424242</v>
      </c>
      <c r="AE64">
        <v>0.824242424242</v>
      </c>
      <c r="AF64">
        <v>0.824242424242</v>
      </c>
      <c r="AG64">
        <v>0.824242424242</v>
      </c>
      <c r="AH64">
        <v>0.824242424242</v>
      </c>
      <c r="AI64">
        <v>0.824242424242</v>
      </c>
      <c r="AJ64">
        <v>0.824242424242</v>
      </c>
      <c r="AK64">
        <v>0.824242424242</v>
      </c>
      <c r="AL64">
        <v>0.824242424242</v>
      </c>
      <c r="AM64">
        <v>0.824242424242</v>
      </c>
      <c r="AN64">
        <v>0.85454545454499997</v>
      </c>
      <c r="AO64">
        <v>0.85454545454499997</v>
      </c>
      <c r="AP64">
        <v>0.85454545454499997</v>
      </c>
      <c r="AQ64">
        <v>0.85454545454499997</v>
      </c>
      <c r="AR64">
        <v>0.85454545454499997</v>
      </c>
      <c r="AS64">
        <v>0.85454545454499997</v>
      </c>
      <c r="AT64">
        <v>0.85454545454499997</v>
      </c>
      <c r="AU64">
        <v>0.85454545454499997</v>
      </c>
      <c r="AV64">
        <v>0.85454545454499997</v>
      </c>
      <c r="AW64">
        <v>0.85454545454499997</v>
      </c>
      <c r="AX64">
        <v>0.85454545454499997</v>
      </c>
      <c r="AY64">
        <v>0.85454545454499997</v>
      </c>
      <c r="AZ64">
        <v>0.83030303030300001</v>
      </c>
      <c r="BA64">
        <v>0.83030303030300001</v>
      </c>
      <c r="BB64">
        <v>0.83030303030300001</v>
      </c>
      <c r="BC64">
        <v>0.83030303030300001</v>
      </c>
      <c r="BD64">
        <v>0.83030303030300001</v>
      </c>
      <c r="BE64">
        <v>0.83030303030300001</v>
      </c>
      <c r="BF64">
        <v>0.83030303030300001</v>
      </c>
      <c r="BG64">
        <v>0.83030303030300001</v>
      </c>
      <c r="BH64">
        <v>0.83030303030300001</v>
      </c>
      <c r="BI64">
        <v>0.83030303030300001</v>
      </c>
      <c r="BJ64">
        <v>0.83030303030300001</v>
      </c>
      <c r="BK64">
        <v>0.83030303030300001</v>
      </c>
      <c r="BL64">
        <v>0.88787878787899999</v>
      </c>
      <c r="BM64">
        <v>0.88787878787899999</v>
      </c>
      <c r="BN64">
        <v>0.88787878787899999</v>
      </c>
      <c r="BO64">
        <v>0.88787878787899999</v>
      </c>
      <c r="BP64">
        <v>0.88787878787899999</v>
      </c>
      <c r="BQ64">
        <v>0.88787878787899999</v>
      </c>
      <c r="BR64">
        <v>0.88787878787899999</v>
      </c>
      <c r="BS64">
        <v>0.88787878787899999</v>
      </c>
      <c r="BT64">
        <v>0.88787878787899999</v>
      </c>
      <c r="BU64">
        <v>0.88787878787899999</v>
      </c>
      <c r="BV64">
        <v>0.88787878787899999</v>
      </c>
      <c r="BW64">
        <v>0.88787878787899999</v>
      </c>
      <c r="BX64">
        <v>0.89848484848499999</v>
      </c>
      <c r="BY64">
        <v>0.89848484848499999</v>
      </c>
      <c r="BZ64">
        <v>0.89848484848499999</v>
      </c>
      <c r="CA64">
        <v>0.89848484848499999</v>
      </c>
      <c r="CB64">
        <v>0.89848484848499999</v>
      </c>
      <c r="CC64">
        <v>0.89848484848499999</v>
      </c>
      <c r="CD64">
        <v>0.89848484848499999</v>
      </c>
      <c r="CE64">
        <v>0.89848484848499999</v>
      </c>
      <c r="CF64">
        <v>0.89848484848499999</v>
      </c>
      <c r="CG64">
        <v>0.89848484848499999</v>
      </c>
      <c r="CH64">
        <v>0.89848484848499999</v>
      </c>
      <c r="CI64">
        <v>0.89848484848499999</v>
      </c>
      <c r="CJ64">
        <v>0.84242424242400005</v>
      </c>
      <c r="CK64">
        <v>0.84242424242400005</v>
      </c>
      <c r="CL64">
        <v>0.84242424242400005</v>
      </c>
      <c r="CM64">
        <v>0.84242424242400005</v>
      </c>
      <c r="CN64">
        <v>0.84242424242400005</v>
      </c>
      <c r="CO64">
        <v>0.84242424242400005</v>
      </c>
      <c r="CP64">
        <v>0.84242424242400005</v>
      </c>
      <c r="CQ64">
        <v>0.84242424242400005</v>
      </c>
      <c r="CR64">
        <v>0.84242424242400005</v>
      </c>
      <c r="CS64">
        <v>0.84242424242400005</v>
      </c>
      <c r="CT64">
        <v>0.84242424242400005</v>
      </c>
      <c r="CU64">
        <v>0.84242424242400005</v>
      </c>
      <c r="CV64">
        <v>0.83484848484800001</v>
      </c>
      <c r="CW64">
        <v>0.83484848484800001</v>
      </c>
      <c r="CX64">
        <v>0.83484848484800001</v>
      </c>
      <c r="CY64">
        <v>0.83484848484800001</v>
      </c>
      <c r="CZ64">
        <v>0.83484848484800001</v>
      </c>
      <c r="DA64">
        <v>0.83484848484800001</v>
      </c>
      <c r="DB64">
        <v>0.83484848484800001</v>
      </c>
      <c r="DC64">
        <v>0.83484848484800001</v>
      </c>
      <c r="DD64">
        <v>0.83484848484800001</v>
      </c>
      <c r="DE64">
        <v>0.83484848484800001</v>
      </c>
      <c r="DF64">
        <v>0.83484848484800001</v>
      </c>
      <c r="DG64">
        <v>0.83484848484800001</v>
      </c>
      <c r="DH64">
        <v>0.91363636363599998</v>
      </c>
      <c r="DI64">
        <v>0.91363636363599998</v>
      </c>
      <c r="DJ64">
        <v>0.91363636363599998</v>
      </c>
      <c r="DK64">
        <v>0.91363636363599998</v>
      </c>
      <c r="DL64">
        <v>0.91363636363599998</v>
      </c>
      <c r="DM64">
        <v>0.91363636363599998</v>
      </c>
      <c r="DN64">
        <v>0.91363636363599998</v>
      </c>
      <c r="DO64">
        <v>0.91363636363599998</v>
      </c>
      <c r="DP64">
        <v>0.91363636363599998</v>
      </c>
      <c r="DQ64">
        <v>0.91363636363599998</v>
      </c>
      <c r="DR64">
        <v>0.91363636363599998</v>
      </c>
      <c r="DS64">
        <v>0.91363636363599998</v>
      </c>
      <c r="DT64">
        <v>0.90454545454500002</v>
      </c>
      <c r="DU64">
        <v>0.90454545454500002</v>
      </c>
      <c r="DV64">
        <v>0.90454545454500002</v>
      </c>
      <c r="DW64">
        <v>0.90454545454500002</v>
      </c>
      <c r="DX64">
        <v>0.90454545454500002</v>
      </c>
      <c r="DY64">
        <v>0.90454545454500002</v>
      </c>
      <c r="DZ64">
        <v>0.90454545454500002</v>
      </c>
      <c r="EA64">
        <v>0.90454545454500002</v>
      </c>
      <c r="EB64">
        <v>0.90454545454500002</v>
      </c>
      <c r="EC64">
        <v>0.90454545454500002</v>
      </c>
      <c r="ED64">
        <v>0.90454545454500002</v>
      </c>
      <c r="EE64">
        <v>0.90454545454500002</v>
      </c>
    </row>
    <row r="65" spans="1:135" x14ac:dyDescent="0.25">
      <c r="A65">
        <v>4</v>
      </c>
      <c r="B65">
        <v>4</v>
      </c>
      <c r="C65">
        <v>0.88787878787899999</v>
      </c>
      <c r="D65">
        <v>0.85303030303000005</v>
      </c>
      <c r="E65">
        <v>0.91060606060600002</v>
      </c>
      <c r="F65">
        <v>0.90303030302999998</v>
      </c>
      <c r="G65">
        <v>0.91212121212099995</v>
      </c>
      <c r="H65">
        <v>0.66</v>
      </c>
      <c r="I65">
        <v>0.92993630573200003</v>
      </c>
      <c r="J65">
        <v>0.92993630573200003</v>
      </c>
      <c r="K65">
        <v>0.92993630573200003</v>
      </c>
      <c r="L65">
        <v>0.90445859872599998</v>
      </c>
      <c r="M65">
        <v>0.89808917197500004</v>
      </c>
      <c r="N65">
        <v>0.89808917197500004</v>
      </c>
      <c r="O65">
        <v>0.89808917197500004</v>
      </c>
      <c r="P65">
        <v>0.88484848484800005</v>
      </c>
      <c r="Q65">
        <v>0.84393939393899997</v>
      </c>
      <c r="R65">
        <v>0.84393939393899997</v>
      </c>
      <c r="S65">
        <v>0.84393939393899997</v>
      </c>
      <c r="T65">
        <v>0.88484848484800005</v>
      </c>
      <c r="U65">
        <v>0.84393939393899997</v>
      </c>
      <c r="V65">
        <v>0.84393939393899997</v>
      </c>
      <c r="W65">
        <v>0.84393939393899997</v>
      </c>
      <c r="X65">
        <v>0.88484848484800005</v>
      </c>
      <c r="Y65">
        <v>0.84393939393899997</v>
      </c>
      <c r="Z65">
        <v>0.84393939393899997</v>
      </c>
      <c r="AA65">
        <v>0.84393939393899997</v>
      </c>
      <c r="AB65">
        <v>0.88939393939400002</v>
      </c>
      <c r="AC65">
        <v>0.88939393939400002</v>
      </c>
      <c r="AD65">
        <v>0.88939393939400002</v>
      </c>
      <c r="AE65">
        <v>0.88939393939400002</v>
      </c>
      <c r="AF65">
        <v>0.88939393939400002</v>
      </c>
      <c r="AG65">
        <v>0.88939393939400002</v>
      </c>
      <c r="AH65">
        <v>0.88939393939400002</v>
      </c>
      <c r="AI65">
        <v>0.88939393939400002</v>
      </c>
      <c r="AJ65">
        <v>0.88939393939400002</v>
      </c>
      <c r="AK65">
        <v>0.88939393939400002</v>
      </c>
      <c r="AL65">
        <v>0.88939393939400002</v>
      </c>
      <c r="AM65">
        <v>0.88939393939400002</v>
      </c>
      <c r="AN65">
        <v>0.87424242424200005</v>
      </c>
      <c r="AO65">
        <v>0.87424242424200005</v>
      </c>
      <c r="AP65">
        <v>0.87424242424200005</v>
      </c>
      <c r="AQ65">
        <v>0.87424242424200005</v>
      </c>
      <c r="AR65">
        <v>0.87424242424200005</v>
      </c>
      <c r="AS65">
        <v>0.87424242424200005</v>
      </c>
      <c r="AT65">
        <v>0.87424242424200005</v>
      </c>
      <c r="AU65">
        <v>0.87424242424200005</v>
      </c>
      <c r="AV65">
        <v>0.87424242424200005</v>
      </c>
      <c r="AW65">
        <v>0.87424242424200005</v>
      </c>
      <c r="AX65">
        <v>0.87424242424200005</v>
      </c>
      <c r="AY65">
        <v>0.87424242424200005</v>
      </c>
      <c r="AZ65">
        <v>0.84848484848500005</v>
      </c>
      <c r="BA65">
        <v>0.84848484848500005</v>
      </c>
      <c r="BB65">
        <v>0.84848484848500005</v>
      </c>
      <c r="BC65">
        <v>0.84848484848500005</v>
      </c>
      <c r="BD65">
        <v>0.84848484848500005</v>
      </c>
      <c r="BE65">
        <v>0.84848484848500005</v>
      </c>
      <c r="BF65">
        <v>0.84848484848500005</v>
      </c>
      <c r="BG65">
        <v>0.84848484848500005</v>
      </c>
      <c r="BH65">
        <v>0.84848484848500005</v>
      </c>
      <c r="BI65">
        <v>0.84848484848500005</v>
      </c>
      <c r="BJ65">
        <v>0.84848484848500005</v>
      </c>
      <c r="BK65">
        <v>0.84848484848500005</v>
      </c>
      <c r="BL65">
        <v>0.91515151515199999</v>
      </c>
      <c r="BM65">
        <v>0.91212121212099995</v>
      </c>
      <c r="BN65">
        <v>0.91212121212099995</v>
      </c>
      <c r="BO65">
        <v>0.91212121212099995</v>
      </c>
      <c r="BP65">
        <v>0.91515151515199999</v>
      </c>
      <c r="BQ65">
        <v>0.91212121212099995</v>
      </c>
      <c r="BR65">
        <v>0.91212121212099995</v>
      </c>
      <c r="BS65">
        <v>0.91212121212099995</v>
      </c>
      <c r="BT65">
        <v>0.91515151515199999</v>
      </c>
      <c r="BU65">
        <v>0.91212121212099995</v>
      </c>
      <c r="BV65">
        <v>0.91212121212099995</v>
      </c>
      <c r="BW65">
        <v>0.91212121212099995</v>
      </c>
      <c r="BX65">
        <v>0.91060606060600002</v>
      </c>
      <c r="BY65">
        <v>0.91060606060600002</v>
      </c>
      <c r="BZ65">
        <v>0.91060606060600002</v>
      </c>
      <c r="CA65">
        <v>0.92121212121200002</v>
      </c>
      <c r="CB65">
        <v>0.91060606060600002</v>
      </c>
      <c r="CC65">
        <v>0.91060606060600002</v>
      </c>
      <c r="CD65">
        <v>0.91060606060600002</v>
      </c>
      <c r="CE65">
        <v>0.92121212121200002</v>
      </c>
      <c r="CF65">
        <v>0.91060606060600002</v>
      </c>
      <c r="CG65">
        <v>0.91060606060600002</v>
      </c>
      <c r="CH65">
        <v>0.91060606060600002</v>
      </c>
      <c r="CI65">
        <v>0.92121212121200002</v>
      </c>
      <c r="CJ65">
        <v>0.87424242424200005</v>
      </c>
      <c r="CK65">
        <v>0.87424242424200005</v>
      </c>
      <c r="CL65">
        <v>0.87424242424200005</v>
      </c>
      <c r="CM65">
        <v>0.86060606060599998</v>
      </c>
      <c r="CN65">
        <v>0.87424242424200005</v>
      </c>
      <c r="CO65">
        <v>0.87424242424200005</v>
      </c>
      <c r="CP65">
        <v>0.87424242424200005</v>
      </c>
      <c r="CQ65">
        <v>0.86060606060599998</v>
      </c>
      <c r="CR65">
        <v>0.87424242424200005</v>
      </c>
      <c r="CS65">
        <v>0.87424242424200005</v>
      </c>
      <c r="CT65">
        <v>0.87424242424200005</v>
      </c>
      <c r="CU65">
        <v>0.86060606060599998</v>
      </c>
      <c r="CV65">
        <v>0.86969696969700006</v>
      </c>
      <c r="CW65">
        <v>0.86969696969700006</v>
      </c>
      <c r="CX65">
        <v>0.86969696969700006</v>
      </c>
      <c r="CY65">
        <v>0.86969696969700006</v>
      </c>
      <c r="CZ65">
        <v>0.86969696969700006</v>
      </c>
      <c r="DA65">
        <v>0.86969696969700006</v>
      </c>
      <c r="DB65">
        <v>0.86969696969700006</v>
      </c>
      <c r="DC65">
        <v>0.86969696969700006</v>
      </c>
      <c r="DD65">
        <v>0.86969696969700006</v>
      </c>
      <c r="DE65">
        <v>0.86969696969700006</v>
      </c>
      <c r="DF65">
        <v>0.86969696969700006</v>
      </c>
      <c r="DG65">
        <v>0.86969696969700006</v>
      </c>
      <c r="DH65">
        <v>0.92878787878799995</v>
      </c>
      <c r="DI65">
        <v>0.92424242424199998</v>
      </c>
      <c r="DJ65">
        <v>0.92424242424199998</v>
      </c>
      <c r="DK65">
        <v>0.92424242424199998</v>
      </c>
      <c r="DL65">
        <v>0.92878787878799995</v>
      </c>
      <c r="DM65">
        <v>0.92424242424199998</v>
      </c>
      <c r="DN65">
        <v>0.92424242424199998</v>
      </c>
      <c r="DO65">
        <v>0.92424242424199998</v>
      </c>
      <c r="DP65">
        <v>0.92878787878799995</v>
      </c>
      <c r="DQ65">
        <v>0.92424242424199998</v>
      </c>
      <c r="DR65">
        <v>0.92424242424199998</v>
      </c>
      <c r="DS65">
        <v>0.92424242424199998</v>
      </c>
      <c r="DT65">
        <v>0.91212121212099995</v>
      </c>
      <c r="DU65">
        <v>0.91212121212099995</v>
      </c>
      <c r="DV65">
        <v>0.91212121212099995</v>
      </c>
      <c r="DW65">
        <v>0.93787878787900003</v>
      </c>
      <c r="DX65">
        <v>0.91212121212099995</v>
      </c>
      <c r="DY65">
        <v>0.91212121212099995</v>
      </c>
      <c r="DZ65">
        <v>0.91212121212099995</v>
      </c>
      <c r="EA65">
        <v>0.93787878787900003</v>
      </c>
      <c r="EB65">
        <v>0.91212121212099995</v>
      </c>
      <c r="EC65">
        <v>0.91212121212099995</v>
      </c>
      <c r="ED65">
        <v>0.91212121212099995</v>
      </c>
      <c r="EE65">
        <v>0.93787878787900003</v>
      </c>
    </row>
    <row r="66" spans="1:135" x14ac:dyDescent="0.25">
      <c r="A66">
        <v>4</v>
      </c>
      <c r="B66">
        <v>5</v>
      </c>
      <c r="C66">
        <v>0.89696969696999995</v>
      </c>
      <c r="D66">
        <v>0.89545454545500003</v>
      </c>
      <c r="E66">
        <v>0.91969696969699999</v>
      </c>
      <c r="F66">
        <v>0.91666666666700003</v>
      </c>
      <c r="G66">
        <v>0.93030303030299999</v>
      </c>
      <c r="H66">
        <v>0.66</v>
      </c>
      <c r="I66">
        <v>0.89808917197500004</v>
      </c>
      <c r="J66">
        <v>0.89808917197500004</v>
      </c>
      <c r="K66">
        <v>0.89808917197500004</v>
      </c>
      <c r="L66">
        <v>0.90445859872599998</v>
      </c>
      <c r="M66">
        <v>0.90445859872599998</v>
      </c>
      <c r="N66">
        <v>0.90445859872599998</v>
      </c>
      <c r="O66">
        <v>0.90445859872599998</v>
      </c>
      <c r="P66">
        <v>0.9</v>
      </c>
      <c r="Q66">
        <v>0.90151515151499995</v>
      </c>
      <c r="R66">
        <v>0.90151515151499995</v>
      </c>
      <c r="S66">
        <v>0.90151515151499995</v>
      </c>
      <c r="T66">
        <v>0.9</v>
      </c>
      <c r="U66">
        <v>0.90151515151499995</v>
      </c>
      <c r="V66">
        <v>0.90151515151499995</v>
      </c>
      <c r="W66">
        <v>0.90151515151499995</v>
      </c>
      <c r="X66">
        <v>0.9</v>
      </c>
      <c r="Y66">
        <v>0.90151515151499995</v>
      </c>
      <c r="Z66">
        <v>0.90151515151499995</v>
      </c>
      <c r="AA66">
        <v>0.90151515151499995</v>
      </c>
      <c r="AB66">
        <v>0.90151515151499995</v>
      </c>
      <c r="AC66">
        <v>0.90151515151499995</v>
      </c>
      <c r="AD66">
        <v>0.90151515151499995</v>
      </c>
      <c r="AE66">
        <v>0.90151515151499995</v>
      </c>
      <c r="AF66">
        <v>0.90151515151499995</v>
      </c>
      <c r="AG66">
        <v>0.90151515151499995</v>
      </c>
      <c r="AH66">
        <v>0.90151515151499995</v>
      </c>
      <c r="AI66">
        <v>0.90151515151499995</v>
      </c>
      <c r="AJ66">
        <v>0.90151515151499995</v>
      </c>
      <c r="AK66">
        <v>0.90151515151499995</v>
      </c>
      <c r="AL66">
        <v>0.90151515151499995</v>
      </c>
      <c r="AM66">
        <v>0.90151515151499995</v>
      </c>
      <c r="AN66">
        <v>0.88636363636399995</v>
      </c>
      <c r="AO66">
        <v>0.88636363636399995</v>
      </c>
      <c r="AP66">
        <v>0.88636363636399995</v>
      </c>
      <c r="AQ66">
        <v>0.88636363636399995</v>
      </c>
      <c r="AR66">
        <v>0.88636363636399995</v>
      </c>
      <c r="AS66">
        <v>0.88636363636399995</v>
      </c>
      <c r="AT66">
        <v>0.88636363636399995</v>
      </c>
      <c r="AU66">
        <v>0.88636363636399995</v>
      </c>
      <c r="AV66">
        <v>0.88636363636399995</v>
      </c>
      <c r="AW66">
        <v>0.88636363636399995</v>
      </c>
      <c r="AX66">
        <v>0.88636363636399995</v>
      </c>
      <c r="AY66">
        <v>0.88636363636399995</v>
      </c>
      <c r="AZ66">
        <v>0.86666666666699999</v>
      </c>
      <c r="BA66">
        <v>0.87878787878800002</v>
      </c>
      <c r="BB66">
        <v>0.87878787878800002</v>
      </c>
      <c r="BC66">
        <v>0.87878787878800002</v>
      </c>
      <c r="BD66">
        <v>0.86666666666699999</v>
      </c>
      <c r="BE66">
        <v>0.87878787878800002</v>
      </c>
      <c r="BF66">
        <v>0.87878787878800002</v>
      </c>
      <c r="BG66">
        <v>0.87878787878800002</v>
      </c>
      <c r="BH66">
        <v>0.86666666666699999</v>
      </c>
      <c r="BI66">
        <v>0.87878787878800002</v>
      </c>
      <c r="BJ66">
        <v>0.87878787878800002</v>
      </c>
      <c r="BK66">
        <v>0.87878787878800002</v>
      </c>
      <c r="BL66">
        <v>0.93181818181800002</v>
      </c>
      <c r="BM66">
        <v>0.91818181818199995</v>
      </c>
      <c r="BN66">
        <v>0.91818181818199995</v>
      </c>
      <c r="BO66">
        <v>0.91818181818199995</v>
      </c>
      <c r="BP66">
        <v>0.93181818181800002</v>
      </c>
      <c r="BQ66">
        <v>0.91818181818199995</v>
      </c>
      <c r="BR66">
        <v>0.91818181818199995</v>
      </c>
      <c r="BS66">
        <v>0.91818181818199995</v>
      </c>
      <c r="BT66">
        <v>0.93181818181800002</v>
      </c>
      <c r="BU66">
        <v>0.91818181818199995</v>
      </c>
      <c r="BV66">
        <v>0.91818181818199995</v>
      </c>
      <c r="BW66">
        <v>0.91818181818199995</v>
      </c>
      <c r="BX66">
        <v>0.91969696969699999</v>
      </c>
      <c r="BY66">
        <v>0.93333333333299995</v>
      </c>
      <c r="BZ66">
        <v>0.93333333333299995</v>
      </c>
      <c r="CA66">
        <v>0.93333333333299995</v>
      </c>
      <c r="CB66">
        <v>0.91969696969699999</v>
      </c>
      <c r="CC66">
        <v>0.93333333333299995</v>
      </c>
      <c r="CD66">
        <v>0.93333333333299995</v>
      </c>
      <c r="CE66">
        <v>0.93333333333299995</v>
      </c>
      <c r="CF66">
        <v>0.91969696969699999</v>
      </c>
      <c r="CG66">
        <v>0.93333333333299995</v>
      </c>
      <c r="CH66">
        <v>0.93333333333299995</v>
      </c>
      <c r="CI66">
        <v>0.93333333333299995</v>
      </c>
      <c r="CJ66">
        <v>0.88333333333300001</v>
      </c>
      <c r="CK66">
        <v>0.88333333333300001</v>
      </c>
      <c r="CL66">
        <v>0.88333333333300001</v>
      </c>
      <c r="CM66">
        <v>0.88333333333300001</v>
      </c>
      <c r="CN66">
        <v>0.88333333333300001</v>
      </c>
      <c r="CO66">
        <v>0.88333333333300001</v>
      </c>
      <c r="CP66">
        <v>0.88333333333300001</v>
      </c>
      <c r="CQ66">
        <v>0.88333333333300001</v>
      </c>
      <c r="CR66">
        <v>0.88333333333300001</v>
      </c>
      <c r="CS66">
        <v>0.88333333333300001</v>
      </c>
      <c r="CT66">
        <v>0.88333333333300001</v>
      </c>
      <c r="CU66">
        <v>0.88333333333300001</v>
      </c>
      <c r="CV66">
        <v>0.90606060606100003</v>
      </c>
      <c r="CW66">
        <v>0.90606060606100003</v>
      </c>
      <c r="CX66">
        <v>0.93181818181800002</v>
      </c>
      <c r="CY66">
        <v>0.93181818181800002</v>
      </c>
      <c r="CZ66">
        <v>0.90606060606100003</v>
      </c>
      <c r="DA66">
        <v>0.90606060606100003</v>
      </c>
      <c r="DB66">
        <v>0.93181818181800002</v>
      </c>
      <c r="DC66">
        <v>0.93181818181800002</v>
      </c>
      <c r="DD66">
        <v>0.90606060606100003</v>
      </c>
      <c r="DE66">
        <v>0.90606060606100003</v>
      </c>
      <c r="DF66">
        <v>0.93181818181800002</v>
      </c>
      <c r="DG66">
        <v>0.93181818181800002</v>
      </c>
      <c r="DH66">
        <v>0.94090909090899999</v>
      </c>
      <c r="DI66">
        <v>0.936363636364</v>
      </c>
      <c r="DJ66">
        <v>0.936363636364</v>
      </c>
      <c r="DK66">
        <v>0.936363636364</v>
      </c>
      <c r="DL66">
        <v>0.94090909090899999</v>
      </c>
      <c r="DM66">
        <v>0.936363636364</v>
      </c>
      <c r="DN66">
        <v>0.936363636364</v>
      </c>
      <c r="DO66">
        <v>0.936363636364</v>
      </c>
      <c r="DP66">
        <v>0.94090909090899999</v>
      </c>
      <c r="DQ66">
        <v>0.936363636364</v>
      </c>
      <c r="DR66">
        <v>0.936363636364</v>
      </c>
      <c r="DS66">
        <v>0.936363636364</v>
      </c>
      <c r="DT66">
        <v>0.93030303030299999</v>
      </c>
      <c r="DU66">
        <v>0.93939393939399995</v>
      </c>
      <c r="DV66">
        <v>0.93939393939399995</v>
      </c>
      <c r="DW66">
        <v>0.93939393939399995</v>
      </c>
      <c r="DX66">
        <v>0.93030303030299999</v>
      </c>
      <c r="DY66">
        <v>0.93939393939399995</v>
      </c>
      <c r="DZ66">
        <v>0.93939393939399995</v>
      </c>
      <c r="EA66">
        <v>0.93939393939399995</v>
      </c>
      <c r="EB66">
        <v>0.93030303030299999</v>
      </c>
      <c r="EC66">
        <v>0.93939393939399995</v>
      </c>
      <c r="ED66">
        <v>0.93939393939399995</v>
      </c>
      <c r="EE66">
        <v>0.93939393939399995</v>
      </c>
    </row>
    <row r="67" spans="1:135" x14ac:dyDescent="0.25">
      <c r="A67">
        <v>4</v>
      </c>
      <c r="B67">
        <v>6</v>
      </c>
      <c r="C67">
        <v>0.90454545454500002</v>
      </c>
      <c r="D67">
        <v>0.93333333333299995</v>
      </c>
      <c r="E67">
        <v>0.91818181818199995</v>
      </c>
      <c r="F67">
        <v>0.91969696969699999</v>
      </c>
      <c r="G67">
        <v>0.93181818181800002</v>
      </c>
      <c r="H67">
        <v>0.74</v>
      </c>
      <c r="I67">
        <v>0.89808917197500004</v>
      </c>
      <c r="J67">
        <v>0.89808917197500004</v>
      </c>
      <c r="K67">
        <v>0.89808917197500004</v>
      </c>
      <c r="L67">
        <v>0.89808917197500004</v>
      </c>
      <c r="M67">
        <v>0.90445859872599998</v>
      </c>
      <c r="N67">
        <v>0.90445859872599998</v>
      </c>
      <c r="O67">
        <v>0.90445859872599998</v>
      </c>
      <c r="P67">
        <v>0.91060606060600002</v>
      </c>
      <c r="Q67">
        <v>0.91060606060600002</v>
      </c>
      <c r="R67">
        <v>0.91060606060600002</v>
      </c>
      <c r="S67">
        <v>0.91060606060600002</v>
      </c>
      <c r="T67">
        <v>0.91060606060600002</v>
      </c>
      <c r="U67">
        <v>0.91060606060600002</v>
      </c>
      <c r="V67">
        <v>0.91060606060600002</v>
      </c>
      <c r="W67">
        <v>0.91060606060600002</v>
      </c>
      <c r="X67">
        <v>0.91060606060600002</v>
      </c>
      <c r="Y67">
        <v>0.91060606060600002</v>
      </c>
      <c r="Z67">
        <v>0.91060606060600002</v>
      </c>
      <c r="AA67">
        <v>0.91060606060600002</v>
      </c>
      <c r="AB67">
        <v>0.90757575757599995</v>
      </c>
      <c r="AC67">
        <v>0.90757575757599995</v>
      </c>
      <c r="AD67">
        <v>0.90757575757599995</v>
      </c>
      <c r="AE67">
        <v>0.90757575757599995</v>
      </c>
      <c r="AF67">
        <v>0.90757575757599995</v>
      </c>
      <c r="AG67">
        <v>0.90757575757599995</v>
      </c>
      <c r="AH67">
        <v>0.90757575757599995</v>
      </c>
      <c r="AI67">
        <v>0.90757575757599995</v>
      </c>
      <c r="AJ67">
        <v>0.90757575757599995</v>
      </c>
      <c r="AK67">
        <v>0.90757575757599995</v>
      </c>
      <c r="AL67">
        <v>0.90757575757599995</v>
      </c>
      <c r="AM67">
        <v>0.90757575757599995</v>
      </c>
      <c r="AN67">
        <v>0.89848484848499999</v>
      </c>
      <c r="AO67">
        <v>0.89090909090899995</v>
      </c>
      <c r="AP67">
        <v>0.89090909090899995</v>
      </c>
      <c r="AQ67">
        <v>0.89090909090899995</v>
      </c>
      <c r="AR67">
        <v>0.89848484848499999</v>
      </c>
      <c r="AS67">
        <v>0.89090909090899995</v>
      </c>
      <c r="AT67">
        <v>0.89090909090899995</v>
      </c>
      <c r="AU67">
        <v>0.89090909090899995</v>
      </c>
      <c r="AV67">
        <v>0.89848484848499999</v>
      </c>
      <c r="AW67">
        <v>0.89090909090899995</v>
      </c>
      <c r="AX67">
        <v>0.89090909090899995</v>
      </c>
      <c r="AY67">
        <v>0.89090909090899995</v>
      </c>
      <c r="AZ67">
        <v>0.88636363636399995</v>
      </c>
      <c r="BA67">
        <v>0.88787878787899999</v>
      </c>
      <c r="BB67">
        <v>0.88787878787899999</v>
      </c>
      <c r="BC67">
        <v>0.88787878787899999</v>
      </c>
      <c r="BD67">
        <v>0.88636363636399995</v>
      </c>
      <c r="BE67">
        <v>0.88787878787899999</v>
      </c>
      <c r="BF67">
        <v>0.88787878787899999</v>
      </c>
      <c r="BG67">
        <v>0.88787878787899999</v>
      </c>
      <c r="BH67">
        <v>0.88636363636399995</v>
      </c>
      <c r="BI67">
        <v>0.88787878787899999</v>
      </c>
      <c r="BJ67">
        <v>0.88787878787899999</v>
      </c>
      <c r="BK67">
        <v>0.88787878787899999</v>
      </c>
      <c r="BL67">
        <v>0.94545454545499996</v>
      </c>
      <c r="BM67">
        <v>0.93939393939399995</v>
      </c>
      <c r="BN67">
        <v>0.93333333333299995</v>
      </c>
      <c r="BO67">
        <v>0.93333333333299995</v>
      </c>
      <c r="BP67">
        <v>0.94545454545499996</v>
      </c>
      <c r="BQ67">
        <v>0.93939393939399995</v>
      </c>
      <c r="BR67">
        <v>0.93333333333299995</v>
      </c>
      <c r="BS67">
        <v>0.93333333333299995</v>
      </c>
      <c r="BT67">
        <v>0.94545454545499996</v>
      </c>
      <c r="BU67">
        <v>0.93939393939399995</v>
      </c>
      <c r="BV67">
        <v>0.93333333333299995</v>
      </c>
      <c r="BW67">
        <v>0.93333333333299995</v>
      </c>
      <c r="BX67">
        <v>0.91818181818199995</v>
      </c>
      <c r="BY67">
        <v>0.94090909090899999</v>
      </c>
      <c r="BZ67">
        <v>0.94090909090899999</v>
      </c>
      <c r="CA67">
        <v>0.94090909090899999</v>
      </c>
      <c r="CB67">
        <v>0.91818181818199995</v>
      </c>
      <c r="CC67">
        <v>0.94090909090899999</v>
      </c>
      <c r="CD67">
        <v>0.94090909090899999</v>
      </c>
      <c r="CE67">
        <v>0.94090909090899999</v>
      </c>
      <c r="CF67">
        <v>0.91818181818199995</v>
      </c>
      <c r="CG67">
        <v>0.94090909090899999</v>
      </c>
      <c r="CH67">
        <v>0.94090909090899999</v>
      </c>
      <c r="CI67">
        <v>0.94090909090899999</v>
      </c>
      <c r="CJ67">
        <v>0.91212121212099995</v>
      </c>
      <c r="CK67">
        <v>0.89090909090899995</v>
      </c>
      <c r="CL67">
        <v>0.89090909090899995</v>
      </c>
      <c r="CM67">
        <v>0.89090909090899995</v>
      </c>
      <c r="CN67">
        <v>0.91212121212099995</v>
      </c>
      <c r="CO67">
        <v>0.89090909090899995</v>
      </c>
      <c r="CP67">
        <v>0.89090909090899995</v>
      </c>
      <c r="CQ67">
        <v>0.89090909090899995</v>
      </c>
      <c r="CR67">
        <v>0.91212121212099995</v>
      </c>
      <c r="CS67">
        <v>0.89090909090899995</v>
      </c>
      <c r="CT67">
        <v>0.89090909090899995</v>
      </c>
      <c r="CU67">
        <v>0.89090909090899995</v>
      </c>
      <c r="CV67">
        <v>0.93787878787900003</v>
      </c>
      <c r="CW67">
        <v>0.93787878787900003</v>
      </c>
      <c r="CX67">
        <v>0.93787878787900003</v>
      </c>
      <c r="CY67">
        <v>0.93787878787900003</v>
      </c>
      <c r="CZ67">
        <v>0.93787878787900003</v>
      </c>
      <c r="DA67">
        <v>0.93787878787900003</v>
      </c>
      <c r="DB67">
        <v>0.93787878787900003</v>
      </c>
      <c r="DC67">
        <v>0.93787878787900003</v>
      </c>
      <c r="DD67">
        <v>0.93787878787900003</v>
      </c>
      <c r="DE67">
        <v>0.93787878787900003</v>
      </c>
      <c r="DF67">
        <v>0.93787878787900003</v>
      </c>
      <c r="DG67">
        <v>0.93787878787900003</v>
      </c>
      <c r="DH67">
        <v>0.94393939393899995</v>
      </c>
      <c r="DI67">
        <v>0.94393939393899995</v>
      </c>
      <c r="DJ67">
        <v>0.94393939393899995</v>
      </c>
      <c r="DK67">
        <v>0.94393939393899995</v>
      </c>
      <c r="DL67">
        <v>0.94393939393899995</v>
      </c>
      <c r="DM67">
        <v>0.94393939393899995</v>
      </c>
      <c r="DN67">
        <v>0.94393939393899995</v>
      </c>
      <c r="DO67">
        <v>0.94393939393899995</v>
      </c>
      <c r="DP67">
        <v>0.94393939393899995</v>
      </c>
      <c r="DQ67">
        <v>0.94393939393899995</v>
      </c>
      <c r="DR67">
        <v>0.94393939393899995</v>
      </c>
      <c r="DS67">
        <v>0.94393939393899995</v>
      </c>
      <c r="DT67">
        <v>0.93181818181800002</v>
      </c>
      <c r="DU67">
        <v>0.94545454545499996</v>
      </c>
      <c r="DV67">
        <v>0.94545454545499996</v>
      </c>
      <c r="DW67">
        <v>0.94545454545499996</v>
      </c>
      <c r="DX67">
        <v>0.93181818181800002</v>
      </c>
      <c r="DY67">
        <v>0.94545454545499996</v>
      </c>
      <c r="DZ67">
        <v>0.94545454545499996</v>
      </c>
      <c r="EA67">
        <v>0.94545454545499996</v>
      </c>
      <c r="EB67">
        <v>0.93181818181800002</v>
      </c>
      <c r="EC67">
        <v>0.94545454545499996</v>
      </c>
      <c r="ED67">
        <v>0.94545454545499996</v>
      </c>
      <c r="EE67">
        <v>0.94545454545499996</v>
      </c>
    </row>
    <row r="68" spans="1:135" x14ac:dyDescent="0.25">
      <c r="A68">
        <v>4</v>
      </c>
      <c r="B68">
        <v>7</v>
      </c>
      <c r="C68">
        <v>0.91515151515199999</v>
      </c>
      <c r="D68">
        <v>0.94393939393899995</v>
      </c>
      <c r="E68">
        <v>0.92727272727300003</v>
      </c>
      <c r="F68">
        <v>0.92121212121200002</v>
      </c>
      <c r="G68">
        <v>0.92878787878799995</v>
      </c>
      <c r="H68">
        <v>0.72499999999999998</v>
      </c>
      <c r="I68">
        <v>0.90445859872599998</v>
      </c>
      <c r="J68">
        <v>0.90445859872599998</v>
      </c>
      <c r="K68">
        <v>0.90445859872599998</v>
      </c>
      <c r="L68">
        <v>0.91719745222899995</v>
      </c>
      <c r="M68">
        <v>0.89171974522300002</v>
      </c>
      <c r="N68">
        <v>0.89171974522300002</v>
      </c>
      <c r="O68">
        <v>0.89171974522300002</v>
      </c>
      <c r="P68">
        <v>0.91515151515199999</v>
      </c>
      <c r="Q68">
        <v>0.92272727272699995</v>
      </c>
      <c r="R68">
        <v>0.92272727272699995</v>
      </c>
      <c r="S68">
        <v>0.92272727272699995</v>
      </c>
      <c r="T68">
        <v>0.91515151515199999</v>
      </c>
      <c r="U68">
        <v>0.92272727272699995</v>
      </c>
      <c r="V68">
        <v>0.92272727272699995</v>
      </c>
      <c r="W68">
        <v>0.92272727272699995</v>
      </c>
      <c r="X68">
        <v>0.91515151515199999</v>
      </c>
      <c r="Y68">
        <v>0.92272727272699995</v>
      </c>
      <c r="Z68">
        <v>0.92272727272699995</v>
      </c>
      <c r="AA68">
        <v>0.92272727272699995</v>
      </c>
      <c r="AB68">
        <v>0.91363636363599998</v>
      </c>
      <c r="AC68">
        <v>0.91363636363599998</v>
      </c>
      <c r="AD68">
        <v>0.91363636363599998</v>
      </c>
      <c r="AE68">
        <v>0.92121212121200002</v>
      </c>
      <c r="AF68">
        <v>0.91363636363599998</v>
      </c>
      <c r="AG68">
        <v>0.91363636363599998</v>
      </c>
      <c r="AH68">
        <v>0.91363636363599998</v>
      </c>
      <c r="AI68">
        <v>0.92121212121200002</v>
      </c>
      <c r="AJ68">
        <v>0.91363636363599998</v>
      </c>
      <c r="AK68">
        <v>0.91363636363599998</v>
      </c>
      <c r="AL68">
        <v>0.91363636363599998</v>
      </c>
      <c r="AM68">
        <v>0.92121212121200002</v>
      </c>
      <c r="AN68">
        <v>0.90303030302999998</v>
      </c>
      <c r="AO68">
        <v>0.90606060606100003</v>
      </c>
      <c r="AP68">
        <v>0.90606060606100003</v>
      </c>
      <c r="AQ68">
        <v>0.90606060606100003</v>
      </c>
      <c r="AR68">
        <v>0.90303030302999998</v>
      </c>
      <c r="AS68">
        <v>0.90606060606100003</v>
      </c>
      <c r="AT68">
        <v>0.90606060606100003</v>
      </c>
      <c r="AU68">
        <v>0.90606060606100003</v>
      </c>
      <c r="AV68">
        <v>0.90303030302999998</v>
      </c>
      <c r="AW68">
        <v>0.90606060606100003</v>
      </c>
      <c r="AX68">
        <v>0.90606060606100003</v>
      </c>
      <c r="AY68">
        <v>0.90606060606100003</v>
      </c>
      <c r="AZ68">
        <v>0.90757575757599995</v>
      </c>
      <c r="BA68">
        <v>0.90757575757599995</v>
      </c>
      <c r="BB68">
        <v>0.89545454545500003</v>
      </c>
      <c r="BC68">
        <v>0.89545454545500003</v>
      </c>
      <c r="BD68">
        <v>0.90757575757599995</v>
      </c>
      <c r="BE68">
        <v>0.90757575757599995</v>
      </c>
      <c r="BF68">
        <v>0.89545454545500003</v>
      </c>
      <c r="BG68">
        <v>0.89545454545500003</v>
      </c>
      <c r="BH68">
        <v>0.90757575757599995</v>
      </c>
      <c r="BI68">
        <v>0.90757575757599995</v>
      </c>
      <c r="BJ68">
        <v>0.89545454545500003</v>
      </c>
      <c r="BK68">
        <v>0.89545454545500003</v>
      </c>
      <c r="BL68">
        <v>0.95303030303000003</v>
      </c>
      <c r="BM68">
        <v>0.95</v>
      </c>
      <c r="BN68">
        <v>0.95</v>
      </c>
      <c r="BO68">
        <v>0.95</v>
      </c>
      <c r="BP68">
        <v>0.95303030303000003</v>
      </c>
      <c r="BQ68">
        <v>0.95</v>
      </c>
      <c r="BR68">
        <v>0.95</v>
      </c>
      <c r="BS68">
        <v>0.95</v>
      </c>
      <c r="BT68">
        <v>0.95303030303000003</v>
      </c>
      <c r="BU68">
        <v>0.95</v>
      </c>
      <c r="BV68">
        <v>0.95</v>
      </c>
      <c r="BW68">
        <v>0.95</v>
      </c>
      <c r="BX68">
        <v>0.92727272727300003</v>
      </c>
      <c r="BY68">
        <v>0.94393939393899995</v>
      </c>
      <c r="BZ68">
        <v>0.94393939393899995</v>
      </c>
      <c r="CA68">
        <v>0.94393939393899995</v>
      </c>
      <c r="CB68">
        <v>0.92727272727300003</v>
      </c>
      <c r="CC68">
        <v>0.94393939393899995</v>
      </c>
      <c r="CD68">
        <v>0.94393939393899995</v>
      </c>
      <c r="CE68">
        <v>0.94393939393899995</v>
      </c>
      <c r="CF68">
        <v>0.92727272727300003</v>
      </c>
      <c r="CG68">
        <v>0.94393939393899995</v>
      </c>
      <c r="CH68">
        <v>0.94393939393899995</v>
      </c>
      <c r="CI68">
        <v>0.94393939393899995</v>
      </c>
      <c r="CJ68">
        <v>0.91212121212099995</v>
      </c>
      <c r="CK68">
        <v>0.91969696969699999</v>
      </c>
      <c r="CL68">
        <v>0.91969696969699999</v>
      </c>
      <c r="CM68">
        <v>0.91969696969699999</v>
      </c>
      <c r="CN68">
        <v>0.91212121212099995</v>
      </c>
      <c r="CO68">
        <v>0.91969696969699999</v>
      </c>
      <c r="CP68">
        <v>0.91969696969699999</v>
      </c>
      <c r="CQ68">
        <v>0.91969696969699999</v>
      </c>
      <c r="CR68">
        <v>0.91212121212099995</v>
      </c>
      <c r="CS68">
        <v>0.91969696969699999</v>
      </c>
      <c r="CT68">
        <v>0.91969696969699999</v>
      </c>
      <c r="CU68">
        <v>0.91969696969699999</v>
      </c>
      <c r="CV68">
        <v>0.93484848484799998</v>
      </c>
      <c r="CW68">
        <v>0.93484848484799998</v>
      </c>
      <c r="CX68">
        <v>0.93484848484799998</v>
      </c>
      <c r="CY68">
        <v>0.93484848484799998</v>
      </c>
      <c r="CZ68">
        <v>0.93484848484799998</v>
      </c>
      <c r="DA68">
        <v>0.93484848484799998</v>
      </c>
      <c r="DB68">
        <v>0.93484848484799998</v>
      </c>
      <c r="DC68">
        <v>0.93484848484799998</v>
      </c>
      <c r="DD68">
        <v>0.93484848484799998</v>
      </c>
      <c r="DE68">
        <v>0.93484848484799998</v>
      </c>
      <c r="DF68">
        <v>0.93484848484799998</v>
      </c>
      <c r="DG68">
        <v>0.93484848484799998</v>
      </c>
      <c r="DH68">
        <v>0.95303030303000003</v>
      </c>
      <c r="DI68">
        <v>0.95454545454499995</v>
      </c>
      <c r="DJ68">
        <v>0.95454545454499995</v>
      </c>
      <c r="DK68">
        <v>0.95454545454499995</v>
      </c>
      <c r="DL68">
        <v>0.95303030303000003</v>
      </c>
      <c r="DM68">
        <v>0.95454545454499995</v>
      </c>
      <c r="DN68">
        <v>0.95454545454499995</v>
      </c>
      <c r="DO68">
        <v>0.95454545454499995</v>
      </c>
      <c r="DP68">
        <v>0.95303030303000003</v>
      </c>
      <c r="DQ68">
        <v>0.95454545454499995</v>
      </c>
      <c r="DR68">
        <v>0.95454545454499995</v>
      </c>
      <c r="DS68">
        <v>0.95454545454499995</v>
      </c>
      <c r="DT68">
        <v>0.93484848484799998</v>
      </c>
      <c r="DU68">
        <v>0.93787878787900003</v>
      </c>
      <c r="DV68">
        <v>0.93787878787900003</v>
      </c>
      <c r="DW68">
        <v>0.93787878787900003</v>
      </c>
      <c r="DX68">
        <v>0.92878787878799995</v>
      </c>
      <c r="DY68">
        <v>0.93787878787900003</v>
      </c>
      <c r="DZ68">
        <v>0.93787878787900003</v>
      </c>
      <c r="EA68">
        <v>0.93787878787900003</v>
      </c>
      <c r="EB68">
        <v>0.93484848484799998</v>
      </c>
      <c r="EC68">
        <v>0.93787878787900003</v>
      </c>
      <c r="ED68">
        <v>0.93787878787900003</v>
      </c>
      <c r="EE68">
        <v>0.93787878787900003</v>
      </c>
    </row>
    <row r="69" spans="1:135" x14ac:dyDescent="0.25">
      <c r="A69">
        <v>4</v>
      </c>
      <c r="B69">
        <v>8</v>
      </c>
      <c r="C69">
        <v>0.94393939393899995</v>
      </c>
      <c r="D69">
        <v>0.94242424242400002</v>
      </c>
      <c r="E69">
        <v>0.94242424242400002</v>
      </c>
      <c r="F69">
        <v>0.92878787878799995</v>
      </c>
      <c r="G69">
        <v>0.93787878787900003</v>
      </c>
      <c r="H69">
        <v>0.80500000000000005</v>
      </c>
      <c r="I69">
        <v>0.89171974522300002</v>
      </c>
      <c r="J69">
        <v>0.90445859872599998</v>
      </c>
      <c r="K69">
        <v>0.90445859872599998</v>
      </c>
      <c r="L69">
        <v>0.91719745222899995</v>
      </c>
      <c r="M69">
        <v>0.92356687898099998</v>
      </c>
      <c r="N69">
        <v>0.89171974522300002</v>
      </c>
      <c r="O69">
        <v>0.89171974522300002</v>
      </c>
      <c r="P69">
        <v>0.925757575758</v>
      </c>
      <c r="Q69">
        <v>0.92121212121200002</v>
      </c>
      <c r="R69">
        <v>0.92121212121200002</v>
      </c>
      <c r="S69">
        <v>0.92121212121200002</v>
      </c>
      <c r="T69">
        <v>0.925757575758</v>
      </c>
      <c r="U69">
        <v>0.92121212121200002</v>
      </c>
      <c r="V69">
        <v>0.92121212121200002</v>
      </c>
      <c r="W69">
        <v>0.92121212121200002</v>
      </c>
      <c r="X69">
        <v>0.925757575758</v>
      </c>
      <c r="Y69">
        <v>0.92121212121200002</v>
      </c>
      <c r="Z69">
        <v>0.92121212121200002</v>
      </c>
      <c r="AA69">
        <v>0.92121212121200002</v>
      </c>
      <c r="AB69">
        <v>0.92121212121200002</v>
      </c>
      <c r="AC69">
        <v>0.925757575758</v>
      </c>
      <c r="AD69">
        <v>0.925757575758</v>
      </c>
      <c r="AE69">
        <v>0.92121212121200002</v>
      </c>
      <c r="AF69">
        <v>0.92121212121200002</v>
      </c>
      <c r="AG69">
        <v>0.925757575758</v>
      </c>
      <c r="AH69">
        <v>0.925757575758</v>
      </c>
      <c r="AI69">
        <v>0.92121212121200002</v>
      </c>
      <c r="AJ69">
        <v>0.92121212121200002</v>
      </c>
      <c r="AK69">
        <v>0.925757575758</v>
      </c>
      <c r="AL69">
        <v>0.925757575758</v>
      </c>
      <c r="AM69">
        <v>0.92121212121200002</v>
      </c>
      <c r="AN69">
        <v>0.91515151515199999</v>
      </c>
      <c r="AO69">
        <v>0.90303030302999998</v>
      </c>
      <c r="AP69">
        <v>0.90303030302999998</v>
      </c>
      <c r="AQ69">
        <v>0.90303030302999998</v>
      </c>
      <c r="AR69">
        <v>0.91515151515199999</v>
      </c>
      <c r="AS69">
        <v>0.90303030302999998</v>
      </c>
      <c r="AT69">
        <v>0.90303030302999998</v>
      </c>
      <c r="AU69">
        <v>0.90303030302999998</v>
      </c>
      <c r="AV69">
        <v>0.91515151515199999</v>
      </c>
      <c r="AW69">
        <v>0.90303030302999998</v>
      </c>
      <c r="AX69">
        <v>0.90303030302999998</v>
      </c>
      <c r="AY69">
        <v>0.90303030302999998</v>
      </c>
      <c r="AZ69">
        <v>0.925757575758</v>
      </c>
      <c r="BA69">
        <v>0.90606060606100003</v>
      </c>
      <c r="BB69">
        <v>0.90606060606100003</v>
      </c>
      <c r="BC69">
        <v>0.90606060606100003</v>
      </c>
      <c r="BD69">
        <v>0.925757575758</v>
      </c>
      <c r="BE69">
        <v>0.90606060606100003</v>
      </c>
      <c r="BF69">
        <v>0.90606060606100003</v>
      </c>
      <c r="BG69">
        <v>0.90606060606100003</v>
      </c>
      <c r="BH69">
        <v>0.925757575758</v>
      </c>
      <c r="BI69">
        <v>0.90606060606100003</v>
      </c>
      <c r="BJ69">
        <v>0.90606060606100003</v>
      </c>
      <c r="BK69">
        <v>0.90606060606100003</v>
      </c>
      <c r="BL69">
        <v>0.957575757576</v>
      </c>
      <c r="BM69">
        <v>0.96060606060599996</v>
      </c>
      <c r="BN69">
        <v>0.96060606060599996</v>
      </c>
      <c r="BO69">
        <v>0.96060606060599996</v>
      </c>
      <c r="BP69">
        <v>0.957575757576</v>
      </c>
      <c r="BQ69">
        <v>0.96060606060599996</v>
      </c>
      <c r="BR69">
        <v>0.96060606060599996</v>
      </c>
      <c r="BS69">
        <v>0.96060606060599996</v>
      </c>
      <c r="BT69">
        <v>0.957575757576</v>
      </c>
      <c r="BU69">
        <v>0.96060606060599996</v>
      </c>
      <c r="BV69">
        <v>0.96060606060599996</v>
      </c>
      <c r="BW69">
        <v>0.96060606060599996</v>
      </c>
      <c r="BX69">
        <v>0.936363636364</v>
      </c>
      <c r="BY69">
        <v>0.94090909090899999</v>
      </c>
      <c r="BZ69">
        <v>0.94090909090899999</v>
      </c>
      <c r="CA69">
        <v>0.94090909090899999</v>
      </c>
      <c r="CB69">
        <v>0.94242424242400002</v>
      </c>
      <c r="CC69">
        <v>0.94090909090899999</v>
      </c>
      <c r="CD69">
        <v>0.94090909090899999</v>
      </c>
      <c r="CE69">
        <v>0.94090909090899999</v>
      </c>
      <c r="CF69">
        <v>0.936363636364</v>
      </c>
      <c r="CG69">
        <v>0.94090909090899999</v>
      </c>
      <c r="CH69">
        <v>0.94090909090899999</v>
      </c>
      <c r="CI69">
        <v>0.94090909090899999</v>
      </c>
      <c r="CJ69">
        <v>0.91818181818199995</v>
      </c>
      <c r="CK69">
        <v>0.92272727272699995</v>
      </c>
      <c r="CL69">
        <v>0.92272727272699995</v>
      </c>
      <c r="CM69">
        <v>0.92272727272699995</v>
      </c>
      <c r="CN69">
        <v>0.91818181818199995</v>
      </c>
      <c r="CO69">
        <v>0.92272727272699995</v>
      </c>
      <c r="CP69">
        <v>0.92272727272699995</v>
      </c>
      <c r="CQ69">
        <v>0.92272727272699995</v>
      </c>
      <c r="CR69">
        <v>0.91818181818199995</v>
      </c>
      <c r="CS69">
        <v>0.92272727272699995</v>
      </c>
      <c r="CT69">
        <v>0.92272727272699995</v>
      </c>
      <c r="CU69">
        <v>0.92272727272699995</v>
      </c>
      <c r="CV69">
        <v>0.93484848484799998</v>
      </c>
      <c r="CW69">
        <v>0.93484848484799998</v>
      </c>
      <c r="CX69">
        <v>0.93484848484799998</v>
      </c>
      <c r="CY69">
        <v>0.93484848484799998</v>
      </c>
      <c r="CZ69">
        <v>0.93484848484799998</v>
      </c>
      <c r="DA69">
        <v>0.93484848484799998</v>
      </c>
      <c r="DB69">
        <v>0.93484848484799998</v>
      </c>
      <c r="DC69">
        <v>0.93484848484799998</v>
      </c>
      <c r="DD69">
        <v>0.93484848484799998</v>
      </c>
      <c r="DE69">
        <v>0.93484848484799998</v>
      </c>
      <c r="DF69">
        <v>0.93484848484799998</v>
      </c>
      <c r="DG69">
        <v>0.93484848484799998</v>
      </c>
      <c r="DH69">
        <v>0.95</v>
      </c>
      <c r="DI69">
        <v>0.95151515151499999</v>
      </c>
      <c r="DJ69">
        <v>0.95151515151499999</v>
      </c>
      <c r="DK69">
        <v>0.95151515151499999</v>
      </c>
      <c r="DL69">
        <v>0.95</v>
      </c>
      <c r="DM69">
        <v>0.95151515151499999</v>
      </c>
      <c r="DN69">
        <v>0.95151515151499999</v>
      </c>
      <c r="DO69">
        <v>0.95151515151499999</v>
      </c>
      <c r="DP69">
        <v>0.95</v>
      </c>
      <c r="DQ69">
        <v>0.95151515151499999</v>
      </c>
      <c r="DR69">
        <v>0.95151515151499999</v>
      </c>
      <c r="DS69">
        <v>0.95151515151499999</v>
      </c>
      <c r="DT69">
        <v>0.93787878787900003</v>
      </c>
      <c r="DU69">
        <v>0.94090909090899999</v>
      </c>
      <c r="DV69">
        <v>0.94090909090899999</v>
      </c>
      <c r="DW69">
        <v>0.94393939393899995</v>
      </c>
      <c r="DX69">
        <v>0.93787878787900003</v>
      </c>
      <c r="DY69">
        <v>0.94090909090899999</v>
      </c>
      <c r="DZ69">
        <v>0.94090909090899999</v>
      </c>
      <c r="EA69">
        <v>0.94090909090899999</v>
      </c>
      <c r="EB69">
        <v>0.93787878787900003</v>
      </c>
      <c r="EC69">
        <v>0.94090909090899999</v>
      </c>
      <c r="ED69">
        <v>0.94090909090899999</v>
      </c>
      <c r="EE69">
        <v>0.94393939393899995</v>
      </c>
    </row>
    <row r="70" spans="1:135" x14ac:dyDescent="0.25">
      <c r="A70">
        <v>4</v>
      </c>
      <c r="B70">
        <v>9</v>
      </c>
      <c r="C70">
        <v>0.92878787878799995</v>
      </c>
      <c r="D70">
        <v>0.93939393939399995</v>
      </c>
      <c r="E70">
        <v>0.94848484848500003</v>
      </c>
      <c r="F70">
        <v>0.93181818181800002</v>
      </c>
      <c r="G70">
        <v>0.94242424242400002</v>
      </c>
      <c r="H70">
        <v>0.80500000000000005</v>
      </c>
      <c r="I70">
        <v>0.89171974522300002</v>
      </c>
      <c r="J70">
        <v>0.91719745222899995</v>
      </c>
      <c r="K70">
        <v>0.91719745222899995</v>
      </c>
      <c r="L70">
        <v>0.91719745222899995</v>
      </c>
      <c r="M70">
        <v>0.92356687898099998</v>
      </c>
      <c r="N70">
        <v>0.92356687898099998</v>
      </c>
      <c r="O70">
        <v>0.92356687898099998</v>
      </c>
      <c r="P70">
        <v>0.92272727272699995</v>
      </c>
      <c r="Q70">
        <v>0.92727272727300003</v>
      </c>
      <c r="R70">
        <v>0.92727272727300003</v>
      </c>
      <c r="S70">
        <v>0.92727272727300003</v>
      </c>
      <c r="T70">
        <v>0.92272727272699995</v>
      </c>
      <c r="U70">
        <v>0.92727272727300003</v>
      </c>
      <c r="V70">
        <v>0.92727272727300003</v>
      </c>
      <c r="W70">
        <v>0.92727272727300003</v>
      </c>
      <c r="X70">
        <v>0.92272727272699995</v>
      </c>
      <c r="Y70">
        <v>0.92727272727300003</v>
      </c>
      <c r="Z70">
        <v>0.92727272727300003</v>
      </c>
      <c r="AA70">
        <v>0.92727272727300003</v>
      </c>
      <c r="AB70">
        <v>0.925757575758</v>
      </c>
      <c r="AC70">
        <v>0.925757575758</v>
      </c>
      <c r="AD70">
        <v>0.925757575758</v>
      </c>
      <c r="AE70">
        <v>0.925757575758</v>
      </c>
      <c r="AF70">
        <v>0.925757575758</v>
      </c>
      <c r="AG70">
        <v>0.925757575758</v>
      </c>
      <c r="AH70">
        <v>0.925757575758</v>
      </c>
      <c r="AI70">
        <v>0.925757575758</v>
      </c>
      <c r="AJ70">
        <v>0.925757575758</v>
      </c>
      <c r="AK70">
        <v>0.925757575758</v>
      </c>
      <c r="AL70">
        <v>0.925757575758</v>
      </c>
      <c r="AM70">
        <v>0.925757575758</v>
      </c>
      <c r="AN70">
        <v>0.91666666666700003</v>
      </c>
      <c r="AO70">
        <v>0.91060606060600002</v>
      </c>
      <c r="AP70">
        <v>0.91060606060600002</v>
      </c>
      <c r="AQ70">
        <v>0.91060606060600002</v>
      </c>
      <c r="AR70">
        <v>0.91666666666700003</v>
      </c>
      <c r="AS70">
        <v>0.91060606060600002</v>
      </c>
      <c r="AT70">
        <v>0.91060606060600002</v>
      </c>
      <c r="AU70">
        <v>0.91060606060600002</v>
      </c>
      <c r="AV70">
        <v>0.91666666666700003</v>
      </c>
      <c r="AW70">
        <v>0.91060606060600002</v>
      </c>
      <c r="AX70">
        <v>0.91060606060600002</v>
      </c>
      <c r="AY70">
        <v>0.91060606060600002</v>
      </c>
      <c r="AZ70">
        <v>0.93484848484799998</v>
      </c>
      <c r="BA70">
        <v>0.92727272727300003</v>
      </c>
      <c r="BB70">
        <v>0.92727272727300003</v>
      </c>
      <c r="BC70">
        <v>0.92727272727300003</v>
      </c>
      <c r="BD70">
        <v>0.93484848484799998</v>
      </c>
      <c r="BE70">
        <v>0.92727272727300003</v>
      </c>
      <c r="BF70">
        <v>0.92727272727300003</v>
      </c>
      <c r="BG70">
        <v>0.92727272727300003</v>
      </c>
      <c r="BH70">
        <v>0.93484848484799998</v>
      </c>
      <c r="BI70">
        <v>0.92727272727300003</v>
      </c>
      <c r="BJ70">
        <v>0.92727272727300003</v>
      </c>
      <c r="BK70">
        <v>0.92727272727300003</v>
      </c>
      <c r="BL70">
        <v>0.95151515151499999</v>
      </c>
      <c r="BM70">
        <v>0.95606060606099996</v>
      </c>
      <c r="BN70">
        <v>0.95606060606099996</v>
      </c>
      <c r="BO70">
        <v>0.95606060606099996</v>
      </c>
      <c r="BP70">
        <v>0.95151515151499999</v>
      </c>
      <c r="BQ70">
        <v>0.95606060606099996</v>
      </c>
      <c r="BR70">
        <v>0.95606060606099996</v>
      </c>
      <c r="BS70">
        <v>0.95606060606099996</v>
      </c>
      <c r="BT70">
        <v>0.95151515151499999</v>
      </c>
      <c r="BU70">
        <v>0.95606060606099996</v>
      </c>
      <c r="BV70">
        <v>0.95606060606099996</v>
      </c>
      <c r="BW70">
        <v>0.95606060606099996</v>
      </c>
      <c r="BX70">
        <v>0.94848484848500003</v>
      </c>
      <c r="BY70">
        <v>0.94848484848500003</v>
      </c>
      <c r="BZ70">
        <v>0.94545454545499996</v>
      </c>
      <c r="CA70">
        <v>0.94545454545499996</v>
      </c>
      <c r="CB70">
        <v>0.94848484848500003</v>
      </c>
      <c r="CC70">
        <v>0.94848484848500003</v>
      </c>
      <c r="CD70">
        <v>0.94848484848500003</v>
      </c>
      <c r="CE70">
        <v>0.94848484848500003</v>
      </c>
      <c r="CF70">
        <v>0.94848484848500003</v>
      </c>
      <c r="CG70">
        <v>0.94848484848500003</v>
      </c>
      <c r="CH70">
        <v>0.94545454545499996</v>
      </c>
      <c r="CI70">
        <v>0.94545454545499996</v>
      </c>
      <c r="CJ70">
        <v>0.925757575758</v>
      </c>
      <c r="CK70">
        <v>0.91969696969699999</v>
      </c>
      <c r="CL70">
        <v>0.91969696969699999</v>
      </c>
      <c r="CM70">
        <v>0.91969696969699999</v>
      </c>
      <c r="CN70">
        <v>0.925757575758</v>
      </c>
      <c r="CO70">
        <v>0.91969696969699999</v>
      </c>
      <c r="CP70">
        <v>0.91969696969699999</v>
      </c>
      <c r="CQ70">
        <v>0.91969696969699999</v>
      </c>
      <c r="CR70">
        <v>0.925757575758</v>
      </c>
      <c r="CS70">
        <v>0.91969696969699999</v>
      </c>
      <c r="CT70">
        <v>0.91969696969699999</v>
      </c>
      <c r="CU70">
        <v>0.91969696969699999</v>
      </c>
      <c r="CV70">
        <v>0.94545454545499996</v>
      </c>
      <c r="CW70">
        <v>0.94545454545499996</v>
      </c>
      <c r="CX70">
        <v>0.94545454545499996</v>
      </c>
      <c r="CY70">
        <v>0.94545454545499996</v>
      </c>
      <c r="CZ70">
        <v>0.94545454545499996</v>
      </c>
      <c r="DA70">
        <v>0.94545454545499996</v>
      </c>
      <c r="DB70">
        <v>0.94545454545499996</v>
      </c>
      <c r="DC70">
        <v>0.94545454545499996</v>
      </c>
      <c r="DD70">
        <v>0.94545454545499996</v>
      </c>
      <c r="DE70">
        <v>0.94545454545499996</v>
      </c>
      <c r="DF70">
        <v>0.94545454545499996</v>
      </c>
      <c r="DG70">
        <v>0.94545454545499996</v>
      </c>
      <c r="DH70">
        <v>0.94545454545499996</v>
      </c>
      <c r="DI70">
        <v>0.94696969697</v>
      </c>
      <c r="DJ70">
        <v>0.94696969697</v>
      </c>
      <c r="DK70">
        <v>0.94696969697</v>
      </c>
      <c r="DL70">
        <v>0.94545454545499996</v>
      </c>
      <c r="DM70">
        <v>0.94696969697</v>
      </c>
      <c r="DN70">
        <v>0.94696969697</v>
      </c>
      <c r="DO70">
        <v>0.94696969697</v>
      </c>
      <c r="DP70">
        <v>0.94545454545499996</v>
      </c>
      <c r="DQ70">
        <v>0.94696969697</v>
      </c>
      <c r="DR70">
        <v>0.94696969697</v>
      </c>
      <c r="DS70">
        <v>0.94696969697</v>
      </c>
      <c r="DT70">
        <v>0.94242424242400002</v>
      </c>
      <c r="DU70">
        <v>0.95</v>
      </c>
      <c r="DV70">
        <v>0.95</v>
      </c>
      <c r="DW70">
        <v>0.95</v>
      </c>
      <c r="DX70">
        <v>0.94242424242400002</v>
      </c>
      <c r="DY70">
        <v>0.95</v>
      </c>
      <c r="DZ70">
        <v>0.95</v>
      </c>
      <c r="EA70">
        <v>0.95</v>
      </c>
      <c r="EB70">
        <v>0.94242424242400002</v>
      </c>
      <c r="EC70">
        <v>0.95</v>
      </c>
      <c r="ED70">
        <v>0.95</v>
      </c>
      <c r="EE70">
        <v>0.95</v>
      </c>
    </row>
    <row r="71" spans="1:135" x14ac:dyDescent="0.25">
      <c r="A71">
        <v>4</v>
      </c>
      <c r="B71">
        <v>10</v>
      </c>
      <c r="C71">
        <v>0.92878787878799995</v>
      </c>
      <c r="D71">
        <v>0.93939393939399995</v>
      </c>
      <c r="E71">
        <v>0.95151515151499999</v>
      </c>
      <c r="F71">
        <v>0.94090909090899999</v>
      </c>
      <c r="G71">
        <v>0.94848484848500003</v>
      </c>
      <c r="H71">
        <v>0.79500000000000004</v>
      </c>
      <c r="I71">
        <v>0.92356687898099998</v>
      </c>
      <c r="J71">
        <v>0.91719745222899995</v>
      </c>
      <c r="K71">
        <v>0.91719745222899995</v>
      </c>
      <c r="L71">
        <v>0.92356687898099998</v>
      </c>
      <c r="M71">
        <v>0.91719745222899995</v>
      </c>
      <c r="N71">
        <v>0.92356687898099998</v>
      </c>
      <c r="O71">
        <v>0.92356687898099998</v>
      </c>
      <c r="P71">
        <v>0.92727272727300003</v>
      </c>
      <c r="Q71">
        <v>0.92424242424199998</v>
      </c>
      <c r="R71">
        <v>0.92424242424199998</v>
      </c>
      <c r="S71">
        <v>0.92424242424199998</v>
      </c>
      <c r="T71">
        <v>0.92727272727300003</v>
      </c>
      <c r="U71">
        <v>0.92424242424199998</v>
      </c>
      <c r="V71">
        <v>0.92424242424199998</v>
      </c>
      <c r="W71">
        <v>0.92424242424199998</v>
      </c>
      <c r="X71">
        <v>0.92727272727300003</v>
      </c>
      <c r="Y71">
        <v>0.92424242424199998</v>
      </c>
      <c r="Z71">
        <v>0.92424242424199998</v>
      </c>
      <c r="AA71">
        <v>0.92424242424199998</v>
      </c>
      <c r="AB71">
        <v>0.93333333333299995</v>
      </c>
      <c r="AC71">
        <v>0.93333333333299995</v>
      </c>
      <c r="AD71">
        <v>0.93333333333299995</v>
      </c>
      <c r="AE71">
        <v>0.92727272727300003</v>
      </c>
      <c r="AF71">
        <v>0.93333333333299995</v>
      </c>
      <c r="AG71">
        <v>0.93333333333299995</v>
      </c>
      <c r="AH71">
        <v>0.93333333333299995</v>
      </c>
      <c r="AI71">
        <v>0.92727272727300003</v>
      </c>
      <c r="AJ71">
        <v>0.93333333333299995</v>
      </c>
      <c r="AK71">
        <v>0.93333333333299995</v>
      </c>
      <c r="AL71">
        <v>0.93333333333299995</v>
      </c>
      <c r="AM71">
        <v>0.92727272727300003</v>
      </c>
      <c r="AN71">
        <v>0.93787878787900003</v>
      </c>
      <c r="AO71">
        <v>0.91666666666700003</v>
      </c>
      <c r="AP71">
        <v>0.91666666666700003</v>
      </c>
      <c r="AQ71">
        <v>0.91666666666700003</v>
      </c>
      <c r="AR71">
        <v>0.93787878787900003</v>
      </c>
      <c r="AS71">
        <v>0.91666666666700003</v>
      </c>
      <c r="AT71">
        <v>0.91666666666700003</v>
      </c>
      <c r="AU71">
        <v>0.91666666666700003</v>
      </c>
      <c r="AV71">
        <v>0.93787878787900003</v>
      </c>
      <c r="AW71">
        <v>0.91666666666700003</v>
      </c>
      <c r="AX71">
        <v>0.91666666666700003</v>
      </c>
      <c r="AY71">
        <v>0.91666666666700003</v>
      </c>
      <c r="AZ71">
        <v>0.93030303030299999</v>
      </c>
      <c r="BA71">
        <v>0.93333333333299995</v>
      </c>
      <c r="BB71">
        <v>0.93333333333299995</v>
      </c>
      <c r="BC71">
        <v>0.92727272727300003</v>
      </c>
      <c r="BD71">
        <v>0.93030303030299999</v>
      </c>
      <c r="BE71">
        <v>0.93333333333299995</v>
      </c>
      <c r="BF71">
        <v>0.93333333333299995</v>
      </c>
      <c r="BG71">
        <v>0.92727272727300003</v>
      </c>
      <c r="BH71">
        <v>0.93030303030299999</v>
      </c>
      <c r="BI71">
        <v>0.93333333333299995</v>
      </c>
      <c r="BJ71">
        <v>0.93333333333299995</v>
      </c>
      <c r="BK71">
        <v>0.92727272727300003</v>
      </c>
      <c r="BL71">
        <v>0.94848484848500003</v>
      </c>
      <c r="BM71">
        <v>0.95454545454499995</v>
      </c>
      <c r="BN71">
        <v>0.95454545454499995</v>
      </c>
      <c r="BO71">
        <v>0.95454545454499995</v>
      </c>
      <c r="BP71">
        <v>0.94848484848500003</v>
      </c>
      <c r="BQ71">
        <v>0.95454545454499995</v>
      </c>
      <c r="BR71">
        <v>0.95454545454499995</v>
      </c>
      <c r="BS71">
        <v>0.95454545454499995</v>
      </c>
      <c r="BT71">
        <v>0.94848484848500003</v>
      </c>
      <c r="BU71">
        <v>0.95454545454499995</v>
      </c>
      <c r="BV71">
        <v>0.95454545454499995</v>
      </c>
      <c r="BW71">
        <v>0.95454545454499995</v>
      </c>
      <c r="BX71">
        <v>0.95151515151499999</v>
      </c>
      <c r="BY71">
        <v>0.95606060606099996</v>
      </c>
      <c r="BZ71">
        <v>0.95606060606099996</v>
      </c>
      <c r="CA71">
        <v>0.95606060606099996</v>
      </c>
      <c r="CB71">
        <v>0.95151515151499999</v>
      </c>
      <c r="CC71">
        <v>0.95606060606099996</v>
      </c>
      <c r="CD71">
        <v>0.95606060606099996</v>
      </c>
      <c r="CE71">
        <v>0.95606060606099996</v>
      </c>
      <c r="CF71">
        <v>0.95151515151499999</v>
      </c>
      <c r="CG71">
        <v>0.95606060606099996</v>
      </c>
      <c r="CH71">
        <v>0.95606060606099996</v>
      </c>
      <c r="CI71">
        <v>0.95606060606099996</v>
      </c>
      <c r="CJ71">
        <v>0.92878787878799995</v>
      </c>
      <c r="CK71">
        <v>0.92121212121200002</v>
      </c>
      <c r="CL71">
        <v>0.92121212121200002</v>
      </c>
      <c r="CM71">
        <v>0.92121212121200002</v>
      </c>
      <c r="CN71">
        <v>0.92878787878799995</v>
      </c>
      <c r="CO71">
        <v>0.92121212121200002</v>
      </c>
      <c r="CP71">
        <v>0.92121212121200002</v>
      </c>
      <c r="CQ71">
        <v>0.92121212121200002</v>
      </c>
      <c r="CR71">
        <v>0.92878787878799995</v>
      </c>
      <c r="CS71">
        <v>0.92121212121200002</v>
      </c>
      <c r="CT71">
        <v>0.92121212121200002</v>
      </c>
      <c r="CU71">
        <v>0.92121212121200002</v>
      </c>
      <c r="CV71">
        <v>0.94242424242400002</v>
      </c>
      <c r="CW71">
        <v>0.94242424242400002</v>
      </c>
      <c r="CX71">
        <v>0.94242424242400002</v>
      </c>
      <c r="CY71">
        <v>0.94242424242400002</v>
      </c>
      <c r="CZ71">
        <v>0.94242424242400002</v>
      </c>
      <c r="DA71">
        <v>0.94242424242400002</v>
      </c>
      <c r="DB71">
        <v>0.94242424242400002</v>
      </c>
      <c r="DC71">
        <v>0.94242424242400002</v>
      </c>
      <c r="DD71">
        <v>0.94242424242400002</v>
      </c>
      <c r="DE71">
        <v>0.94242424242400002</v>
      </c>
      <c r="DF71">
        <v>0.94242424242400002</v>
      </c>
      <c r="DG71">
        <v>0.94242424242400002</v>
      </c>
      <c r="DH71">
        <v>0.94545454545499996</v>
      </c>
      <c r="DI71">
        <v>0.94696969697</v>
      </c>
      <c r="DJ71">
        <v>0.94696969697</v>
      </c>
      <c r="DK71">
        <v>0.94696969697</v>
      </c>
      <c r="DL71">
        <v>0.94545454545499996</v>
      </c>
      <c r="DM71">
        <v>0.94696969697</v>
      </c>
      <c r="DN71">
        <v>0.94696969697</v>
      </c>
      <c r="DO71">
        <v>0.94696969697</v>
      </c>
      <c r="DP71">
        <v>0.94545454545499996</v>
      </c>
      <c r="DQ71">
        <v>0.94696969697</v>
      </c>
      <c r="DR71">
        <v>0.94696969697</v>
      </c>
      <c r="DS71">
        <v>0.94696969697</v>
      </c>
      <c r="DT71">
        <v>0.94696969697</v>
      </c>
      <c r="DU71">
        <v>0.95454545454499995</v>
      </c>
      <c r="DV71">
        <v>0.95454545454499995</v>
      </c>
      <c r="DW71">
        <v>0.95454545454499995</v>
      </c>
      <c r="DX71">
        <v>0.94848484848500003</v>
      </c>
      <c r="DY71">
        <v>0.94848484848500003</v>
      </c>
      <c r="DZ71">
        <v>0.94848484848500003</v>
      </c>
      <c r="EA71">
        <v>0.94848484848500003</v>
      </c>
      <c r="EB71">
        <v>0.94696969697</v>
      </c>
      <c r="EC71">
        <v>0.95454545454499995</v>
      </c>
      <c r="ED71">
        <v>0.95454545454499995</v>
      </c>
      <c r="EE71">
        <v>0.95454545454499995</v>
      </c>
    </row>
    <row r="72" spans="1:135" x14ac:dyDescent="0.25">
      <c r="A72">
        <v>4</v>
      </c>
      <c r="B72">
        <v>11</v>
      </c>
      <c r="C72">
        <v>0.93333333333299995</v>
      </c>
      <c r="D72">
        <v>0.93484848484799998</v>
      </c>
      <c r="E72">
        <v>0.95303030303000003</v>
      </c>
      <c r="F72">
        <v>0.93939393939399995</v>
      </c>
      <c r="G72">
        <v>0.95151515151499999</v>
      </c>
      <c r="H72">
        <v>0.79</v>
      </c>
      <c r="I72">
        <v>0.92356687898099998</v>
      </c>
      <c r="J72">
        <v>0.91082802547800001</v>
      </c>
      <c r="K72">
        <v>0.91082802547800001</v>
      </c>
      <c r="L72">
        <v>0.92356687898099998</v>
      </c>
      <c r="M72">
        <v>0.90445859872599998</v>
      </c>
      <c r="N72">
        <v>0.91719745222899995</v>
      </c>
      <c r="O72">
        <v>0.91719745222899995</v>
      </c>
      <c r="P72">
        <v>0.925757575758</v>
      </c>
      <c r="Q72">
        <v>0.92878787878799995</v>
      </c>
      <c r="R72">
        <v>0.92878787878799995</v>
      </c>
      <c r="S72">
        <v>0.92878787878799995</v>
      </c>
      <c r="T72">
        <v>0.925757575758</v>
      </c>
      <c r="U72">
        <v>0.92878787878799995</v>
      </c>
      <c r="V72">
        <v>0.92878787878799995</v>
      </c>
      <c r="W72">
        <v>0.92878787878799995</v>
      </c>
      <c r="X72">
        <v>0.925757575758</v>
      </c>
      <c r="Y72">
        <v>0.92878787878799995</v>
      </c>
      <c r="Z72">
        <v>0.92878787878799995</v>
      </c>
      <c r="AA72">
        <v>0.92878787878799995</v>
      </c>
      <c r="AB72">
        <v>0.93030303030299999</v>
      </c>
      <c r="AC72">
        <v>0.93030303030299999</v>
      </c>
      <c r="AD72">
        <v>0.93181818181800002</v>
      </c>
      <c r="AE72">
        <v>0.93181818181800002</v>
      </c>
      <c r="AF72">
        <v>0.93030303030299999</v>
      </c>
      <c r="AG72">
        <v>0.93030303030299999</v>
      </c>
      <c r="AH72">
        <v>0.93181818181800002</v>
      </c>
      <c r="AI72">
        <v>0.93181818181800002</v>
      </c>
      <c r="AJ72">
        <v>0.93030303030299999</v>
      </c>
      <c r="AK72">
        <v>0.93030303030299999</v>
      </c>
      <c r="AL72">
        <v>0.93181818181800002</v>
      </c>
      <c r="AM72">
        <v>0.93181818181800002</v>
      </c>
      <c r="AN72">
        <v>0.93484848484799998</v>
      </c>
      <c r="AO72">
        <v>0.93181818181800002</v>
      </c>
      <c r="AP72">
        <v>0.93181818181800002</v>
      </c>
      <c r="AQ72">
        <v>0.93181818181800002</v>
      </c>
      <c r="AR72">
        <v>0.93484848484799998</v>
      </c>
      <c r="AS72">
        <v>0.93181818181800002</v>
      </c>
      <c r="AT72">
        <v>0.93181818181800002</v>
      </c>
      <c r="AU72">
        <v>0.93181818181800002</v>
      </c>
      <c r="AV72">
        <v>0.93484848484799998</v>
      </c>
      <c r="AW72">
        <v>0.93181818181800002</v>
      </c>
      <c r="AX72">
        <v>0.93181818181800002</v>
      </c>
      <c r="AY72">
        <v>0.93181818181800002</v>
      </c>
      <c r="AZ72">
        <v>0.93181818181800002</v>
      </c>
      <c r="BA72">
        <v>0.93333333333299995</v>
      </c>
      <c r="BB72">
        <v>0.93333333333299995</v>
      </c>
      <c r="BC72">
        <v>0.93333333333299995</v>
      </c>
      <c r="BD72">
        <v>0.93181818181800002</v>
      </c>
      <c r="BE72">
        <v>0.93333333333299995</v>
      </c>
      <c r="BF72">
        <v>0.93333333333299995</v>
      </c>
      <c r="BG72">
        <v>0.93333333333299995</v>
      </c>
      <c r="BH72">
        <v>0.93181818181800002</v>
      </c>
      <c r="BI72">
        <v>0.93333333333299995</v>
      </c>
      <c r="BJ72">
        <v>0.93333333333299995</v>
      </c>
      <c r="BK72">
        <v>0.93333333333299995</v>
      </c>
      <c r="BL72">
        <v>0.95454545454499995</v>
      </c>
      <c r="BM72">
        <v>0.94848484848500003</v>
      </c>
      <c r="BN72">
        <v>0.94848484848500003</v>
      </c>
      <c r="BO72">
        <v>0.94848484848500003</v>
      </c>
      <c r="BP72">
        <v>0.95454545454499995</v>
      </c>
      <c r="BQ72">
        <v>0.94848484848500003</v>
      </c>
      <c r="BR72">
        <v>0.94848484848500003</v>
      </c>
      <c r="BS72">
        <v>0.94848484848500003</v>
      </c>
      <c r="BT72">
        <v>0.95454545454499995</v>
      </c>
      <c r="BU72">
        <v>0.94848484848500003</v>
      </c>
      <c r="BV72">
        <v>0.94848484848500003</v>
      </c>
      <c r="BW72">
        <v>0.94848484848500003</v>
      </c>
      <c r="BX72">
        <v>0.95151515151499999</v>
      </c>
      <c r="BY72">
        <v>0.95454545454499995</v>
      </c>
      <c r="BZ72">
        <v>0.95454545454499995</v>
      </c>
      <c r="CA72">
        <v>0.95454545454499995</v>
      </c>
      <c r="CB72">
        <v>0.95303030303000003</v>
      </c>
      <c r="CC72">
        <v>0.95303030303000003</v>
      </c>
      <c r="CD72">
        <v>0.95303030303000003</v>
      </c>
      <c r="CE72">
        <v>0.95303030303000003</v>
      </c>
      <c r="CF72">
        <v>0.95151515151499999</v>
      </c>
      <c r="CG72">
        <v>0.95454545454499995</v>
      </c>
      <c r="CH72">
        <v>0.95454545454499995</v>
      </c>
      <c r="CI72">
        <v>0.95454545454499995</v>
      </c>
      <c r="CJ72">
        <v>0.92878787878799995</v>
      </c>
      <c r="CK72">
        <v>0.92878787878799995</v>
      </c>
      <c r="CL72">
        <v>0.92878787878799995</v>
      </c>
      <c r="CM72">
        <v>0.92878787878799995</v>
      </c>
      <c r="CN72">
        <v>0.92878787878799995</v>
      </c>
      <c r="CO72">
        <v>0.92878787878799995</v>
      </c>
      <c r="CP72">
        <v>0.92878787878799995</v>
      </c>
      <c r="CQ72">
        <v>0.92878787878799995</v>
      </c>
      <c r="CR72">
        <v>0.92878787878799995</v>
      </c>
      <c r="CS72">
        <v>0.92878787878799995</v>
      </c>
      <c r="CT72">
        <v>0.92878787878799995</v>
      </c>
      <c r="CU72">
        <v>0.92878787878799995</v>
      </c>
      <c r="CV72">
        <v>0.94090909090899999</v>
      </c>
      <c r="CW72">
        <v>0.94090909090899999</v>
      </c>
      <c r="CX72">
        <v>0.94090909090899999</v>
      </c>
      <c r="CY72">
        <v>0.94242424242400002</v>
      </c>
      <c r="CZ72">
        <v>0.94090909090899999</v>
      </c>
      <c r="DA72">
        <v>0.94090909090899999</v>
      </c>
      <c r="DB72">
        <v>0.94090909090899999</v>
      </c>
      <c r="DC72">
        <v>0.94090909090899999</v>
      </c>
      <c r="DD72">
        <v>0.94090909090899999</v>
      </c>
      <c r="DE72">
        <v>0.94090909090899999</v>
      </c>
      <c r="DF72">
        <v>0.94090909090899999</v>
      </c>
      <c r="DG72">
        <v>0.94242424242400002</v>
      </c>
      <c r="DH72">
        <v>0.95606060606099996</v>
      </c>
      <c r="DI72">
        <v>0.94393939393899995</v>
      </c>
      <c r="DJ72">
        <v>0.94393939393899995</v>
      </c>
      <c r="DK72">
        <v>0.94393939393899995</v>
      </c>
      <c r="DL72">
        <v>0.95606060606099996</v>
      </c>
      <c r="DM72">
        <v>0.94393939393899995</v>
      </c>
      <c r="DN72">
        <v>0.94393939393899995</v>
      </c>
      <c r="DO72">
        <v>0.94393939393899995</v>
      </c>
      <c r="DP72">
        <v>0.95606060606099996</v>
      </c>
      <c r="DQ72">
        <v>0.94393939393899995</v>
      </c>
      <c r="DR72">
        <v>0.94393939393899995</v>
      </c>
      <c r="DS72">
        <v>0.94393939393899995</v>
      </c>
      <c r="DT72">
        <v>0.95151515151499999</v>
      </c>
      <c r="DU72">
        <v>0.95454545454499995</v>
      </c>
      <c r="DV72">
        <v>0.95454545454499995</v>
      </c>
      <c r="DW72">
        <v>0.95454545454499995</v>
      </c>
      <c r="DX72">
        <v>0.95151515151499999</v>
      </c>
      <c r="DY72">
        <v>0.94848484848500003</v>
      </c>
      <c r="DZ72">
        <v>0.94848484848500003</v>
      </c>
      <c r="EA72">
        <v>0.94848484848500003</v>
      </c>
      <c r="EB72">
        <v>0.95151515151499999</v>
      </c>
      <c r="EC72">
        <v>0.95454545454499995</v>
      </c>
      <c r="ED72">
        <v>0.95454545454499995</v>
      </c>
      <c r="EE72">
        <v>0.95454545454499995</v>
      </c>
    </row>
    <row r="73" spans="1:135" x14ac:dyDescent="0.25">
      <c r="A73">
        <v>4</v>
      </c>
      <c r="B73">
        <v>12</v>
      </c>
      <c r="C73">
        <v>0.93030303030299999</v>
      </c>
      <c r="D73">
        <v>0.93333333333299995</v>
      </c>
      <c r="E73">
        <v>0.95</v>
      </c>
      <c r="F73">
        <v>0.93787878787900003</v>
      </c>
      <c r="G73">
        <v>0.95454545454499995</v>
      </c>
      <c r="H73">
        <v>0.85</v>
      </c>
      <c r="I73">
        <v>0.90445859872599998</v>
      </c>
      <c r="J73">
        <v>0.87898089172000005</v>
      </c>
      <c r="K73">
        <v>0.87898089172000005</v>
      </c>
      <c r="L73">
        <v>0.91719745222899995</v>
      </c>
      <c r="M73">
        <v>0.89808917197500004</v>
      </c>
      <c r="N73">
        <v>0.90445859872599998</v>
      </c>
      <c r="O73">
        <v>0.90445859872599998</v>
      </c>
      <c r="P73">
        <v>0.93030303030299999</v>
      </c>
      <c r="Q73">
        <v>0.93030303030299999</v>
      </c>
      <c r="R73">
        <v>0.93030303030299999</v>
      </c>
      <c r="S73">
        <v>0.93030303030299999</v>
      </c>
      <c r="T73">
        <v>0.93030303030299999</v>
      </c>
      <c r="U73">
        <v>0.93030303030299999</v>
      </c>
      <c r="V73">
        <v>0.93030303030299999</v>
      </c>
      <c r="W73">
        <v>0.93030303030299999</v>
      </c>
      <c r="X73">
        <v>0.93030303030299999</v>
      </c>
      <c r="Y73">
        <v>0.93030303030299999</v>
      </c>
      <c r="Z73">
        <v>0.93030303030299999</v>
      </c>
      <c r="AA73">
        <v>0.93030303030299999</v>
      </c>
      <c r="AB73">
        <v>0.93030303030299999</v>
      </c>
      <c r="AC73">
        <v>0.93030303030299999</v>
      </c>
      <c r="AD73">
        <v>0.93030303030299999</v>
      </c>
      <c r="AE73">
        <v>0.93333333333299995</v>
      </c>
      <c r="AF73">
        <v>0.93939393939399995</v>
      </c>
      <c r="AG73">
        <v>0.93939393939399995</v>
      </c>
      <c r="AH73">
        <v>0.93030303030299999</v>
      </c>
      <c r="AI73">
        <v>0.93333333333299995</v>
      </c>
      <c r="AJ73">
        <v>0.93030303030299999</v>
      </c>
      <c r="AK73">
        <v>0.93030303030299999</v>
      </c>
      <c r="AL73">
        <v>0.93030303030299999</v>
      </c>
      <c r="AM73">
        <v>0.93333333333299995</v>
      </c>
      <c r="AN73">
        <v>0.93181818181800002</v>
      </c>
      <c r="AO73">
        <v>0.93333333333299995</v>
      </c>
      <c r="AP73">
        <v>0.93333333333299995</v>
      </c>
      <c r="AQ73">
        <v>0.93333333333299995</v>
      </c>
      <c r="AR73">
        <v>0.93181818181800002</v>
      </c>
      <c r="AS73">
        <v>0.93333333333299995</v>
      </c>
      <c r="AT73">
        <v>0.93333333333299995</v>
      </c>
      <c r="AU73">
        <v>0.93333333333299995</v>
      </c>
      <c r="AV73">
        <v>0.93181818181800002</v>
      </c>
      <c r="AW73">
        <v>0.93333333333299995</v>
      </c>
      <c r="AX73">
        <v>0.93333333333299995</v>
      </c>
      <c r="AY73">
        <v>0.93333333333299995</v>
      </c>
      <c r="AZ73">
        <v>0.93939393939399995</v>
      </c>
      <c r="BA73">
        <v>0.93333333333299995</v>
      </c>
      <c r="BB73">
        <v>0.93333333333299995</v>
      </c>
      <c r="BC73">
        <v>0.93333333333299995</v>
      </c>
      <c r="BD73">
        <v>0.93939393939399995</v>
      </c>
      <c r="BE73">
        <v>0.93333333333299995</v>
      </c>
      <c r="BF73">
        <v>0.93333333333299995</v>
      </c>
      <c r="BG73">
        <v>0.93333333333299995</v>
      </c>
      <c r="BH73">
        <v>0.93939393939399995</v>
      </c>
      <c r="BI73">
        <v>0.93333333333299995</v>
      </c>
      <c r="BJ73">
        <v>0.93333333333299995</v>
      </c>
      <c r="BK73">
        <v>0.93333333333299995</v>
      </c>
      <c r="BL73">
        <v>0.95151515151499999</v>
      </c>
      <c r="BM73">
        <v>0.94545454545499996</v>
      </c>
      <c r="BN73">
        <v>0.94545454545499996</v>
      </c>
      <c r="BO73">
        <v>0.94545454545499996</v>
      </c>
      <c r="BP73">
        <v>0.95151515151499999</v>
      </c>
      <c r="BQ73">
        <v>0.94545454545499996</v>
      </c>
      <c r="BR73">
        <v>0.94545454545499996</v>
      </c>
      <c r="BS73">
        <v>0.94545454545499996</v>
      </c>
      <c r="BT73">
        <v>0.95151515151499999</v>
      </c>
      <c r="BU73">
        <v>0.94545454545499996</v>
      </c>
      <c r="BV73">
        <v>0.94545454545499996</v>
      </c>
      <c r="BW73">
        <v>0.94545454545499996</v>
      </c>
      <c r="BX73">
        <v>0.95</v>
      </c>
      <c r="BY73">
        <v>0.95151515151499999</v>
      </c>
      <c r="BZ73">
        <v>0.95151515151499999</v>
      </c>
      <c r="CA73">
        <v>0.95606060606099996</v>
      </c>
      <c r="CB73">
        <v>0.95</v>
      </c>
      <c r="CC73">
        <v>0.957575757576</v>
      </c>
      <c r="CD73">
        <v>0.957575757576</v>
      </c>
      <c r="CE73">
        <v>0.95151515151499999</v>
      </c>
      <c r="CF73">
        <v>0.95</v>
      </c>
      <c r="CG73">
        <v>0.95151515151499999</v>
      </c>
      <c r="CH73">
        <v>0.95151515151499999</v>
      </c>
      <c r="CI73">
        <v>0.95606060606099996</v>
      </c>
      <c r="CJ73">
        <v>0.92424242424199998</v>
      </c>
      <c r="CK73">
        <v>0.93181818181800002</v>
      </c>
      <c r="CL73">
        <v>0.93181818181800002</v>
      </c>
      <c r="CM73">
        <v>0.93181818181800002</v>
      </c>
      <c r="CN73">
        <v>0.92424242424199998</v>
      </c>
      <c r="CO73">
        <v>0.93030303030299999</v>
      </c>
      <c r="CP73">
        <v>0.93030303030299999</v>
      </c>
      <c r="CQ73">
        <v>0.93030303030299999</v>
      </c>
      <c r="CR73">
        <v>0.92424242424199998</v>
      </c>
      <c r="CS73">
        <v>0.93181818181800002</v>
      </c>
      <c r="CT73">
        <v>0.93181818181800002</v>
      </c>
      <c r="CU73">
        <v>0.93181818181800002</v>
      </c>
      <c r="CV73">
        <v>0.93787878787900003</v>
      </c>
      <c r="CW73">
        <v>0.94848484848500003</v>
      </c>
      <c r="CX73">
        <v>0.94090909090899999</v>
      </c>
      <c r="CY73">
        <v>0.94090909090899999</v>
      </c>
      <c r="CZ73">
        <v>0.93787878787900003</v>
      </c>
      <c r="DA73">
        <v>0.94848484848500003</v>
      </c>
      <c r="DB73">
        <v>0.93787878787900003</v>
      </c>
      <c r="DC73">
        <v>0.93787878787900003</v>
      </c>
      <c r="DD73">
        <v>0.93787878787900003</v>
      </c>
      <c r="DE73">
        <v>0.94848484848500003</v>
      </c>
      <c r="DF73">
        <v>0.94090909090899999</v>
      </c>
      <c r="DG73">
        <v>0.94090909090899999</v>
      </c>
      <c r="DH73">
        <v>0.95151515151499999</v>
      </c>
      <c r="DI73">
        <v>0.94545454545499996</v>
      </c>
      <c r="DJ73">
        <v>0.94545454545499996</v>
      </c>
      <c r="DK73">
        <v>0.94545454545499996</v>
      </c>
      <c r="DL73">
        <v>0.95151515151499999</v>
      </c>
      <c r="DM73">
        <v>0.94545454545499996</v>
      </c>
      <c r="DN73">
        <v>0.94545454545499996</v>
      </c>
      <c r="DO73">
        <v>0.94545454545499996</v>
      </c>
      <c r="DP73">
        <v>0.95151515151499999</v>
      </c>
      <c r="DQ73">
        <v>0.94545454545499996</v>
      </c>
      <c r="DR73">
        <v>0.94545454545499996</v>
      </c>
      <c r="DS73">
        <v>0.94545454545499996</v>
      </c>
      <c r="DT73">
        <v>0.95</v>
      </c>
      <c r="DU73">
        <v>0.95303030303000003</v>
      </c>
      <c r="DV73">
        <v>0.95303030303000003</v>
      </c>
      <c r="DW73">
        <v>0.95151515151499999</v>
      </c>
      <c r="DX73">
        <v>0.95454545454499995</v>
      </c>
      <c r="DY73">
        <v>0.95303030303000003</v>
      </c>
      <c r="DZ73">
        <v>0.95303030303000003</v>
      </c>
      <c r="EA73">
        <v>0.94696969697</v>
      </c>
      <c r="EB73">
        <v>0.95</v>
      </c>
      <c r="EC73">
        <v>0.95303030303000003</v>
      </c>
      <c r="ED73">
        <v>0.95303030303000003</v>
      </c>
      <c r="EE73">
        <v>0.95151515151499999</v>
      </c>
    </row>
    <row r="74" spans="1:135" x14ac:dyDescent="0.25">
      <c r="A74">
        <v>4</v>
      </c>
      <c r="B74">
        <v>13</v>
      </c>
      <c r="C74">
        <v>0.93787878787900003</v>
      </c>
      <c r="D74">
        <v>0.93484848484799998</v>
      </c>
      <c r="E74">
        <v>0.95</v>
      </c>
      <c r="F74">
        <v>0.94090909090899999</v>
      </c>
      <c r="G74">
        <v>0.95606060606099996</v>
      </c>
      <c r="H74">
        <v>0.85</v>
      </c>
      <c r="I74">
        <v>0.89808917197500004</v>
      </c>
      <c r="J74">
        <v>0.89808917197500004</v>
      </c>
      <c r="K74">
        <v>0.89808917197500004</v>
      </c>
      <c r="L74">
        <v>0.92356687898099998</v>
      </c>
      <c r="M74">
        <v>0.89808917197500004</v>
      </c>
      <c r="N74">
        <v>0.89808917197500004</v>
      </c>
      <c r="O74">
        <v>0.89808917197500004</v>
      </c>
      <c r="P74">
        <v>0.92878787878799995</v>
      </c>
      <c r="Q74">
        <v>0.925757575758</v>
      </c>
      <c r="R74">
        <v>0.925757575758</v>
      </c>
      <c r="S74">
        <v>0.925757575758</v>
      </c>
      <c r="T74">
        <v>0.92878787878799995</v>
      </c>
      <c r="U74">
        <v>0.925757575758</v>
      </c>
      <c r="V74">
        <v>0.925757575758</v>
      </c>
      <c r="W74">
        <v>0.925757575758</v>
      </c>
      <c r="X74">
        <v>0.92878787878799995</v>
      </c>
      <c r="Y74">
        <v>0.925757575758</v>
      </c>
      <c r="Z74">
        <v>0.925757575758</v>
      </c>
      <c r="AA74">
        <v>0.925757575758</v>
      </c>
      <c r="AB74">
        <v>0.94242424242400002</v>
      </c>
      <c r="AC74">
        <v>0.93787878787900003</v>
      </c>
      <c r="AD74">
        <v>0.92878787878799995</v>
      </c>
      <c r="AE74">
        <v>0.93333333333299995</v>
      </c>
      <c r="AF74">
        <v>0.93787878787900003</v>
      </c>
      <c r="AG74">
        <v>0.94242424242400002</v>
      </c>
      <c r="AH74">
        <v>0.93939393939399995</v>
      </c>
      <c r="AI74">
        <v>0.93333333333299995</v>
      </c>
      <c r="AJ74">
        <v>0.94242424242400002</v>
      </c>
      <c r="AK74">
        <v>0.93787878787900003</v>
      </c>
      <c r="AL74">
        <v>0.92878787878799995</v>
      </c>
      <c r="AM74">
        <v>0.93333333333299995</v>
      </c>
      <c r="AN74">
        <v>0.93181818181800002</v>
      </c>
      <c r="AO74">
        <v>0.93181818181800002</v>
      </c>
      <c r="AP74">
        <v>0.93181818181800002</v>
      </c>
      <c r="AQ74">
        <v>0.93181818181800002</v>
      </c>
      <c r="AR74">
        <v>0.94242424242400002</v>
      </c>
      <c r="AS74">
        <v>0.93181818181800002</v>
      </c>
      <c r="AT74">
        <v>0.93181818181800002</v>
      </c>
      <c r="AU74">
        <v>0.93181818181800002</v>
      </c>
      <c r="AV74">
        <v>0.93181818181800002</v>
      </c>
      <c r="AW74">
        <v>0.93181818181800002</v>
      </c>
      <c r="AX74">
        <v>0.93181818181800002</v>
      </c>
      <c r="AY74">
        <v>0.93181818181800002</v>
      </c>
      <c r="AZ74">
        <v>0.93939393939399995</v>
      </c>
      <c r="BA74">
        <v>0.93787878787900003</v>
      </c>
      <c r="BB74">
        <v>0.93787878787900003</v>
      </c>
      <c r="BC74">
        <v>0.93333333333299995</v>
      </c>
      <c r="BD74">
        <v>0.93939393939399995</v>
      </c>
      <c r="BE74">
        <v>0.93787878787900003</v>
      </c>
      <c r="BF74">
        <v>0.93787878787900003</v>
      </c>
      <c r="BG74">
        <v>0.93333333333299995</v>
      </c>
      <c r="BH74">
        <v>0.93939393939399995</v>
      </c>
      <c r="BI74">
        <v>0.93787878787900003</v>
      </c>
      <c r="BJ74">
        <v>0.93787878787900003</v>
      </c>
      <c r="BK74">
        <v>0.93333333333299995</v>
      </c>
      <c r="BL74">
        <v>0.95606060606099996</v>
      </c>
      <c r="BM74">
        <v>0.95303030303000003</v>
      </c>
      <c r="BN74">
        <v>0.95303030303000003</v>
      </c>
      <c r="BO74">
        <v>0.95303030303000003</v>
      </c>
      <c r="BP74">
        <v>0.95606060606099996</v>
      </c>
      <c r="BQ74">
        <v>0.95303030303000003</v>
      </c>
      <c r="BR74">
        <v>0.95303030303000003</v>
      </c>
      <c r="BS74">
        <v>0.95303030303000003</v>
      </c>
      <c r="BT74">
        <v>0.95606060606099996</v>
      </c>
      <c r="BU74">
        <v>0.95303030303000003</v>
      </c>
      <c r="BV74">
        <v>0.95303030303000003</v>
      </c>
      <c r="BW74">
        <v>0.95303030303000003</v>
      </c>
      <c r="BX74">
        <v>0.94848484848500003</v>
      </c>
      <c r="BY74">
        <v>0.957575757576</v>
      </c>
      <c r="BZ74">
        <v>0.957575757576</v>
      </c>
      <c r="CA74">
        <v>0.95303030303000003</v>
      </c>
      <c r="CB74">
        <v>0.95</v>
      </c>
      <c r="CC74">
        <v>0.957575757576</v>
      </c>
      <c r="CD74">
        <v>0.957575757576</v>
      </c>
      <c r="CE74">
        <v>0.95909090909100003</v>
      </c>
      <c r="CF74">
        <v>0.94848484848500003</v>
      </c>
      <c r="CG74">
        <v>0.957575757576</v>
      </c>
      <c r="CH74">
        <v>0.957575757576</v>
      </c>
      <c r="CI74">
        <v>0.95303030303000003</v>
      </c>
      <c r="CJ74">
        <v>0.936363636364</v>
      </c>
      <c r="CK74">
        <v>0.92878787878799995</v>
      </c>
      <c r="CL74">
        <v>0.92878787878799995</v>
      </c>
      <c r="CM74">
        <v>0.92878787878799995</v>
      </c>
      <c r="CN74">
        <v>0.936363636364</v>
      </c>
      <c r="CO74">
        <v>0.936363636364</v>
      </c>
      <c r="CP74">
        <v>0.936363636364</v>
      </c>
      <c r="CQ74">
        <v>0.936363636364</v>
      </c>
      <c r="CR74">
        <v>0.936363636364</v>
      </c>
      <c r="CS74">
        <v>0.92878787878799995</v>
      </c>
      <c r="CT74">
        <v>0.92878787878799995</v>
      </c>
      <c r="CU74">
        <v>0.92878787878799995</v>
      </c>
      <c r="CV74">
        <v>0.94848484848500003</v>
      </c>
      <c r="CW74">
        <v>0.94848484848500003</v>
      </c>
      <c r="CX74">
        <v>0.94848484848500003</v>
      </c>
      <c r="CY74">
        <v>0.94848484848500003</v>
      </c>
      <c r="CZ74">
        <v>0.94848484848500003</v>
      </c>
      <c r="DA74">
        <v>0.94848484848500003</v>
      </c>
      <c r="DB74">
        <v>0.94848484848500003</v>
      </c>
      <c r="DC74">
        <v>0.94848484848500003</v>
      </c>
      <c r="DD74">
        <v>0.94848484848500003</v>
      </c>
      <c r="DE74">
        <v>0.94848484848500003</v>
      </c>
      <c r="DF74">
        <v>0.94848484848500003</v>
      </c>
      <c r="DG74">
        <v>0.94848484848500003</v>
      </c>
      <c r="DH74">
        <v>0.94545454545499996</v>
      </c>
      <c r="DI74">
        <v>0.95454545454499995</v>
      </c>
      <c r="DJ74">
        <v>0.94545454545499996</v>
      </c>
      <c r="DK74">
        <v>0.94545454545499996</v>
      </c>
      <c r="DL74">
        <v>0.94545454545499996</v>
      </c>
      <c r="DM74">
        <v>0.95454545454499995</v>
      </c>
      <c r="DN74">
        <v>0.94545454545499996</v>
      </c>
      <c r="DO74">
        <v>0.94545454545499996</v>
      </c>
      <c r="DP74">
        <v>0.94545454545499996</v>
      </c>
      <c r="DQ74">
        <v>0.95454545454499995</v>
      </c>
      <c r="DR74">
        <v>0.94545454545499996</v>
      </c>
      <c r="DS74">
        <v>0.94545454545499996</v>
      </c>
      <c r="DT74">
        <v>0.95303030303000003</v>
      </c>
      <c r="DU74">
        <v>0.95</v>
      </c>
      <c r="DV74">
        <v>0.95</v>
      </c>
      <c r="DW74">
        <v>0.95151515151499999</v>
      </c>
      <c r="DX74">
        <v>0.95606060606099996</v>
      </c>
      <c r="DY74">
        <v>0.957575757576</v>
      </c>
      <c r="DZ74">
        <v>0.957575757576</v>
      </c>
      <c r="EA74">
        <v>0.95151515151499999</v>
      </c>
      <c r="EB74">
        <v>0.95303030303000003</v>
      </c>
      <c r="EC74">
        <v>0.95</v>
      </c>
      <c r="ED74">
        <v>0.95</v>
      </c>
      <c r="EE74">
        <v>0.95151515151499999</v>
      </c>
    </row>
    <row r="75" spans="1:135" x14ac:dyDescent="0.25">
      <c r="A75">
        <v>4</v>
      </c>
      <c r="B75">
        <v>14</v>
      </c>
      <c r="C75">
        <v>0.93787878787900003</v>
      </c>
      <c r="D75">
        <v>0.93787878787900003</v>
      </c>
      <c r="E75">
        <v>0.95909090909100003</v>
      </c>
      <c r="F75">
        <v>0.94090909090899999</v>
      </c>
      <c r="G75">
        <v>0.96060606060599996</v>
      </c>
      <c r="H75">
        <v>0.85</v>
      </c>
      <c r="I75">
        <v>0.88535031847099999</v>
      </c>
      <c r="J75">
        <v>0.88535031847099999</v>
      </c>
      <c r="K75">
        <v>0.88535031847099999</v>
      </c>
      <c r="L75">
        <v>0.92356687898099998</v>
      </c>
      <c r="M75">
        <v>0.91082802547800001</v>
      </c>
      <c r="N75">
        <v>0.89171974522300002</v>
      </c>
      <c r="O75">
        <v>0.89171974522300002</v>
      </c>
      <c r="P75">
        <v>0.92878787878799995</v>
      </c>
      <c r="Q75">
        <v>0.93030303030299999</v>
      </c>
      <c r="R75">
        <v>0.93030303030299999</v>
      </c>
      <c r="S75">
        <v>0.93030303030299999</v>
      </c>
      <c r="T75">
        <v>0.92878787878799995</v>
      </c>
      <c r="U75">
        <v>0.93030303030299999</v>
      </c>
      <c r="V75">
        <v>0.93030303030299999</v>
      </c>
      <c r="W75">
        <v>0.93030303030299999</v>
      </c>
      <c r="X75">
        <v>0.92878787878799995</v>
      </c>
      <c r="Y75">
        <v>0.93030303030299999</v>
      </c>
      <c r="Z75">
        <v>0.93030303030299999</v>
      </c>
      <c r="AA75">
        <v>0.93030303030299999</v>
      </c>
      <c r="AB75">
        <v>0.94848484848500003</v>
      </c>
      <c r="AC75">
        <v>0.94848484848500003</v>
      </c>
      <c r="AD75">
        <v>0.94242424242400002</v>
      </c>
      <c r="AE75">
        <v>0.92878787878799995</v>
      </c>
      <c r="AF75">
        <v>0.94090909090899999</v>
      </c>
      <c r="AG75">
        <v>0.94090909090899999</v>
      </c>
      <c r="AH75">
        <v>0.93787878787900003</v>
      </c>
      <c r="AI75">
        <v>0.94090909090899999</v>
      </c>
      <c r="AJ75">
        <v>0.94848484848500003</v>
      </c>
      <c r="AK75">
        <v>0.94848484848500003</v>
      </c>
      <c r="AL75">
        <v>0.94242424242400002</v>
      </c>
      <c r="AM75">
        <v>0.92878787878799995</v>
      </c>
      <c r="AN75">
        <v>0.93484848484799998</v>
      </c>
      <c r="AO75">
        <v>0.93181818181800002</v>
      </c>
      <c r="AP75">
        <v>0.93181818181800002</v>
      </c>
      <c r="AQ75">
        <v>0.93181818181800002</v>
      </c>
      <c r="AR75">
        <v>0.94242424242400002</v>
      </c>
      <c r="AS75">
        <v>0.94090909090899999</v>
      </c>
      <c r="AT75">
        <v>0.94090909090899999</v>
      </c>
      <c r="AU75">
        <v>0.94090909090899999</v>
      </c>
      <c r="AV75">
        <v>0.93484848484799998</v>
      </c>
      <c r="AW75">
        <v>0.93181818181800002</v>
      </c>
      <c r="AX75">
        <v>0.93181818181800002</v>
      </c>
      <c r="AY75">
        <v>0.93181818181800002</v>
      </c>
      <c r="AZ75">
        <v>0.93939393939399995</v>
      </c>
      <c r="BA75">
        <v>0.93939393939399995</v>
      </c>
      <c r="BB75">
        <v>0.93939393939399995</v>
      </c>
      <c r="BC75">
        <v>0.93787878787900003</v>
      </c>
      <c r="BD75">
        <v>0.93939393939399995</v>
      </c>
      <c r="BE75">
        <v>0.93939393939399995</v>
      </c>
      <c r="BF75">
        <v>0.93939393939399995</v>
      </c>
      <c r="BG75">
        <v>0.93787878787900003</v>
      </c>
      <c r="BH75">
        <v>0.93939393939399995</v>
      </c>
      <c r="BI75">
        <v>0.93939393939399995</v>
      </c>
      <c r="BJ75">
        <v>0.93939393939399995</v>
      </c>
      <c r="BK75">
        <v>0.93787878787900003</v>
      </c>
      <c r="BL75">
        <v>0.957575757576</v>
      </c>
      <c r="BM75">
        <v>0.95303030303000003</v>
      </c>
      <c r="BN75">
        <v>0.95303030303000003</v>
      </c>
      <c r="BO75">
        <v>0.95303030303000003</v>
      </c>
      <c r="BP75">
        <v>0.957575757576</v>
      </c>
      <c r="BQ75">
        <v>0.95303030303000003</v>
      </c>
      <c r="BR75">
        <v>0.95303030303000003</v>
      </c>
      <c r="BS75">
        <v>0.95303030303000003</v>
      </c>
      <c r="BT75">
        <v>0.957575757576</v>
      </c>
      <c r="BU75">
        <v>0.95303030303000003</v>
      </c>
      <c r="BV75">
        <v>0.95303030303000003</v>
      </c>
      <c r="BW75">
        <v>0.95303030303000003</v>
      </c>
      <c r="BX75">
        <v>0.94696969697</v>
      </c>
      <c r="BY75">
        <v>0.95454545454499995</v>
      </c>
      <c r="BZ75">
        <v>0.957575757576</v>
      </c>
      <c r="CA75">
        <v>0.95909090909100003</v>
      </c>
      <c r="CB75">
        <v>0.95909090909100003</v>
      </c>
      <c r="CC75">
        <v>0.95909090909100003</v>
      </c>
      <c r="CD75">
        <v>0.957575757576</v>
      </c>
      <c r="CE75">
        <v>0.95909090909100003</v>
      </c>
      <c r="CF75">
        <v>0.94696969697</v>
      </c>
      <c r="CG75">
        <v>0.95454545454499995</v>
      </c>
      <c r="CH75">
        <v>0.957575757576</v>
      </c>
      <c r="CI75">
        <v>0.95909090909100003</v>
      </c>
      <c r="CJ75">
        <v>0.93181818181800002</v>
      </c>
      <c r="CK75">
        <v>0.94090909090899999</v>
      </c>
      <c r="CL75">
        <v>0.94090909090899999</v>
      </c>
      <c r="CM75">
        <v>0.94090909090899999</v>
      </c>
      <c r="CN75">
        <v>0.93181818181800002</v>
      </c>
      <c r="CO75">
        <v>0.93787878787900003</v>
      </c>
      <c r="CP75">
        <v>0.93787878787900003</v>
      </c>
      <c r="CQ75">
        <v>0.93787878787900003</v>
      </c>
      <c r="CR75">
        <v>0.93181818181800002</v>
      </c>
      <c r="CS75">
        <v>0.94090909090899999</v>
      </c>
      <c r="CT75">
        <v>0.94090909090899999</v>
      </c>
      <c r="CU75">
        <v>0.94090909090899999</v>
      </c>
      <c r="CV75">
        <v>0.95</v>
      </c>
      <c r="CW75">
        <v>0.95</v>
      </c>
      <c r="CX75">
        <v>0.95</v>
      </c>
      <c r="CY75">
        <v>0.95</v>
      </c>
      <c r="CZ75">
        <v>0.95</v>
      </c>
      <c r="DA75">
        <v>0.95</v>
      </c>
      <c r="DB75">
        <v>0.95</v>
      </c>
      <c r="DC75">
        <v>0.95</v>
      </c>
      <c r="DD75">
        <v>0.95</v>
      </c>
      <c r="DE75">
        <v>0.95</v>
      </c>
      <c r="DF75">
        <v>0.95</v>
      </c>
      <c r="DG75">
        <v>0.95</v>
      </c>
      <c r="DH75">
        <v>0.94393939393899995</v>
      </c>
      <c r="DI75">
        <v>0.94848484848500003</v>
      </c>
      <c r="DJ75">
        <v>0.95303030303000003</v>
      </c>
      <c r="DK75">
        <v>0.95303030303000003</v>
      </c>
      <c r="DL75">
        <v>0.94393939393899995</v>
      </c>
      <c r="DM75">
        <v>0.94848484848500003</v>
      </c>
      <c r="DN75">
        <v>0.95303030303000003</v>
      </c>
      <c r="DO75">
        <v>0.95303030303000003</v>
      </c>
      <c r="DP75">
        <v>0.94393939393899995</v>
      </c>
      <c r="DQ75">
        <v>0.94848484848500003</v>
      </c>
      <c r="DR75">
        <v>0.95303030303000003</v>
      </c>
      <c r="DS75">
        <v>0.95303030303000003</v>
      </c>
      <c r="DT75">
        <v>0.95303030303000003</v>
      </c>
      <c r="DU75">
        <v>0.95454545454499995</v>
      </c>
      <c r="DV75">
        <v>0.95606060606099996</v>
      </c>
      <c r="DW75">
        <v>0.94848484848500003</v>
      </c>
      <c r="DX75">
        <v>0.96060606060599996</v>
      </c>
      <c r="DY75">
        <v>0.96060606060599996</v>
      </c>
      <c r="DZ75">
        <v>0.95909090909100003</v>
      </c>
      <c r="EA75">
        <v>0.95454545454499995</v>
      </c>
      <c r="EB75">
        <v>0.95303030303000003</v>
      </c>
      <c r="EC75">
        <v>0.95454545454499995</v>
      </c>
      <c r="ED75">
        <v>0.95606060606099996</v>
      </c>
      <c r="EE75">
        <v>0.94848484848500003</v>
      </c>
    </row>
    <row r="76" spans="1:135" x14ac:dyDescent="0.25">
      <c r="A76">
        <v>4</v>
      </c>
      <c r="B76">
        <v>15</v>
      </c>
      <c r="C76">
        <v>0.94545454545499996</v>
      </c>
      <c r="D76">
        <v>0.94393939393899995</v>
      </c>
      <c r="E76">
        <v>0.957575757576</v>
      </c>
      <c r="F76">
        <v>0.94090909090899999</v>
      </c>
      <c r="G76">
        <v>0.95909090909100003</v>
      </c>
      <c r="H76">
        <v>0.86499999999999999</v>
      </c>
      <c r="I76">
        <v>0.88535031847099999</v>
      </c>
      <c r="J76">
        <v>0.89171974522300002</v>
      </c>
      <c r="K76">
        <v>0.89171974522300002</v>
      </c>
      <c r="L76">
        <v>0.91719745222899995</v>
      </c>
      <c r="M76">
        <v>0.91082802547800001</v>
      </c>
      <c r="N76">
        <v>0.90445859872599998</v>
      </c>
      <c r="O76">
        <v>0.90445859872599998</v>
      </c>
      <c r="P76">
        <v>0.92878787878799995</v>
      </c>
      <c r="Q76">
        <v>0.92878787878799995</v>
      </c>
      <c r="R76">
        <v>0.92878787878799995</v>
      </c>
      <c r="S76">
        <v>0.92878787878799995</v>
      </c>
      <c r="T76">
        <v>0.93030303030299999</v>
      </c>
      <c r="U76">
        <v>0.92878787878799995</v>
      </c>
      <c r="V76">
        <v>0.92878787878799995</v>
      </c>
      <c r="W76">
        <v>0.92878787878799995</v>
      </c>
      <c r="X76">
        <v>0.92878787878799995</v>
      </c>
      <c r="Y76">
        <v>0.92878787878799995</v>
      </c>
      <c r="Z76">
        <v>0.92878787878799995</v>
      </c>
      <c r="AA76">
        <v>0.92878787878799995</v>
      </c>
      <c r="AB76">
        <v>0.94242424242400002</v>
      </c>
      <c r="AC76">
        <v>0.94242424242400002</v>
      </c>
      <c r="AD76">
        <v>0.94848484848500003</v>
      </c>
      <c r="AE76">
        <v>0.94242424242400002</v>
      </c>
      <c r="AF76">
        <v>0.94545454545499996</v>
      </c>
      <c r="AG76">
        <v>0.94545454545499996</v>
      </c>
      <c r="AH76">
        <v>0.94090909090899999</v>
      </c>
      <c r="AI76">
        <v>0.93939393939399995</v>
      </c>
      <c r="AJ76">
        <v>0.94242424242400002</v>
      </c>
      <c r="AK76">
        <v>0.94242424242400002</v>
      </c>
      <c r="AL76">
        <v>0.94848484848500003</v>
      </c>
      <c r="AM76">
        <v>0.94242424242400002</v>
      </c>
      <c r="AN76">
        <v>0.94242424242400002</v>
      </c>
      <c r="AO76">
        <v>0.92727272727300003</v>
      </c>
      <c r="AP76">
        <v>0.92727272727300003</v>
      </c>
      <c r="AQ76">
        <v>0.92727272727300003</v>
      </c>
      <c r="AR76">
        <v>0.93939393939399995</v>
      </c>
      <c r="AS76">
        <v>0.94242424242400002</v>
      </c>
      <c r="AT76">
        <v>0.94242424242400002</v>
      </c>
      <c r="AU76">
        <v>0.94242424242400002</v>
      </c>
      <c r="AV76">
        <v>0.94242424242400002</v>
      </c>
      <c r="AW76">
        <v>0.92727272727300003</v>
      </c>
      <c r="AX76">
        <v>0.92727272727300003</v>
      </c>
      <c r="AY76">
        <v>0.92727272727300003</v>
      </c>
      <c r="AZ76">
        <v>0.936363636364</v>
      </c>
      <c r="BA76">
        <v>0.93939393939399995</v>
      </c>
      <c r="BB76">
        <v>0.93939393939399995</v>
      </c>
      <c r="BC76">
        <v>0.93939393939399995</v>
      </c>
      <c r="BD76">
        <v>0.936363636364</v>
      </c>
      <c r="BE76">
        <v>0.93939393939399995</v>
      </c>
      <c r="BF76">
        <v>0.93939393939399995</v>
      </c>
      <c r="BG76">
        <v>0.93939393939399995</v>
      </c>
      <c r="BH76">
        <v>0.936363636364</v>
      </c>
      <c r="BI76">
        <v>0.93939393939399995</v>
      </c>
      <c r="BJ76">
        <v>0.93939393939399995</v>
      </c>
      <c r="BK76">
        <v>0.93939393939399995</v>
      </c>
      <c r="BL76">
        <v>0.95454545454499995</v>
      </c>
      <c r="BM76">
        <v>0.95606060606099996</v>
      </c>
      <c r="BN76">
        <v>0.95606060606099996</v>
      </c>
      <c r="BO76">
        <v>0.95606060606099996</v>
      </c>
      <c r="BP76">
        <v>0.95454545454499995</v>
      </c>
      <c r="BQ76">
        <v>0.95606060606099996</v>
      </c>
      <c r="BR76">
        <v>0.95606060606099996</v>
      </c>
      <c r="BS76">
        <v>0.95606060606099996</v>
      </c>
      <c r="BT76">
        <v>0.95454545454499995</v>
      </c>
      <c r="BU76">
        <v>0.95606060606099996</v>
      </c>
      <c r="BV76">
        <v>0.95606060606099996</v>
      </c>
      <c r="BW76">
        <v>0.95606060606099996</v>
      </c>
      <c r="BX76">
        <v>0.957575757576</v>
      </c>
      <c r="BY76">
        <v>0.957575757576</v>
      </c>
      <c r="BZ76">
        <v>0.95454545454499995</v>
      </c>
      <c r="CA76">
        <v>0.95454545454499995</v>
      </c>
      <c r="CB76">
        <v>0.957575757576</v>
      </c>
      <c r="CC76">
        <v>0.957575757576</v>
      </c>
      <c r="CD76">
        <v>0.95909090909100003</v>
      </c>
      <c r="CE76">
        <v>0.95909090909100003</v>
      </c>
      <c r="CF76">
        <v>0.957575757576</v>
      </c>
      <c r="CG76">
        <v>0.957575757576</v>
      </c>
      <c r="CH76">
        <v>0.95454545454499995</v>
      </c>
      <c r="CI76">
        <v>0.95454545454499995</v>
      </c>
      <c r="CJ76">
        <v>0.94090909090899999</v>
      </c>
      <c r="CK76">
        <v>0.94545454545499996</v>
      </c>
      <c r="CL76">
        <v>0.94545454545499996</v>
      </c>
      <c r="CM76">
        <v>0.94545454545499996</v>
      </c>
      <c r="CN76">
        <v>0.94090909090899999</v>
      </c>
      <c r="CO76">
        <v>0.94545454545499996</v>
      </c>
      <c r="CP76">
        <v>0.94545454545499996</v>
      </c>
      <c r="CQ76">
        <v>0.94545454545499996</v>
      </c>
      <c r="CR76">
        <v>0.94090909090899999</v>
      </c>
      <c r="CS76">
        <v>0.94545454545499996</v>
      </c>
      <c r="CT76">
        <v>0.94545454545499996</v>
      </c>
      <c r="CU76">
        <v>0.94545454545499996</v>
      </c>
      <c r="CV76">
        <v>0.95</v>
      </c>
      <c r="CW76">
        <v>0.95</v>
      </c>
      <c r="CX76">
        <v>0.95303030303000003</v>
      </c>
      <c r="CY76">
        <v>0.95303030303000003</v>
      </c>
      <c r="CZ76">
        <v>0.95</v>
      </c>
      <c r="DA76">
        <v>0.95</v>
      </c>
      <c r="DB76">
        <v>0.95</v>
      </c>
      <c r="DC76">
        <v>0.95</v>
      </c>
      <c r="DD76">
        <v>0.95</v>
      </c>
      <c r="DE76">
        <v>0.95</v>
      </c>
      <c r="DF76">
        <v>0.95303030303000003</v>
      </c>
      <c r="DG76">
        <v>0.95303030303000003</v>
      </c>
      <c r="DH76">
        <v>0.94545454545499996</v>
      </c>
      <c r="DI76">
        <v>0.94545454545499996</v>
      </c>
      <c r="DJ76">
        <v>0.95</v>
      </c>
      <c r="DK76">
        <v>0.95</v>
      </c>
      <c r="DL76">
        <v>0.94545454545499996</v>
      </c>
      <c r="DM76">
        <v>0.94545454545499996</v>
      </c>
      <c r="DN76">
        <v>0.95</v>
      </c>
      <c r="DO76">
        <v>0.95</v>
      </c>
      <c r="DP76">
        <v>0.94545454545499996</v>
      </c>
      <c r="DQ76">
        <v>0.94545454545499996</v>
      </c>
      <c r="DR76">
        <v>0.95</v>
      </c>
      <c r="DS76">
        <v>0.95</v>
      </c>
      <c r="DT76">
        <v>0.95454545454499995</v>
      </c>
      <c r="DU76">
        <v>0.95606060606099996</v>
      </c>
      <c r="DV76">
        <v>0.95909090909100003</v>
      </c>
      <c r="DW76">
        <v>0.95303030303000003</v>
      </c>
      <c r="DX76">
        <v>0.95909090909100003</v>
      </c>
      <c r="DY76">
        <v>0.96060606060599996</v>
      </c>
      <c r="DZ76">
        <v>0.96212121212099999</v>
      </c>
      <c r="EA76">
        <v>0.957575757576</v>
      </c>
      <c r="EB76">
        <v>0.95454545454499995</v>
      </c>
      <c r="EC76">
        <v>0.95606060606099996</v>
      </c>
      <c r="ED76">
        <v>0.95909090909100003</v>
      </c>
      <c r="EE76">
        <v>0.95303030303000003</v>
      </c>
    </row>
    <row r="77" spans="1:135" x14ac:dyDescent="0.25">
      <c r="A77">
        <v>4</v>
      </c>
      <c r="B77">
        <v>16</v>
      </c>
      <c r="C77">
        <v>0.95</v>
      </c>
      <c r="D77">
        <v>0.94090909090899999</v>
      </c>
      <c r="E77">
        <v>0.957575757576</v>
      </c>
      <c r="F77">
        <v>0.94393939393899995</v>
      </c>
      <c r="G77">
        <v>0.957575757576</v>
      </c>
      <c r="H77">
        <v>0.82499999999999996</v>
      </c>
      <c r="I77">
        <v>0.89808917197500004</v>
      </c>
      <c r="J77">
        <v>0.88535031847099999</v>
      </c>
      <c r="K77">
        <v>0.89171974522300002</v>
      </c>
      <c r="L77">
        <v>0.91719745222899995</v>
      </c>
      <c r="M77">
        <v>0.90445859872599998</v>
      </c>
      <c r="N77">
        <v>0.90445859872599998</v>
      </c>
      <c r="O77">
        <v>0.90445859872599998</v>
      </c>
      <c r="P77">
        <v>0.93030303030299999</v>
      </c>
      <c r="Q77">
        <v>0.92878787878799995</v>
      </c>
      <c r="R77">
        <v>0.92878787878799995</v>
      </c>
      <c r="S77">
        <v>0.92878787878799995</v>
      </c>
      <c r="T77">
        <v>0.92878787878799995</v>
      </c>
      <c r="U77">
        <v>0.92878787878799995</v>
      </c>
      <c r="V77">
        <v>0.92878787878799995</v>
      </c>
      <c r="W77">
        <v>0.92878787878799995</v>
      </c>
      <c r="X77">
        <v>0.93030303030299999</v>
      </c>
      <c r="Y77">
        <v>0.92878787878799995</v>
      </c>
      <c r="Z77">
        <v>0.92878787878799995</v>
      </c>
      <c r="AA77">
        <v>0.92878787878799995</v>
      </c>
      <c r="AB77">
        <v>0.94090909090899999</v>
      </c>
      <c r="AC77">
        <v>0.94090909090899999</v>
      </c>
      <c r="AD77">
        <v>0.94242424242400002</v>
      </c>
      <c r="AE77">
        <v>0.94848484848500003</v>
      </c>
      <c r="AF77">
        <v>0.94696969697</v>
      </c>
      <c r="AG77">
        <v>0.94696969697</v>
      </c>
      <c r="AH77">
        <v>0.94545454545499996</v>
      </c>
      <c r="AI77">
        <v>0.94242424242400002</v>
      </c>
      <c r="AJ77">
        <v>0.94090909090899999</v>
      </c>
      <c r="AK77">
        <v>0.94090909090899999</v>
      </c>
      <c r="AL77">
        <v>0.94242424242400002</v>
      </c>
      <c r="AM77">
        <v>0.94848484848500003</v>
      </c>
      <c r="AN77">
        <v>0.93939393939399995</v>
      </c>
      <c r="AO77">
        <v>0.94090909090899999</v>
      </c>
      <c r="AP77">
        <v>0.94090909090899999</v>
      </c>
      <c r="AQ77">
        <v>0.94090909090899999</v>
      </c>
      <c r="AR77">
        <v>0.936363636364</v>
      </c>
      <c r="AS77">
        <v>0.93787878787900003</v>
      </c>
      <c r="AT77">
        <v>0.93787878787900003</v>
      </c>
      <c r="AU77">
        <v>0.93787878787900003</v>
      </c>
      <c r="AV77">
        <v>0.93939393939399995</v>
      </c>
      <c r="AW77">
        <v>0.94090909090899999</v>
      </c>
      <c r="AX77">
        <v>0.94090909090899999</v>
      </c>
      <c r="AY77">
        <v>0.94090909090899999</v>
      </c>
      <c r="AZ77">
        <v>0.93484848484799998</v>
      </c>
      <c r="BA77">
        <v>0.93484848484799998</v>
      </c>
      <c r="BB77">
        <v>0.93484848484799998</v>
      </c>
      <c r="BC77">
        <v>0.93939393939399995</v>
      </c>
      <c r="BD77">
        <v>0.93484848484799998</v>
      </c>
      <c r="BE77">
        <v>0.93484848484799998</v>
      </c>
      <c r="BF77">
        <v>0.93484848484799998</v>
      </c>
      <c r="BG77">
        <v>0.93939393939399995</v>
      </c>
      <c r="BH77">
        <v>0.93484848484799998</v>
      </c>
      <c r="BI77">
        <v>0.93484848484799998</v>
      </c>
      <c r="BJ77">
        <v>0.93484848484799998</v>
      </c>
      <c r="BK77">
        <v>0.93939393939399995</v>
      </c>
      <c r="BL77">
        <v>0.95606060606099996</v>
      </c>
      <c r="BM77">
        <v>0.95606060606099996</v>
      </c>
      <c r="BN77">
        <v>0.95606060606099996</v>
      </c>
      <c r="BO77">
        <v>0.95606060606099996</v>
      </c>
      <c r="BP77">
        <v>0.95606060606099996</v>
      </c>
      <c r="BQ77">
        <v>0.95606060606099996</v>
      </c>
      <c r="BR77">
        <v>0.95606060606099996</v>
      </c>
      <c r="BS77">
        <v>0.95606060606099996</v>
      </c>
      <c r="BT77">
        <v>0.95606060606099996</v>
      </c>
      <c r="BU77">
        <v>0.95606060606099996</v>
      </c>
      <c r="BV77">
        <v>0.95606060606099996</v>
      </c>
      <c r="BW77">
        <v>0.95606060606099996</v>
      </c>
      <c r="BX77">
        <v>0.957575757576</v>
      </c>
      <c r="BY77">
        <v>0.95303030303000003</v>
      </c>
      <c r="BZ77">
        <v>0.957575757576</v>
      </c>
      <c r="CA77">
        <v>0.95606060606099996</v>
      </c>
      <c r="CB77">
        <v>0.957575757576</v>
      </c>
      <c r="CC77">
        <v>0.957575757576</v>
      </c>
      <c r="CD77">
        <v>0.957575757576</v>
      </c>
      <c r="CE77">
        <v>0.95909090909100003</v>
      </c>
      <c r="CF77">
        <v>0.957575757576</v>
      </c>
      <c r="CG77">
        <v>0.95303030303000003</v>
      </c>
      <c r="CH77">
        <v>0.957575757576</v>
      </c>
      <c r="CI77">
        <v>0.95606060606099996</v>
      </c>
      <c r="CJ77">
        <v>0.93939393939399995</v>
      </c>
      <c r="CK77">
        <v>0.94393939393899995</v>
      </c>
      <c r="CL77">
        <v>0.936363636364</v>
      </c>
      <c r="CM77">
        <v>0.936363636364</v>
      </c>
      <c r="CN77">
        <v>0.93939393939399995</v>
      </c>
      <c r="CO77">
        <v>0.93939393939399995</v>
      </c>
      <c r="CP77">
        <v>0.94393939393899995</v>
      </c>
      <c r="CQ77">
        <v>0.94393939393899995</v>
      </c>
      <c r="CR77">
        <v>0.93939393939399995</v>
      </c>
      <c r="CS77">
        <v>0.94393939393899995</v>
      </c>
      <c r="CT77">
        <v>0.936363636364</v>
      </c>
      <c r="CU77">
        <v>0.936363636364</v>
      </c>
      <c r="CV77">
        <v>0.95303030303000003</v>
      </c>
      <c r="CW77">
        <v>0.95303030303000003</v>
      </c>
      <c r="CX77">
        <v>0.95151515151499999</v>
      </c>
      <c r="CY77">
        <v>0.95151515151499999</v>
      </c>
      <c r="CZ77">
        <v>0.95303030303000003</v>
      </c>
      <c r="DA77">
        <v>0.95303030303000003</v>
      </c>
      <c r="DB77">
        <v>0.94848484848500003</v>
      </c>
      <c r="DC77">
        <v>0.94848484848500003</v>
      </c>
      <c r="DD77">
        <v>0.95303030303000003</v>
      </c>
      <c r="DE77">
        <v>0.95303030303000003</v>
      </c>
      <c r="DF77">
        <v>0.95151515151499999</v>
      </c>
      <c r="DG77">
        <v>0.95151515151499999</v>
      </c>
      <c r="DH77">
        <v>0.94393939393899995</v>
      </c>
      <c r="DI77">
        <v>0.94242424242400002</v>
      </c>
      <c r="DJ77">
        <v>0.94545454545499996</v>
      </c>
      <c r="DK77">
        <v>0.94545454545499996</v>
      </c>
      <c r="DL77">
        <v>0.94393939393899995</v>
      </c>
      <c r="DM77">
        <v>0.94242424242400002</v>
      </c>
      <c r="DN77">
        <v>0.94545454545499996</v>
      </c>
      <c r="DO77">
        <v>0.94545454545499996</v>
      </c>
      <c r="DP77">
        <v>0.94393939393899995</v>
      </c>
      <c r="DQ77">
        <v>0.94242424242400002</v>
      </c>
      <c r="DR77">
        <v>0.94545454545499996</v>
      </c>
      <c r="DS77">
        <v>0.94545454545499996</v>
      </c>
      <c r="DT77">
        <v>0.95151515151499999</v>
      </c>
      <c r="DU77">
        <v>0.95454545454499995</v>
      </c>
      <c r="DV77">
        <v>0.96212121212099999</v>
      </c>
      <c r="DW77">
        <v>0.957575757576</v>
      </c>
      <c r="DX77">
        <v>0.957575757576</v>
      </c>
      <c r="DY77">
        <v>0.957575757576</v>
      </c>
      <c r="DZ77">
        <v>0.96212121212099999</v>
      </c>
      <c r="EA77">
        <v>0.95909090909100003</v>
      </c>
      <c r="EB77">
        <v>0.95151515151499999</v>
      </c>
      <c r="EC77">
        <v>0.95454545454499995</v>
      </c>
      <c r="ED77">
        <v>0.96212121212099999</v>
      </c>
      <c r="EE77">
        <v>0.957575757576</v>
      </c>
    </row>
    <row r="78" spans="1:135" x14ac:dyDescent="0.25">
      <c r="A78">
        <v>4</v>
      </c>
      <c r="B78">
        <v>17</v>
      </c>
      <c r="C78">
        <v>0.95</v>
      </c>
      <c r="D78">
        <v>0.93939393939399995</v>
      </c>
      <c r="E78">
        <v>0.95909090909100003</v>
      </c>
      <c r="F78">
        <v>0.94393939393899995</v>
      </c>
      <c r="G78">
        <v>0.96060606060599996</v>
      </c>
      <c r="H78">
        <v>0.84</v>
      </c>
      <c r="I78">
        <v>0.88535031847099999</v>
      </c>
      <c r="J78">
        <v>0.87898089172000005</v>
      </c>
      <c r="K78">
        <v>0.89171974522300002</v>
      </c>
      <c r="L78">
        <v>0.91719745222899995</v>
      </c>
      <c r="M78">
        <v>0.89808917197500004</v>
      </c>
      <c r="N78">
        <v>0.90445859872599998</v>
      </c>
      <c r="O78">
        <v>0.89808917197500004</v>
      </c>
      <c r="P78">
        <v>0.92727272727300003</v>
      </c>
      <c r="Q78">
        <v>0.92878787878799995</v>
      </c>
      <c r="R78">
        <v>0.92878787878799995</v>
      </c>
      <c r="S78">
        <v>0.92878787878799995</v>
      </c>
      <c r="T78">
        <v>0.92727272727300003</v>
      </c>
      <c r="U78">
        <v>0.93030303030299999</v>
      </c>
      <c r="V78">
        <v>0.93030303030299999</v>
      </c>
      <c r="W78">
        <v>0.93030303030299999</v>
      </c>
      <c r="X78">
        <v>0.92727272727300003</v>
      </c>
      <c r="Y78">
        <v>0.92878787878799995</v>
      </c>
      <c r="Z78">
        <v>0.92878787878799995</v>
      </c>
      <c r="AA78">
        <v>0.92878787878799995</v>
      </c>
      <c r="AB78">
        <v>0.94242424242400002</v>
      </c>
      <c r="AC78">
        <v>0.94242424242400002</v>
      </c>
      <c r="AD78">
        <v>0.94090909090899999</v>
      </c>
      <c r="AE78">
        <v>0.94242424242400002</v>
      </c>
      <c r="AF78">
        <v>0.94696969697</v>
      </c>
      <c r="AG78">
        <v>0.94696969697</v>
      </c>
      <c r="AH78">
        <v>0.94696969697</v>
      </c>
      <c r="AI78">
        <v>0.94545454545499996</v>
      </c>
      <c r="AJ78">
        <v>0.94242424242400002</v>
      </c>
      <c r="AK78">
        <v>0.94242424242400002</v>
      </c>
      <c r="AL78">
        <v>0.94090909090899999</v>
      </c>
      <c r="AM78">
        <v>0.94242424242400002</v>
      </c>
      <c r="AN78">
        <v>0.94090909090899999</v>
      </c>
      <c r="AO78">
        <v>0.94242424242400002</v>
      </c>
      <c r="AP78">
        <v>0.94242424242400002</v>
      </c>
      <c r="AQ78">
        <v>0.94242424242400002</v>
      </c>
      <c r="AR78">
        <v>0.936363636364</v>
      </c>
      <c r="AS78">
        <v>0.93787878787900003</v>
      </c>
      <c r="AT78">
        <v>0.93787878787900003</v>
      </c>
      <c r="AU78">
        <v>0.93787878787900003</v>
      </c>
      <c r="AV78">
        <v>0.94090909090899999</v>
      </c>
      <c r="AW78">
        <v>0.94242424242400002</v>
      </c>
      <c r="AX78">
        <v>0.94242424242400002</v>
      </c>
      <c r="AY78">
        <v>0.94242424242400002</v>
      </c>
      <c r="AZ78">
        <v>0.93484848484799998</v>
      </c>
      <c r="BA78">
        <v>0.93939393939399995</v>
      </c>
      <c r="BB78">
        <v>0.93939393939399995</v>
      </c>
      <c r="BC78">
        <v>0.93484848484799998</v>
      </c>
      <c r="BD78">
        <v>0.93333333333299995</v>
      </c>
      <c r="BE78">
        <v>0.93939393939399995</v>
      </c>
      <c r="BF78">
        <v>0.93939393939399995</v>
      </c>
      <c r="BG78">
        <v>0.93484848484799998</v>
      </c>
      <c r="BH78">
        <v>0.93484848484799998</v>
      </c>
      <c r="BI78">
        <v>0.93939393939399995</v>
      </c>
      <c r="BJ78">
        <v>0.93939393939399995</v>
      </c>
      <c r="BK78">
        <v>0.93484848484799998</v>
      </c>
      <c r="BL78">
        <v>0.95454545454499995</v>
      </c>
      <c r="BM78">
        <v>0.95909090909100003</v>
      </c>
      <c r="BN78">
        <v>0.95909090909100003</v>
      </c>
      <c r="BO78">
        <v>0.95909090909100003</v>
      </c>
      <c r="BP78">
        <v>0.95454545454499995</v>
      </c>
      <c r="BQ78">
        <v>0.95909090909100003</v>
      </c>
      <c r="BR78">
        <v>0.95909090909100003</v>
      </c>
      <c r="BS78">
        <v>0.95909090909100003</v>
      </c>
      <c r="BT78">
        <v>0.95454545454499995</v>
      </c>
      <c r="BU78">
        <v>0.95909090909100003</v>
      </c>
      <c r="BV78">
        <v>0.95909090909100003</v>
      </c>
      <c r="BW78">
        <v>0.95909090909100003</v>
      </c>
      <c r="BX78">
        <v>0.96212121212099999</v>
      </c>
      <c r="BY78">
        <v>0.957575757576</v>
      </c>
      <c r="BZ78">
        <v>0.95151515151499999</v>
      </c>
      <c r="CA78">
        <v>0.957575757576</v>
      </c>
      <c r="CB78">
        <v>0.95909090909100003</v>
      </c>
      <c r="CC78">
        <v>0.95909090909100003</v>
      </c>
      <c r="CD78">
        <v>0.957575757576</v>
      </c>
      <c r="CE78">
        <v>0.957575757576</v>
      </c>
      <c r="CF78">
        <v>0.96212121212099999</v>
      </c>
      <c r="CG78">
        <v>0.957575757576</v>
      </c>
      <c r="CH78">
        <v>0.95151515151499999</v>
      </c>
      <c r="CI78">
        <v>0.957575757576</v>
      </c>
      <c r="CJ78">
        <v>0.93484848484799998</v>
      </c>
      <c r="CK78">
        <v>0.94696969697</v>
      </c>
      <c r="CL78">
        <v>0.94696969697</v>
      </c>
      <c r="CM78">
        <v>0.94696969697</v>
      </c>
      <c r="CN78">
        <v>0.93484848484799998</v>
      </c>
      <c r="CO78">
        <v>0.94393939393899995</v>
      </c>
      <c r="CP78">
        <v>0.94393939393899995</v>
      </c>
      <c r="CQ78">
        <v>0.94393939393899995</v>
      </c>
      <c r="CR78">
        <v>0.93484848484799998</v>
      </c>
      <c r="CS78">
        <v>0.94696969697</v>
      </c>
      <c r="CT78">
        <v>0.94696969697</v>
      </c>
      <c r="CU78">
        <v>0.94696969697</v>
      </c>
      <c r="CV78">
        <v>0.95151515151499999</v>
      </c>
      <c r="CW78">
        <v>0.95151515151499999</v>
      </c>
      <c r="CX78">
        <v>0.95454545454499995</v>
      </c>
      <c r="CY78">
        <v>0.95454545454499995</v>
      </c>
      <c r="CZ78">
        <v>0.95151515151499999</v>
      </c>
      <c r="DA78">
        <v>0.95151515151499999</v>
      </c>
      <c r="DB78">
        <v>0.95151515151499999</v>
      </c>
      <c r="DC78">
        <v>0.95151515151499999</v>
      </c>
      <c r="DD78">
        <v>0.95151515151499999</v>
      </c>
      <c r="DE78">
        <v>0.95151515151499999</v>
      </c>
      <c r="DF78">
        <v>0.95454545454499995</v>
      </c>
      <c r="DG78">
        <v>0.95454545454499995</v>
      </c>
      <c r="DH78">
        <v>0.95151515151499999</v>
      </c>
      <c r="DI78">
        <v>0.94242424242400002</v>
      </c>
      <c r="DJ78">
        <v>0.94242424242400002</v>
      </c>
      <c r="DK78">
        <v>0.94242424242400002</v>
      </c>
      <c r="DL78">
        <v>0.95151515151499999</v>
      </c>
      <c r="DM78">
        <v>0.94242424242400002</v>
      </c>
      <c r="DN78">
        <v>0.94242424242400002</v>
      </c>
      <c r="DO78">
        <v>0.94242424242400002</v>
      </c>
      <c r="DP78">
        <v>0.95151515151499999</v>
      </c>
      <c r="DQ78">
        <v>0.94242424242400002</v>
      </c>
      <c r="DR78">
        <v>0.94242424242400002</v>
      </c>
      <c r="DS78">
        <v>0.94242424242400002</v>
      </c>
      <c r="DT78">
        <v>0.95</v>
      </c>
      <c r="DU78">
        <v>0.95</v>
      </c>
      <c r="DV78">
        <v>0.95909090909100003</v>
      </c>
      <c r="DW78">
        <v>0.95909090909100003</v>
      </c>
      <c r="DX78">
        <v>0.96060606060599996</v>
      </c>
      <c r="DY78">
        <v>0.96060606060599996</v>
      </c>
      <c r="DZ78">
        <v>0.957575757576</v>
      </c>
      <c r="EA78">
        <v>0.95909090909100003</v>
      </c>
      <c r="EB78">
        <v>0.95</v>
      </c>
      <c r="EC78">
        <v>0.95</v>
      </c>
      <c r="ED78">
        <v>0.95909090909100003</v>
      </c>
      <c r="EE78">
        <v>0.95909090909100003</v>
      </c>
    </row>
    <row r="79" spans="1:135" x14ac:dyDescent="0.25">
      <c r="A79">
        <v>4</v>
      </c>
      <c r="B79">
        <v>18</v>
      </c>
      <c r="C79">
        <v>0.95303030303000003</v>
      </c>
      <c r="D79">
        <v>0.936363636364</v>
      </c>
      <c r="E79">
        <v>0.96363636363600003</v>
      </c>
      <c r="F79">
        <v>0.94393939393899995</v>
      </c>
      <c r="G79">
        <v>0.95606060606099996</v>
      </c>
      <c r="H79">
        <v>0.83</v>
      </c>
      <c r="I79">
        <v>0.91082802547800001</v>
      </c>
      <c r="J79">
        <v>0.89808917197500004</v>
      </c>
      <c r="K79">
        <v>0.89171974522300002</v>
      </c>
      <c r="L79">
        <v>0.92993630573200003</v>
      </c>
      <c r="M79">
        <v>0.89808917197500004</v>
      </c>
      <c r="N79">
        <v>0.89808917197500004</v>
      </c>
      <c r="O79">
        <v>0.89808917197500004</v>
      </c>
      <c r="P79">
        <v>0.925757575758</v>
      </c>
      <c r="Q79">
        <v>0.92878787878799995</v>
      </c>
      <c r="R79">
        <v>0.93333333333299995</v>
      </c>
      <c r="S79">
        <v>0.93333333333299995</v>
      </c>
      <c r="T79">
        <v>0.936363636364</v>
      </c>
      <c r="U79">
        <v>0.93030303030299999</v>
      </c>
      <c r="V79">
        <v>0.92878787878799995</v>
      </c>
      <c r="W79">
        <v>0.92878787878799995</v>
      </c>
      <c r="X79">
        <v>0.925757575758</v>
      </c>
      <c r="Y79">
        <v>0.92878787878799995</v>
      </c>
      <c r="Z79">
        <v>0.93333333333299995</v>
      </c>
      <c r="AA79">
        <v>0.93333333333299995</v>
      </c>
      <c r="AB79">
        <v>0.94696969697</v>
      </c>
      <c r="AC79">
        <v>0.94242424242400002</v>
      </c>
      <c r="AD79">
        <v>0.94242424242400002</v>
      </c>
      <c r="AE79">
        <v>0.94090909090899999</v>
      </c>
      <c r="AF79">
        <v>0.95303030303000003</v>
      </c>
      <c r="AG79">
        <v>0.95303030303000003</v>
      </c>
      <c r="AH79">
        <v>0.94696969697</v>
      </c>
      <c r="AI79">
        <v>0.94696969697</v>
      </c>
      <c r="AJ79">
        <v>0.94696969697</v>
      </c>
      <c r="AK79">
        <v>0.94242424242400002</v>
      </c>
      <c r="AL79">
        <v>0.94242424242400002</v>
      </c>
      <c r="AM79">
        <v>0.94090909090899999</v>
      </c>
      <c r="AN79">
        <v>0.92272727272699995</v>
      </c>
      <c r="AO79">
        <v>0.93787878787900003</v>
      </c>
      <c r="AP79">
        <v>0.93787878787900003</v>
      </c>
      <c r="AQ79">
        <v>0.93787878787900003</v>
      </c>
      <c r="AR79">
        <v>0.93484848484799998</v>
      </c>
      <c r="AS79">
        <v>0.93333333333299995</v>
      </c>
      <c r="AT79">
        <v>0.93333333333299995</v>
      </c>
      <c r="AU79">
        <v>0.93333333333299995</v>
      </c>
      <c r="AV79">
        <v>0.92272727272699995</v>
      </c>
      <c r="AW79">
        <v>0.93787878787900003</v>
      </c>
      <c r="AX79">
        <v>0.93787878787900003</v>
      </c>
      <c r="AY79">
        <v>0.93787878787900003</v>
      </c>
      <c r="AZ79">
        <v>0.93484848484799998</v>
      </c>
      <c r="BA79">
        <v>0.94090909090899999</v>
      </c>
      <c r="BB79">
        <v>0.94090909090899999</v>
      </c>
      <c r="BC79">
        <v>0.93939393939399995</v>
      </c>
      <c r="BD79">
        <v>0.93484848484799998</v>
      </c>
      <c r="BE79">
        <v>0.94090909090899999</v>
      </c>
      <c r="BF79">
        <v>0.94090909090899999</v>
      </c>
      <c r="BG79">
        <v>0.93939393939399995</v>
      </c>
      <c r="BH79">
        <v>0.93484848484799998</v>
      </c>
      <c r="BI79">
        <v>0.94090909090899999</v>
      </c>
      <c r="BJ79">
        <v>0.94090909090899999</v>
      </c>
      <c r="BK79">
        <v>0.93939393939399995</v>
      </c>
      <c r="BL79">
        <v>0.95303030303000003</v>
      </c>
      <c r="BM79">
        <v>0.95909090909100003</v>
      </c>
      <c r="BN79">
        <v>0.957575757576</v>
      </c>
      <c r="BO79">
        <v>0.957575757576</v>
      </c>
      <c r="BP79">
        <v>0.95303030303000003</v>
      </c>
      <c r="BQ79">
        <v>0.95909090909100003</v>
      </c>
      <c r="BR79">
        <v>0.957575757576</v>
      </c>
      <c r="BS79">
        <v>0.957575757576</v>
      </c>
      <c r="BT79">
        <v>0.95303030303000003</v>
      </c>
      <c r="BU79">
        <v>0.95909090909100003</v>
      </c>
      <c r="BV79">
        <v>0.957575757576</v>
      </c>
      <c r="BW79">
        <v>0.957575757576</v>
      </c>
      <c r="BX79">
        <v>0.96363636363600003</v>
      </c>
      <c r="BY79">
        <v>0.957575757576</v>
      </c>
      <c r="BZ79">
        <v>0.95606060606099996</v>
      </c>
      <c r="CA79">
        <v>0.95606060606099996</v>
      </c>
      <c r="CB79">
        <v>0.96363636363600003</v>
      </c>
      <c r="CC79">
        <v>0.96363636363600003</v>
      </c>
      <c r="CD79">
        <v>0.95909090909100003</v>
      </c>
      <c r="CE79">
        <v>0.95909090909100003</v>
      </c>
      <c r="CF79">
        <v>0.96363636363600003</v>
      </c>
      <c r="CG79">
        <v>0.957575757576</v>
      </c>
      <c r="CH79">
        <v>0.95606060606099996</v>
      </c>
      <c r="CI79">
        <v>0.95606060606099996</v>
      </c>
      <c r="CJ79">
        <v>0.94393939393899995</v>
      </c>
      <c r="CK79">
        <v>0.94696969697</v>
      </c>
      <c r="CL79">
        <v>0.94696969697</v>
      </c>
      <c r="CM79">
        <v>0.94696969697</v>
      </c>
      <c r="CN79">
        <v>0.94393939393899995</v>
      </c>
      <c r="CO79">
        <v>0.94545454545499996</v>
      </c>
      <c r="CP79">
        <v>0.94545454545499996</v>
      </c>
      <c r="CQ79">
        <v>0.94545454545499996</v>
      </c>
      <c r="CR79">
        <v>0.94393939393899995</v>
      </c>
      <c r="CS79">
        <v>0.94696969697</v>
      </c>
      <c r="CT79">
        <v>0.94696969697</v>
      </c>
      <c r="CU79">
        <v>0.94696969697</v>
      </c>
      <c r="CV79">
        <v>0.95454545454499995</v>
      </c>
      <c r="CW79">
        <v>0.95454545454499995</v>
      </c>
      <c r="CX79">
        <v>0.95303030303000003</v>
      </c>
      <c r="CY79">
        <v>0.95303030303000003</v>
      </c>
      <c r="CZ79">
        <v>0.95454545454499995</v>
      </c>
      <c r="DA79">
        <v>0.95454545454499995</v>
      </c>
      <c r="DB79">
        <v>0.95454545454499995</v>
      </c>
      <c r="DC79">
        <v>0.95454545454499995</v>
      </c>
      <c r="DD79">
        <v>0.95454545454499995</v>
      </c>
      <c r="DE79">
        <v>0.95454545454499995</v>
      </c>
      <c r="DF79">
        <v>0.95303030303000003</v>
      </c>
      <c r="DG79">
        <v>0.95303030303000003</v>
      </c>
      <c r="DH79">
        <v>0.94696969697</v>
      </c>
      <c r="DI79">
        <v>0.94545454545499996</v>
      </c>
      <c r="DJ79">
        <v>0.94242424242400002</v>
      </c>
      <c r="DK79">
        <v>0.94242424242400002</v>
      </c>
      <c r="DL79">
        <v>0.94696969697</v>
      </c>
      <c r="DM79">
        <v>0.94545454545499996</v>
      </c>
      <c r="DN79">
        <v>0.94242424242400002</v>
      </c>
      <c r="DO79">
        <v>0.94242424242400002</v>
      </c>
      <c r="DP79">
        <v>0.94696969697</v>
      </c>
      <c r="DQ79">
        <v>0.94545454545499996</v>
      </c>
      <c r="DR79">
        <v>0.94242424242400002</v>
      </c>
      <c r="DS79">
        <v>0.94242424242400002</v>
      </c>
      <c r="DT79">
        <v>0.95454545454499995</v>
      </c>
      <c r="DU79">
        <v>0.95303030303000003</v>
      </c>
      <c r="DV79">
        <v>0.95454545454499995</v>
      </c>
      <c r="DW79">
        <v>0.957575757576</v>
      </c>
      <c r="DX79">
        <v>0.95606060606099996</v>
      </c>
      <c r="DY79">
        <v>0.95606060606099996</v>
      </c>
      <c r="DZ79">
        <v>0.96212121212099999</v>
      </c>
      <c r="EA79">
        <v>0.95454545454499995</v>
      </c>
      <c r="EB79">
        <v>0.95454545454499995</v>
      </c>
      <c r="EC79">
        <v>0.95303030303000003</v>
      </c>
      <c r="ED79">
        <v>0.95454545454499995</v>
      </c>
      <c r="EE79">
        <v>0.957575757576</v>
      </c>
    </row>
    <row r="80" spans="1:135" x14ac:dyDescent="0.25">
      <c r="A80">
        <v>4</v>
      </c>
      <c r="B80">
        <v>19</v>
      </c>
      <c r="C80">
        <v>0.95454545454499995</v>
      </c>
      <c r="D80">
        <v>0.936363636364</v>
      </c>
      <c r="E80">
        <v>0.95909090909100003</v>
      </c>
      <c r="F80">
        <v>0.94545454545499996</v>
      </c>
      <c r="G80">
        <v>0.957575757576</v>
      </c>
      <c r="H80">
        <v>0.82</v>
      </c>
      <c r="I80">
        <v>0.91719745222899995</v>
      </c>
      <c r="J80">
        <v>0.90445859872599998</v>
      </c>
      <c r="K80">
        <v>0.89808917197500004</v>
      </c>
      <c r="L80">
        <v>0.93630573248399995</v>
      </c>
      <c r="M80">
        <v>0.90445859872599998</v>
      </c>
      <c r="N80">
        <v>0.90445859872599998</v>
      </c>
      <c r="O80">
        <v>0.89808917197500004</v>
      </c>
      <c r="P80">
        <v>0.93333333333299995</v>
      </c>
      <c r="Q80">
        <v>0.92727272727300003</v>
      </c>
      <c r="R80">
        <v>0.93333333333299995</v>
      </c>
      <c r="S80">
        <v>0.93333333333299995</v>
      </c>
      <c r="T80">
        <v>0.93787878787900003</v>
      </c>
      <c r="U80">
        <v>0.92878787878799995</v>
      </c>
      <c r="V80">
        <v>0.92878787878799995</v>
      </c>
      <c r="W80">
        <v>0.92878787878799995</v>
      </c>
      <c r="X80">
        <v>0.93333333333299995</v>
      </c>
      <c r="Y80">
        <v>0.92727272727300003</v>
      </c>
      <c r="Z80">
        <v>0.93333333333299995</v>
      </c>
      <c r="AA80">
        <v>0.93333333333299995</v>
      </c>
      <c r="AB80">
        <v>0.95</v>
      </c>
      <c r="AC80">
        <v>0.95</v>
      </c>
      <c r="AD80">
        <v>0.94696969697</v>
      </c>
      <c r="AE80">
        <v>0.94242424242400002</v>
      </c>
      <c r="AF80">
        <v>0.95303030303000003</v>
      </c>
      <c r="AG80">
        <v>0.95303030303000003</v>
      </c>
      <c r="AH80">
        <v>0.95303030303000003</v>
      </c>
      <c r="AI80">
        <v>0.94696969697</v>
      </c>
      <c r="AJ80">
        <v>0.95</v>
      </c>
      <c r="AK80">
        <v>0.95</v>
      </c>
      <c r="AL80">
        <v>0.94696969697</v>
      </c>
      <c r="AM80">
        <v>0.94242424242400002</v>
      </c>
      <c r="AN80">
        <v>0.92121212121200002</v>
      </c>
      <c r="AO80">
        <v>0.93030303030299999</v>
      </c>
      <c r="AP80">
        <v>0.93030303030299999</v>
      </c>
      <c r="AQ80">
        <v>0.93030303030299999</v>
      </c>
      <c r="AR80">
        <v>0.925757575758</v>
      </c>
      <c r="AS80">
        <v>0.93333333333299995</v>
      </c>
      <c r="AT80">
        <v>0.93333333333299995</v>
      </c>
      <c r="AU80">
        <v>0.93333333333299995</v>
      </c>
      <c r="AV80">
        <v>0.92121212121200002</v>
      </c>
      <c r="AW80">
        <v>0.93030303030299999</v>
      </c>
      <c r="AX80">
        <v>0.93030303030299999</v>
      </c>
      <c r="AY80">
        <v>0.93030303030299999</v>
      </c>
      <c r="AZ80">
        <v>0.93939393939399995</v>
      </c>
      <c r="BA80">
        <v>0.94545454545499996</v>
      </c>
      <c r="BB80">
        <v>0.94545454545499996</v>
      </c>
      <c r="BC80">
        <v>0.94090909090899999</v>
      </c>
      <c r="BD80">
        <v>0.93939393939399995</v>
      </c>
      <c r="BE80">
        <v>0.94545454545499996</v>
      </c>
      <c r="BF80">
        <v>0.94545454545499996</v>
      </c>
      <c r="BG80">
        <v>0.94090909090899999</v>
      </c>
      <c r="BH80">
        <v>0.93939393939399995</v>
      </c>
      <c r="BI80">
        <v>0.94545454545499996</v>
      </c>
      <c r="BJ80">
        <v>0.94545454545499996</v>
      </c>
      <c r="BK80">
        <v>0.94090909090899999</v>
      </c>
      <c r="BL80">
        <v>0.95303030303000003</v>
      </c>
      <c r="BM80">
        <v>0.95454545454499995</v>
      </c>
      <c r="BN80">
        <v>0.95454545454499995</v>
      </c>
      <c r="BO80">
        <v>0.95454545454499995</v>
      </c>
      <c r="BP80">
        <v>0.95303030303000003</v>
      </c>
      <c r="BQ80">
        <v>0.95454545454499995</v>
      </c>
      <c r="BR80">
        <v>0.95454545454499995</v>
      </c>
      <c r="BS80">
        <v>0.95454545454499995</v>
      </c>
      <c r="BT80">
        <v>0.95303030303000003</v>
      </c>
      <c r="BU80">
        <v>0.95454545454499995</v>
      </c>
      <c r="BV80">
        <v>0.95454545454499995</v>
      </c>
      <c r="BW80">
        <v>0.95454545454499995</v>
      </c>
      <c r="BX80">
        <v>0.96060606060599996</v>
      </c>
      <c r="BY80">
        <v>0.957575757576</v>
      </c>
      <c r="BZ80">
        <v>0.957575757576</v>
      </c>
      <c r="CA80">
        <v>0.95909090909100003</v>
      </c>
      <c r="CB80">
        <v>0.95909090909100003</v>
      </c>
      <c r="CC80">
        <v>0.95909090909100003</v>
      </c>
      <c r="CD80">
        <v>0.96363636363600003</v>
      </c>
      <c r="CE80">
        <v>0.96060606060599996</v>
      </c>
      <c r="CF80">
        <v>0.96060606060599996</v>
      </c>
      <c r="CG80">
        <v>0.957575757576</v>
      </c>
      <c r="CH80">
        <v>0.957575757576</v>
      </c>
      <c r="CI80">
        <v>0.95909090909100003</v>
      </c>
      <c r="CJ80">
        <v>0.94242424242400002</v>
      </c>
      <c r="CK80">
        <v>0.94090909090899999</v>
      </c>
      <c r="CL80">
        <v>0.94090909090899999</v>
      </c>
      <c r="CM80">
        <v>0.94090909090899999</v>
      </c>
      <c r="CN80">
        <v>0.94393939393899995</v>
      </c>
      <c r="CO80">
        <v>0.94393939393899995</v>
      </c>
      <c r="CP80">
        <v>0.94393939393899995</v>
      </c>
      <c r="CQ80">
        <v>0.94393939393899995</v>
      </c>
      <c r="CR80">
        <v>0.94242424242400002</v>
      </c>
      <c r="CS80">
        <v>0.94090909090899999</v>
      </c>
      <c r="CT80">
        <v>0.94090909090899999</v>
      </c>
      <c r="CU80">
        <v>0.94090909090899999</v>
      </c>
      <c r="CV80">
        <v>0.95151515151499999</v>
      </c>
      <c r="CW80">
        <v>0.95303030303000003</v>
      </c>
      <c r="CX80">
        <v>0.95454545454499995</v>
      </c>
      <c r="CY80">
        <v>0.95454545454499995</v>
      </c>
      <c r="CZ80">
        <v>0.95151515151499999</v>
      </c>
      <c r="DA80">
        <v>0.95151515151499999</v>
      </c>
      <c r="DB80">
        <v>0.95454545454499995</v>
      </c>
      <c r="DC80">
        <v>0.95454545454499995</v>
      </c>
      <c r="DD80">
        <v>0.95151515151499999</v>
      </c>
      <c r="DE80">
        <v>0.95303030303000003</v>
      </c>
      <c r="DF80">
        <v>0.95454545454499995</v>
      </c>
      <c r="DG80">
        <v>0.95454545454499995</v>
      </c>
      <c r="DH80">
        <v>0.94696969697</v>
      </c>
      <c r="DI80">
        <v>0.94545454545499996</v>
      </c>
      <c r="DJ80">
        <v>0.94393939393899995</v>
      </c>
      <c r="DK80">
        <v>0.94393939393899995</v>
      </c>
      <c r="DL80">
        <v>0.94696969697</v>
      </c>
      <c r="DM80">
        <v>0.94545454545499996</v>
      </c>
      <c r="DN80">
        <v>0.94393939393899995</v>
      </c>
      <c r="DO80">
        <v>0.94393939393899995</v>
      </c>
      <c r="DP80">
        <v>0.94696969697</v>
      </c>
      <c r="DQ80">
        <v>0.94545454545499996</v>
      </c>
      <c r="DR80">
        <v>0.94393939393899995</v>
      </c>
      <c r="DS80">
        <v>0.94393939393899995</v>
      </c>
      <c r="DT80">
        <v>0.96060606060599996</v>
      </c>
      <c r="DU80">
        <v>0.957575757576</v>
      </c>
      <c r="DV80">
        <v>0.957575757576</v>
      </c>
      <c r="DW80">
        <v>0.95151515151499999</v>
      </c>
      <c r="DX80">
        <v>0.957575757576</v>
      </c>
      <c r="DY80">
        <v>0.957575757576</v>
      </c>
      <c r="DZ80">
        <v>0.957575757576</v>
      </c>
      <c r="EA80">
        <v>0.95909090909100003</v>
      </c>
      <c r="EB80">
        <v>0.96060606060599996</v>
      </c>
      <c r="EC80">
        <v>0.957575757576</v>
      </c>
      <c r="ED80">
        <v>0.957575757576</v>
      </c>
      <c r="EE80">
        <v>0.95151515151499999</v>
      </c>
    </row>
    <row r="81" spans="1:135" x14ac:dyDescent="0.25">
      <c r="A81">
        <v>4</v>
      </c>
      <c r="B81">
        <v>20</v>
      </c>
      <c r="C81">
        <v>0.95454545454499995</v>
      </c>
      <c r="D81">
        <v>0.93939393939399995</v>
      </c>
      <c r="E81">
        <v>0.957575757576</v>
      </c>
      <c r="F81">
        <v>0.94545454545499996</v>
      </c>
      <c r="G81">
        <v>0.96060606060599996</v>
      </c>
      <c r="H81">
        <v>0.78500000000000003</v>
      </c>
      <c r="I81">
        <v>0.91082802547800001</v>
      </c>
      <c r="J81">
        <v>0.89808917197500004</v>
      </c>
      <c r="K81">
        <v>0.91082802547800001</v>
      </c>
      <c r="L81">
        <v>0.93630573248399995</v>
      </c>
      <c r="M81">
        <v>0.90445859872599998</v>
      </c>
      <c r="N81">
        <v>0.90445859872599998</v>
      </c>
      <c r="O81">
        <v>0.90445859872599998</v>
      </c>
      <c r="P81">
        <v>0.93030303030299999</v>
      </c>
      <c r="Q81">
        <v>0.92727272727300003</v>
      </c>
      <c r="R81">
        <v>0.94242424242400002</v>
      </c>
      <c r="S81">
        <v>0.94242424242400002</v>
      </c>
      <c r="T81">
        <v>0.94393939393899995</v>
      </c>
      <c r="U81">
        <v>0.92878787878799995</v>
      </c>
      <c r="V81">
        <v>0.936363636364</v>
      </c>
      <c r="W81">
        <v>0.936363636364</v>
      </c>
      <c r="X81">
        <v>0.93030303030299999</v>
      </c>
      <c r="Y81">
        <v>0.92727272727300003</v>
      </c>
      <c r="Z81">
        <v>0.94242424242400002</v>
      </c>
      <c r="AA81">
        <v>0.94242424242400002</v>
      </c>
      <c r="AB81">
        <v>0.95303030303000003</v>
      </c>
      <c r="AC81">
        <v>0.95303030303000003</v>
      </c>
      <c r="AD81">
        <v>0.95</v>
      </c>
      <c r="AE81">
        <v>0.94696969697</v>
      </c>
      <c r="AF81">
        <v>0.95151515151499999</v>
      </c>
      <c r="AG81">
        <v>0.95151515151499999</v>
      </c>
      <c r="AH81">
        <v>0.95151515151499999</v>
      </c>
      <c r="AI81">
        <v>0.95303030303000003</v>
      </c>
      <c r="AJ81">
        <v>0.95303030303000003</v>
      </c>
      <c r="AK81">
        <v>0.95303030303000003</v>
      </c>
      <c r="AL81">
        <v>0.95</v>
      </c>
      <c r="AM81">
        <v>0.94696969697</v>
      </c>
      <c r="AN81">
        <v>0.93030303030299999</v>
      </c>
      <c r="AO81">
        <v>0.92424242424199998</v>
      </c>
      <c r="AP81">
        <v>0.92424242424199998</v>
      </c>
      <c r="AQ81">
        <v>0.92424242424199998</v>
      </c>
      <c r="AR81">
        <v>0.93030303030299999</v>
      </c>
      <c r="AS81">
        <v>0.92878787878799995</v>
      </c>
      <c r="AT81">
        <v>0.92878787878799995</v>
      </c>
      <c r="AU81">
        <v>0.92878787878799995</v>
      </c>
      <c r="AV81">
        <v>0.93030303030299999</v>
      </c>
      <c r="AW81">
        <v>0.92424242424199998</v>
      </c>
      <c r="AX81">
        <v>0.92424242424199998</v>
      </c>
      <c r="AY81">
        <v>0.92424242424199998</v>
      </c>
      <c r="AZ81">
        <v>0.94242424242400002</v>
      </c>
      <c r="BA81">
        <v>0.94545454545499996</v>
      </c>
      <c r="BB81">
        <v>0.94545454545499996</v>
      </c>
      <c r="BC81">
        <v>0.94545454545499996</v>
      </c>
      <c r="BD81">
        <v>0.94242424242400002</v>
      </c>
      <c r="BE81">
        <v>0.94545454545499996</v>
      </c>
      <c r="BF81">
        <v>0.94545454545499996</v>
      </c>
      <c r="BG81">
        <v>0.94545454545499996</v>
      </c>
      <c r="BH81">
        <v>0.94242424242400002</v>
      </c>
      <c r="BI81">
        <v>0.94545454545499996</v>
      </c>
      <c r="BJ81">
        <v>0.94545454545499996</v>
      </c>
      <c r="BK81">
        <v>0.94545454545499996</v>
      </c>
      <c r="BL81">
        <v>0.95303030303000003</v>
      </c>
      <c r="BM81">
        <v>0.95454545454499995</v>
      </c>
      <c r="BN81">
        <v>0.95454545454499995</v>
      </c>
      <c r="BO81">
        <v>0.95454545454499995</v>
      </c>
      <c r="BP81">
        <v>0.95303030303000003</v>
      </c>
      <c r="BQ81">
        <v>0.95454545454499995</v>
      </c>
      <c r="BR81">
        <v>0.95454545454499995</v>
      </c>
      <c r="BS81">
        <v>0.95454545454499995</v>
      </c>
      <c r="BT81">
        <v>0.95303030303000003</v>
      </c>
      <c r="BU81">
        <v>0.95454545454499995</v>
      </c>
      <c r="BV81">
        <v>0.95454545454499995</v>
      </c>
      <c r="BW81">
        <v>0.95454545454499995</v>
      </c>
      <c r="BX81">
        <v>0.957575757576</v>
      </c>
      <c r="BY81">
        <v>0.957575757576</v>
      </c>
      <c r="BZ81">
        <v>0.957575757576</v>
      </c>
      <c r="CA81">
        <v>0.957575757576</v>
      </c>
      <c r="CB81">
        <v>0.957575757576</v>
      </c>
      <c r="CC81">
        <v>0.957575757576</v>
      </c>
      <c r="CD81">
        <v>0.957575757576</v>
      </c>
      <c r="CE81">
        <v>0.96363636363600003</v>
      </c>
      <c r="CF81">
        <v>0.957575757576</v>
      </c>
      <c r="CG81">
        <v>0.957575757576</v>
      </c>
      <c r="CH81">
        <v>0.957575757576</v>
      </c>
      <c r="CI81">
        <v>0.957575757576</v>
      </c>
      <c r="CJ81">
        <v>0.94242424242400002</v>
      </c>
      <c r="CK81">
        <v>0.94545454545499996</v>
      </c>
      <c r="CL81">
        <v>0.94545454545499996</v>
      </c>
      <c r="CM81">
        <v>0.94545454545499996</v>
      </c>
      <c r="CN81">
        <v>0.94393939393899995</v>
      </c>
      <c r="CO81">
        <v>0.94393939393899995</v>
      </c>
      <c r="CP81">
        <v>0.94393939393899995</v>
      </c>
      <c r="CQ81">
        <v>0.94393939393899995</v>
      </c>
      <c r="CR81">
        <v>0.94242424242400002</v>
      </c>
      <c r="CS81">
        <v>0.94545454545499996</v>
      </c>
      <c r="CT81">
        <v>0.94545454545499996</v>
      </c>
      <c r="CU81">
        <v>0.94545454545499996</v>
      </c>
      <c r="CV81">
        <v>0.95151515151499999</v>
      </c>
      <c r="CW81">
        <v>0.95151515151499999</v>
      </c>
      <c r="CX81">
        <v>0.95151515151499999</v>
      </c>
      <c r="CY81">
        <v>0.95454545454499995</v>
      </c>
      <c r="CZ81">
        <v>0.95151515151499999</v>
      </c>
      <c r="DA81">
        <v>0.95151515151499999</v>
      </c>
      <c r="DB81">
        <v>0.95151515151499999</v>
      </c>
      <c r="DC81">
        <v>0.95454545454499995</v>
      </c>
      <c r="DD81">
        <v>0.95151515151499999</v>
      </c>
      <c r="DE81">
        <v>0.95151515151499999</v>
      </c>
      <c r="DF81">
        <v>0.95151515151499999</v>
      </c>
      <c r="DG81">
        <v>0.95454545454499995</v>
      </c>
      <c r="DH81">
        <v>0.94545454545499996</v>
      </c>
      <c r="DI81">
        <v>0.95303030303000003</v>
      </c>
      <c r="DJ81">
        <v>0.94545454545499996</v>
      </c>
      <c r="DK81">
        <v>0.94545454545499996</v>
      </c>
      <c r="DL81">
        <v>0.94545454545499996</v>
      </c>
      <c r="DM81">
        <v>0.95303030303000003</v>
      </c>
      <c r="DN81">
        <v>0.94545454545499996</v>
      </c>
      <c r="DO81">
        <v>0.94545454545499996</v>
      </c>
      <c r="DP81">
        <v>0.94545454545499996</v>
      </c>
      <c r="DQ81">
        <v>0.95303030303000003</v>
      </c>
      <c r="DR81">
        <v>0.94545454545499996</v>
      </c>
      <c r="DS81">
        <v>0.94545454545499996</v>
      </c>
      <c r="DT81">
        <v>0.96363636363600003</v>
      </c>
      <c r="DU81">
        <v>0.94848484848500003</v>
      </c>
      <c r="DV81">
        <v>0.96212121212099999</v>
      </c>
      <c r="DW81">
        <v>0.957575757576</v>
      </c>
      <c r="DX81">
        <v>0.96060606060599996</v>
      </c>
      <c r="DY81">
        <v>0.95909090909100003</v>
      </c>
      <c r="DZ81">
        <v>0.95909090909100003</v>
      </c>
      <c r="EA81">
        <v>0.95606060606099996</v>
      </c>
      <c r="EB81">
        <v>0.96363636363600003</v>
      </c>
      <c r="EC81">
        <v>0.94848484848500003</v>
      </c>
      <c r="ED81">
        <v>0.96212121212099999</v>
      </c>
      <c r="EE81">
        <v>0.957575757576</v>
      </c>
    </row>
    <row r="82" spans="1:135" x14ac:dyDescent="0.25">
      <c r="A82">
        <v>5</v>
      </c>
      <c r="B82">
        <v>1</v>
      </c>
      <c r="C82">
        <v>0.2</v>
      </c>
      <c r="D82">
        <v>0.2</v>
      </c>
      <c r="E82">
        <v>0.13</v>
      </c>
      <c r="F82">
        <v>0.11</v>
      </c>
      <c r="G82">
        <v>0.39500000000000002</v>
      </c>
      <c r="H82">
        <v>0.56499999999999995</v>
      </c>
      <c r="I82">
        <v>0.56499999999999995</v>
      </c>
      <c r="J82">
        <v>0.56499999999999995</v>
      </c>
      <c r="K82">
        <v>0.56499999999999995</v>
      </c>
      <c r="L82">
        <v>0.56499999999999995</v>
      </c>
      <c r="M82">
        <v>0.56499999999999995</v>
      </c>
      <c r="N82">
        <v>0.56499999999999995</v>
      </c>
      <c r="O82">
        <v>0.56499999999999995</v>
      </c>
      <c r="P82">
        <v>0.2</v>
      </c>
      <c r="Q82">
        <v>0.2</v>
      </c>
      <c r="R82">
        <v>0.2</v>
      </c>
      <c r="S82">
        <v>0.2</v>
      </c>
      <c r="T82">
        <v>0.2</v>
      </c>
      <c r="U82">
        <v>0.2</v>
      </c>
      <c r="V82">
        <v>0.2</v>
      </c>
      <c r="W82">
        <v>0.2</v>
      </c>
      <c r="X82">
        <v>0.2</v>
      </c>
      <c r="Y82">
        <v>0.2</v>
      </c>
      <c r="Z82">
        <v>0.2</v>
      </c>
      <c r="AA82">
        <v>0.2</v>
      </c>
      <c r="AB82">
        <v>0.2</v>
      </c>
      <c r="AC82">
        <v>0.2</v>
      </c>
      <c r="AD82">
        <v>0.2</v>
      </c>
      <c r="AE82">
        <v>0.2</v>
      </c>
      <c r="AF82">
        <v>0.2</v>
      </c>
      <c r="AG82">
        <v>0.2</v>
      </c>
      <c r="AH82">
        <v>0.2</v>
      </c>
      <c r="AI82">
        <v>0.2</v>
      </c>
      <c r="AJ82">
        <v>0.2</v>
      </c>
      <c r="AK82">
        <v>0.2</v>
      </c>
      <c r="AL82">
        <v>0.2</v>
      </c>
      <c r="AM82">
        <v>0.2</v>
      </c>
      <c r="AN82">
        <v>0.2</v>
      </c>
      <c r="AO82">
        <v>0.2</v>
      </c>
      <c r="AP82">
        <v>0.2</v>
      </c>
      <c r="AQ82">
        <v>0.2</v>
      </c>
      <c r="AR82">
        <v>0.2</v>
      </c>
      <c r="AS82">
        <v>0.2</v>
      </c>
      <c r="AT82">
        <v>0.2</v>
      </c>
      <c r="AU82">
        <v>0.2</v>
      </c>
      <c r="AV82">
        <v>0.2</v>
      </c>
      <c r="AW82">
        <v>0.2</v>
      </c>
      <c r="AX82">
        <v>0.2</v>
      </c>
      <c r="AY82">
        <v>0.2</v>
      </c>
      <c r="AZ82">
        <v>0.2</v>
      </c>
      <c r="BA82">
        <v>0.2</v>
      </c>
      <c r="BB82">
        <v>0.2</v>
      </c>
      <c r="BC82">
        <v>0.2</v>
      </c>
      <c r="BD82">
        <v>0.2</v>
      </c>
      <c r="BE82">
        <v>0.2</v>
      </c>
      <c r="BF82">
        <v>0.2</v>
      </c>
      <c r="BG82">
        <v>0.2</v>
      </c>
      <c r="BH82">
        <v>0.2</v>
      </c>
      <c r="BI82">
        <v>0.2</v>
      </c>
      <c r="BJ82">
        <v>0.2</v>
      </c>
      <c r="BK82">
        <v>0.2</v>
      </c>
      <c r="BL82">
        <v>0.13</v>
      </c>
      <c r="BM82">
        <v>0.13</v>
      </c>
      <c r="BN82">
        <v>0.13</v>
      </c>
      <c r="BO82">
        <v>0.13</v>
      </c>
      <c r="BP82">
        <v>0.13</v>
      </c>
      <c r="BQ82">
        <v>0.13</v>
      </c>
      <c r="BR82">
        <v>0.13</v>
      </c>
      <c r="BS82">
        <v>0.13</v>
      </c>
      <c r="BT82">
        <v>0.13</v>
      </c>
      <c r="BU82">
        <v>0.13</v>
      </c>
      <c r="BV82">
        <v>0.13</v>
      </c>
      <c r="BW82">
        <v>0.13</v>
      </c>
      <c r="BX82">
        <v>0.13</v>
      </c>
      <c r="BY82">
        <v>0.13</v>
      </c>
      <c r="BZ82">
        <v>0.13</v>
      </c>
      <c r="CA82">
        <v>0.13</v>
      </c>
      <c r="CB82">
        <v>0.13</v>
      </c>
      <c r="CC82">
        <v>0.13</v>
      </c>
      <c r="CD82">
        <v>0.13</v>
      </c>
      <c r="CE82">
        <v>0.13</v>
      </c>
      <c r="CF82">
        <v>0.13</v>
      </c>
      <c r="CG82">
        <v>0.13</v>
      </c>
      <c r="CH82">
        <v>0.13</v>
      </c>
      <c r="CI82">
        <v>0.13</v>
      </c>
      <c r="CJ82">
        <v>0.11</v>
      </c>
      <c r="CK82">
        <v>0.11</v>
      </c>
      <c r="CL82">
        <v>0.11</v>
      </c>
      <c r="CM82">
        <v>0.11</v>
      </c>
      <c r="CN82">
        <v>0.11</v>
      </c>
      <c r="CO82">
        <v>0.11</v>
      </c>
      <c r="CP82">
        <v>0.11</v>
      </c>
      <c r="CQ82">
        <v>0.11</v>
      </c>
      <c r="CR82">
        <v>0.11</v>
      </c>
      <c r="CS82">
        <v>0.11</v>
      </c>
      <c r="CT82">
        <v>0.11</v>
      </c>
      <c r="CU82">
        <v>0.11</v>
      </c>
      <c r="CV82">
        <v>0.11</v>
      </c>
      <c r="CW82">
        <v>0.11</v>
      </c>
      <c r="CX82">
        <v>0.11</v>
      </c>
      <c r="CY82">
        <v>0.11</v>
      </c>
      <c r="CZ82">
        <v>0.11</v>
      </c>
      <c r="DA82">
        <v>0.11</v>
      </c>
      <c r="DB82">
        <v>0.11</v>
      </c>
      <c r="DC82">
        <v>0.11</v>
      </c>
      <c r="DD82">
        <v>0.11</v>
      </c>
      <c r="DE82">
        <v>0.11</v>
      </c>
      <c r="DF82">
        <v>0.11</v>
      </c>
      <c r="DG82">
        <v>0.11</v>
      </c>
      <c r="DH82">
        <v>0.39500000000000002</v>
      </c>
      <c r="DI82">
        <v>0.39500000000000002</v>
      </c>
      <c r="DJ82">
        <v>0.39500000000000002</v>
      </c>
      <c r="DK82">
        <v>0.39500000000000002</v>
      </c>
      <c r="DL82">
        <v>0.39500000000000002</v>
      </c>
      <c r="DM82">
        <v>0.39500000000000002</v>
      </c>
      <c r="DN82">
        <v>0.39500000000000002</v>
      </c>
      <c r="DO82">
        <v>0.39500000000000002</v>
      </c>
      <c r="DP82">
        <v>0.39500000000000002</v>
      </c>
      <c r="DQ82">
        <v>0.39500000000000002</v>
      </c>
      <c r="DR82">
        <v>0.39500000000000002</v>
      </c>
      <c r="DS82">
        <v>0.39500000000000002</v>
      </c>
      <c r="DT82">
        <v>0.39500000000000002</v>
      </c>
      <c r="DU82">
        <v>0.39500000000000002</v>
      </c>
      <c r="DV82">
        <v>0.39500000000000002</v>
      </c>
      <c r="DW82">
        <v>0.39500000000000002</v>
      </c>
      <c r="DX82">
        <v>0.39500000000000002</v>
      </c>
      <c r="DY82">
        <v>0.39500000000000002</v>
      </c>
      <c r="DZ82">
        <v>0.39500000000000002</v>
      </c>
      <c r="EA82">
        <v>0.39500000000000002</v>
      </c>
      <c r="EB82">
        <v>0.39500000000000002</v>
      </c>
      <c r="EC82">
        <v>0.39500000000000002</v>
      </c>
      <c r="ED82">
        <v>0.39500000000000002</v>
      </c>
      <c r="EE82">
        <v>0.39500000000000002</v>
      </c>
    </row>
    <row r="83" spans="1:135" x14ac:dyDescent="0.25">
      <c r="A83">
        <v>5</v>
      </c>
      <c r="B83">
        <v>2</v>
      </c>
      <c r="C83">
        <v>0.23</v>
      </c>
      <c r="D83">
        <v>0.23</v>
      </c>
      <c r="E83">
        <v>0.23</v>
      </c>
      <c r="F83">
        <v>0.22</v>
      </c>
      <c r="G83">
        <v>0.495</v>
      </c>
      <c r="H83">
        <v>0.58499999999999996</v>
      </c>
      <c r="I83">
        <v>0.58499999999999996</v>
      </c>
      <c r="J83">
        <v>0.58499999999999996</v>
      </c>
      <c r="K83">
        <v>0.58499999999999996</v>
      </c>
      <c r="L83">
        <v>0.49</v>
      </c>
      <c r="M83">
        <v>0.49</v>
      </c>
      <c r="N83">
        <v>0.49</v>
      </c>
      <c r="O83">
        <v>0.49</v>
      </c>
      <c r="P83">
        <v>0.22</v>
      </c>
      <c r="Q83">
        <v>0.22</v>
      </c>
      <c r="R83">
        <v>0.22</v>
      </c>
      <c r="S83">
        <v>0.22</v>
      </c>
      <c r="T83">
        <v>0.22</v>
      </c>
      <c r="U83">
        <v>0.22</v>
      </c>
      <c r="V83">
        <v>0.22</v>
      </c>
      <c r="W83">
        <v>0.22</v>
      </c>
      <c r="X83">
        <v>0.22</v>
      </c>
      <c r="Y83">
        <v>0.22</v>
      </c>
      <c r="Z83">
        <v>0.22</v>
      </c>
      <c r="AA83">
        <v>0.22</v>
      </c>
      <c r="AB83">
        <v>0.23</v>
      </c>
      <c r="AC83">
        <v>0.23</v>
      </c>
      <c r="AD83">
        <v>0.23</v>
      </c>
      <c r="AE83">
        <v>0.23</v>
      </c>
      <c r="AF83">
        <v>0.23</v>
      </c>
      <c r="AG83">
        <v>0.23</v>
      </c>
      <c r="AH83">
        <v>0.23</v>
      </c>
      <c r="AI83">
        <v>0.23</v>
      </c>
      <c r="AJ83">
        <v>0.23</v>
      </c>
      <c r="AK83">
        <v>0.23</v>
      </c>
      <c r="AL83">
        <v>0.23</v>
      </c>
      <c r="AM83">
        <v>0.23</v>
      </c>
      <c r="AN83">
        <v>0.22</v>
      </c>
      <c r="AO83">
        <v>0.22</v>
      </c>
      <c r="AP83">
        <v>0.22</v>
      </c>
      <c r="AQ83">
        <v>0.22</v>
      </c>
      <c r="AR83">
        <v>0.22</v>
      </c>
      <c r="AS83">
        <v>0.22</v>
      </c>
      <c r="AT83">
        <v>0.22</v>
      </c>
      <c r="AU83">
        <v>0.22</v>
      </c>
      <c r="AV83">
        <v>0.22</v>
      </c>
      <c r="AW83">
        <v>0.22</v>
      </c>
      <c r="AX83">
        <v>0.22</v>
      </c>
      <c r="AY83">
        <v>0.22</v>
      </c>
      <c r="AZ83">
        <v>0.23</v>
      </c>
      <c r="BA83">
        <v>0.23</v>
      </c>
      <c r="BB83">
        <v>0.23</v>
      </c>
      <c r="BC83">
        <v>0.23</v>
      </c>
      <c r="BD83">
        <v>0.23</v>
      </c>
      <c r="BE83">
        <v>0.23</v>
      </c>
      <c r="BF83">
        <v>0.23</v>
      </c>
      <c r="BG83">
        <v>0.23</v>
      </c>
      <c r="BH83">
        <v>0.23</v>
      </c>
      <c r="BI83">
        <v>0.23</v>
      </c>
      <c r="BJ83">
        <v>0.23</v>
      </c>
      <c r="BK83">
        <v>0.23</v>
      </c>
      <c r="BL83">
        <v>0.23499999999999999</v>
      </c>
      <c r="BM83">
        <v>0.23499999999999999</v>
      </c>
      <c r="BN83">
        <v>0.23499999999999999</v>
      </c>
      <c r="BO83">
        <v>0.23499999999999999</v>
      </c>
      <c r="BP83">
        <v>0.23499999999999999</v>
      </c>
      <c r="BQ83">
        <v>0.23499999999999999</v>
      </c>
      <c r="BR83">
        <v>0.23499999999999999</v>
      </c>
      <c r="BS83">
        <v>0.23499999999999999</v>
      </c>
      <c r="BT83">
        <v>0.23499999999999999</v>
      </c>
      <c r="BU83">
        <v>0.23499999999999999</v>
      </c>
      <c r="BV83">
        <v>0.23499999999999999</v>
      </c>
      <c r="BW83">
        <v>0.23499999999999999</v>
      </c>
      <c r="BX83">
        <v>0.23</v>
      </c>
      <c r="BY83">
        <v>0.23</v>
      </c>
      <c r="BZ83">
        <v>0.23</v>
      </c>
      <c r="CA83">
        <v>0.23</v>
      </c>
      <c r="CB83">
        <v>0.23</v>
      </c>
      <c r="CC83">
        <v>0.23</v>
      </c>
      <c r="CD83">
        <v>0.23</v>
      </c>
      <c r="CE83">
        <v>0.23</v>
      </c>
      <c r="CF83">
        <v>0.23</v>
      </c>
      <c r="CG83">
        <v>0.23</v>
      </c>
      <c r="CH83">
        <v>0.23</v>
      </c>
      <c r="CI83">
        <v>0.23</v>
      </c>
      <c r="CJ83">
        <v>0.22</v>
      </c>
      <c r="CK83">
        <v>0.22</v>
      </c>
      <c r="CL83">
        <v>0.22</v>
      </c>
      <c r="CM83">
        <v>0.22</v>
      </c>
      <c r="CN83">
        <v>0.22</v>
      </c>
      <c r="CO83">
        <v>0.22</v>
      </c>
      <c r="CP83">
        <v>0.22</v>
      </c>
      <c r="CQ83">
        <v>0.22</v>
      </c>
      <c r="CR83">
        <v>0.22</v>
      </c>
      <c r="CS83">
        <v>0.22</v>
      </c>
      <c r="CT83">
        <v>0.22</v>
      </c>
      <c r="CU83">
        <v>0.22</v>
      </c>
      <c r="CV83">
        <v>0.54500000000000004</v>
      </c>
      <c r="CW83">
        <v>0.54500000000000004</v>
      </c>
      <c r="CX83">
        <v>0.54500000000000004</v>
      </c>
      <c r="CY83">
        <v>0.54500000000000004</v>
      </c>
      <c r="CZ83">
        <v>0.54500000000000004</v>
      </c>
      <c r="DA83">
        <v>0.54500000000000004</v>
      </c>
      <c r="DB83">
        <v>0.54500000000000004</v>
      </c>
      <c r="DC83">
        <v>0.54500000000000004</v>
      </c>
      <c r="DD83">
        <v>0.54500000000000004</v>
      </c>
      <c r="DE83">
        <v>0.54500000000000004</v>
      </c>
      <c r="DF83">
        <v>0.54500000000000004</v>
      </c>
      <c r="DG83">
        <v>0.54500000000000004</v>
      </c>
      <c r="DH83">
        <v>0.54500000000000004</v>
      </c>
      <c r="DI83">
        <v>0.54500000000000004</v>
      </c>
      <c r="DJ83">
        <v>0.54500000000000004</v>
      </c>
      <c r="DK83">
        <v>0.54500000000000004</v>
      </c>
      <c r="DL83">
        <v>0.54500000000000004</v>
      </c>
      <c r="DM83">
        <v>0.54500000000000004</v>
      </c>
      <c r="DN83">
        <v>0.54500000000000004</v>
      </c>
      <c r="DO83">
        <v>0.54500000000000004</v>
      </c>
      <c r="DP83">
        <v>0.54500000000000004</v>
      </c>
      <c r="DQ83">
        <v>0.54500000000000004</v>
      </c>
      <c r="DR83">
        <v>0.54500000000000004</v>
      </c>
      <c r="DS83">
        <v>0.54500000000000004</v>
      </c>
      <c r="DT83">
        <v>0.495</v>
      </c>
      <c r="DU83">
        <v>0.495</v>
      </c>
      <c r="DV83">
        <v>0.495</v>
      </c>
      <c r="DW83">
        <v>0.495</v>
      </c>
      <c r="DX83">
        <v>0.495</v>
      </c>
      <c r="DY83">
        <v>0.495</v>
      </c>
      <c r="DZ83">
        <v>0.495</v>
      </c>
      <c r="EA83">
        <v>0.495</v>
      </c>
      <c r="EB83">
        <v>0.495</v>
      </c>
      <c r="EC83">
        <v>0.495</v>
      </c>
      <c r="ED83">
        <v>0.495</v>
      </c>
      <c r="EE83">
        <v>0.495</v>
      </c>
    </row>
    <row r="84" spans="1:135" x14ac:dyDescent="0.25">
      <c r="A84">
        <v>5</v>
      </c>
      <c r="B84">
        <v>3</v>
      </c>
      <c r="C84">
        <v>0.53</v>
      </c>
      <c r="D84">
        <v>0.54500000000000004</v>
      </c>
      <c r="E84">
        <v>0.54500000000000004</v>
      </c>
      <c r="F84">
        <v>0.29499999999999998</v>
      </c>
      <c r="G84">
        <v>0.81499999999999995</v>
      </c>
      <c r="H84">
        <v>0.59499999999999997</v>
      </c>
      <c r="I84">
        <v>0.59499999999999997</v>
      </c>
      <c r="J84">
        <v>0.59499999999999997</v>
      </c>
      <c r="K84">
        <v>0.59499999999999997</v>
      </c>
      <c r="L84">
        <v>0.59499999999999997</v>
      </c>
      <c r="M84">
        <v>0.59499999999999997</v>
      </c>
      <c r="N84">
        <v>0.59499999999999997</v>
      </c>
      <c r="O84">
        <v>0.59499999999999997</v>
      </c>
      <c r="P84">
        <v>0.34</v>
      </c>
      <c r="Q84">
        <v>0.34</v>
      </c>
      <c r="R84">
        <v>0.34</v>
      </c>
      <c r="S84">
        <v>0.34</v>
      </c>
      <c r="T84">
        <v>0.34</v>
      </c>
      <c r="U84">
        <v>0.34</v>
      </c>
      <c r="V84">
        <v>0.34</v>
      </c>
      <c r="W84">
        <v>0.34</v>
      </c>
      <c r="X84">
        <v>0.34</v>
      </c>
      <c r="Y84">
        <v>0.34</v>
      </c>
      <c r="Z84">
        <v>0.34</v>
      </c>
      <c r="AA84">
        <v>0.34</v>
      </c>
      <c r="AB84">
        <v>0.54500000000000004</v>
      </c>
      <c r="AC84">
        <v>0.54500000000000004</v>
      </c>
      <c r="AD84">
        <v>0.54500000000000004</v>
      </c>
      <c r="AE84">
        <v>0.54500000000000004</v>
      </c>
      <c r="AF84">
        <v>0.53</v>
      </c>
      <c r="AG84">
        <v>0.53</v>
      </c>
      <c r="AH84">
        <v>0.53</v>
      </c>
      <c r="AI84">
        <v>0.53</v>
      </c>
      <c r="AJ84">
        <v>0.54500000000000004</v>
      </c>
      <c r="AK84">
        <v>0.54500000000000004</v>
      </c>
      <c r="AL84">
        <v>0.54500000000000004</v>
      </c>
      <c r="AM84">
        <v>0.54500000000000004</v>
      </c>
      <c r="AN84">
        <v>0.34</v>
      </c>
      <c r="AO84">
        <v>0.34</v>
      </c>
      <c r="AP84">
        <v>0.34</v>
      </c>
      <c r="AQ84">
        <v>0.34</v>
      </c>
      <c r="AR84">
        <v>0.34</v>
      </c>
      <c r="AS84">
        <v>0.34</v>
      </c>
      <c r="AT84">
        <v>0.34</v>
      </c>
      <c r="AU84">
        <v>0.34</v>
      </c>
      <c r="AV84">
        <v>0.34</v>
      </c>
      <c r="AW84">
        <v>0.34</v>
      </c>
      <c r="AX84">
        <v>0.34</v>
      </c>
      <c r="AY84">
        <v>0.34</v>
      </c>
      <c r="AZ84">
        <v>0.53</v>
      </c>
      <c r="BA84">
        <v>0.53</v>
      </c>
      <c r="BB84">
        <v>0.53</v>
      </c>
      <c r="BC84">
        <v>0.53</v>
      </c>
      <c r="BD84">
        <v>0.54500000000000004</v>
      </c>
      <c r="BE84">
        <v>0.54500000000000004</v>
      </c>
      <c r="BF84">
        <v>0.54500000000000004</v>
      </c>
      <c r="BG84">
        <v>0.54500000000000004</v>
      </c>
      <c r="BH84">
        <v>0.53</v>
      </c>
      <c r="BI84">
        <v>0.53</v>
      </c>
      <c r="BJ84">
        <v>0.53</v>
      </c>
      <c r="BK84">
        <v>0.53</v>
      </c>
      <c r="BL84">
        <v>0.34</v>
      </c>
      <c r="BM84">
        <v>0.34</v>
      </c>
      <c r="BN84">
        <v>0.34</v>
      </c>
      <c r="BO84">
        <v>0.34</v>
      </c>
      <c r="BP84">
        <v>0.34</v>
      </c>
      <c r="BQ84">
        <v>0.34</v>
      </c>
      <c r="BR84">
        <v>0.34</v>
      </c>
      <c r="BS84">
        <v>0.34</v>
      </c>
      <c r="BT84">
        <v>0.34</v>
      </c>
      <c r="BU84">
        <v>0.34</v>
      </c>
      <c r="BV84">
        <v>0.34</v>
      </c>
      <c r="BW84">
        <v>0.34</v>
      </c>
      <c r="BX84">
        <v>0.54500000000000004</v>
      </c>
      <c r="BY84">
        <v>0.54500000000000004</v>
      </c>
      <c r="BZ84">
        <v>0.54500000000000004</v>
      </c>
      <c r="CA84">
        <v>0.54500000000000004</v>
      </c>
      <c r="CB84">
        <v>0.54500000000000004</v>
      </c>
      <c r="CC84">
        <v>0.54500000000000004</v>
      </c>
      <c r="CD84">
        <v>0.54500000000000004</v>
      </c>
      <c r="CE84">
        <v>0.54500000000000004</v>
      </c>
      <c r="CF84">
        <v>0.54500000000000004</v>
      </c>
      <c r="CG84">
        <v>0.54500000000000004</v>
      </c>
      <c r="CH84">
        <v>0.54500000000000004</v>
      </c>
      <c r="CI84">
        <v>0.54500000000000004</v>
      </c>
      <c r="CJ84">
        <v>0.34</v>
      </c>
      <c r="CK84">
        <v>0.34</v>
      </c>
      <c r="CL84">
        <v>0.34</v>
      </c>
      <c r="CM84">
        <v>0.34</v>
      </c>
      <c r="CN84">
        <v>0.29499999999999998</v>
      </c>
      <c r="CO84">
        <v>0.29499999999999998</v>
      </c>
      <c r="CP84">
        <v>0.29499999999999998</v>
      </c>
      <c r="CQ84">
        <v>0.29499999999999998</v>
      </c>
      <c r="CR84">
        <v>0.34</v>
      </c>
      <c r="CS84">
        <v>0.34</v>
      </c>
      <c r="CT84">
        <v>0.34</v>
      </c>
      <c r="CU84">
        <v>0.34</v>
      </c>
      <c r="CV84">
        <v>0.73499999999999999</v>
      </c>
      <c r="CW84">
        <v>0.73499999999999999</v>
      </c>
      <c r="CX84">
        <v>0.73499999999999999</v>
      </c>
      <c r="CY84">
        <v>0.73499999999999999</v>
      </c>
      <c r="CZ84">
        <v>0.73499999999999999</v>
      </c>
      <c r="DA84">
        <v>0.73499999999999999</v>
      </c>
      <c r="DB84">
        <v>0.73499999999999999</v>
      </c>
      <c r="DC84">
        <v>0.73499999999999999</v>
      </c>
      <c r="DD84">
        <v>0.73499999999999999</v>
      </c>
      <c r="DE84">
        <v>0.73499999999999999</v>
      </c>
      <c r="DF84">
        <v>0.73499999999999999</v>
      </c>
      <c r="DG84">
        <v>0.73499999999999999</v>
      </c>
      <c r="DH84">
        <v>0.72</v>
      </c>
      <c r="DI84">
        <v>0.72</v>
      </c>
      <c r="DJ84">
        <v>0.72</v>
      </c>
      <c r="DK84">
        <v>0.72</v>
      </c>
      <c r="DL84">
        <v>0.72</v>
      </c>
      <c r="DM84">
        <v>0.72</v>
      </c>
      <c r="DN84">
        <v>0.72</v>
      </c>
      <c r="DO84">
        <v>0.72</v>
      </c>
      <c r="DP84">
        <v>0.72</v>
      </c>
      <c r="DQ84">
        <v>0.72</v>
      </c>
      <c r="DR84">
        <v>0.72</v>
      </c>
      <c r="DS84">
        <v>0.72</v>
      </c>
      <c r="DT84">
        <v>0.81499999999999995</v>
      </c>
      <c r="DU84">
        <v>0.81499999999999995</v>
      </c>
      <c r="DV84">
        <v>0.81499999999999995</v>
      </c>
      <c r="DW84">
        <v>0.81499999999999995</v>
      </c>
      <c r="DX84">
        <v>0.81499999999999995</v>
      </c>
      <c r="DY84">
        <v>0.81499999999999995</v>
      </c>
      <c r="DZ84">
        <v>0.81499999999999995</v>
      </c>
      <c r="EA84">
        <v>0.81499999999999995</v>
      </c>
      <c r="EB84">
        <v>0.81499999999999995</v>
      </c>
      <c r="EC84">
        <v>0.81499999999999995</v>
      </c>
      <c r="ED84">
        <v>0.81499999999999995</v>
      </c>
      <c r="EE84">
        <v>0.81499999999999995</v>
      </c>
    </row>
    <row r="85" spans="1:135" x14ac:dyDescent="0.25">
      <c r="A85">
        <v>5</v>
      </c>
      <c r="B85">
        <v>4</v>
      </c>
      <c r="C85">
        <v>0.61499999999999999</v>
      </c>
      <c r="D85">
        <v>0.61499999999999999</v>
      </c>
      <c r="E85">
        <v>0.86499999999999999</v>
      </c>
      <c r="F85">
        <v>0.32500000000000001</v>
      </c>
      <c r="G85">
        <v>0.86499999999999999</v>
      </c>
      <c r="H85">
        <v>0.66</v>
      </c>
      <c r="I85">
        <v>0.65500000000000003</v>
      </c>
      <c r="J85">
        <v>0.66</v>
      </c>
      <c r="K85">
        <v>0.66</v>
      </c>
      <c r="L85">
        <v>0.66</v>
      </c>
      <c r="M85">
        <v>0.66</v>
      </c>
      <c r="N85">
        <v>0.66</v>
      </c>
      <c r="O85">
        <v>0.66</v>
      </c>
      <c r="P85">
        <v>0.74</v>
      </c>
      <c r="Q85">
        <v>0.77</v>
      </c>
      <c r="R85">
        <v>0.77</v>
      </c>
      <c r="S85">
        <v>0.77</v>
      </c>
      <c r="T85">
        <v>0.74</v>
      </c>
      <c r="U85">
        <v>0.74</v>
      </c>
      <c r="V85">
        <v>0.74</v>
      </c>
      <c r="W85">
        <v>0.74</v>
      </c>
      <c r="X85">
        <v>0.74</v>
      </c>
      <c r="Y85">
        <v>0.77</v>
      </c>
      <c r="Z85">
        <v>0.77</v>
      </c>
      <c r="AA85">
        <v>0.77</v>
      </c>
      <c r="AB85">
        <v>0.61499999999999999</v>
      </c>
      <c r="AC85">
        <v>0.61499999999999999</v>
      </c>
      <c r="AD85">
        <v>0.61499999999999999</v>
      </c>
      <c r="AE85">
        <v>0.61499999999999999</v>
      </c>
      <c r="AF85">
        <v>0.61499999999999999</v>
      </c>
      <c r="AG85">
        <v>0.61499999999999999</v>
      </c>
      <c r="AH85">
        <v>0.61499999999999999</v>
      </c>
      <c r="AI85">
        <v>0.61499999999999999</v>
      </c>
      <c r="AJ85">
        <v>0.61499999999999999</v>
      </c>
      <c r="AK85">
        <v>0.61499999999999999</v>
      </c>
      <c r="AL85">
        <v>0.61499999999999999</v>
      </c>
      <c r="AM85">
        <v>0.61499999999999999</v>
      </c>
      <c r="AN85">
        <v>0.40500000000000003</v>
      </c>
      <c r="AO85">
        <v>0.40500000000000003</v>
      </c>
      <c r="AP85">
        <v>0.40500000000000003</v>
      </c>
      <c r="AQ85">
        <v>0.40500000000000003</v>
      </c>
      <c r="AR85">
        <v>0.77</v>
      </c>
      <c r="AS85">
        <v>0.77</v>
      </c>
      <c r="AT85">
        <v>0.77</v>
      </c>
      <c r="AU85">
        <v>0.77</v>
      </c>
      <c r="AV85">
        <v>0.40500000000000003</v>
      </c>
      <c r="AW85">
        <v>0.40500000000000003</v>
      </c>
      <c r="AX85">
        <v>0.40500000000000003</v>
      </c>
      <c r="AY85">
        <v>0.40500000000000003</v>
      </c>
      <c r="AZ85">
        <v>0.61499999999999999</v>
      </c>
      <c r="BA85">
        <v>0.61499999999999999</v>
      </c>
      <c r="BB85">
        <v>0.61499999999999999</v>
      </c>
      <c r="BC85">
        <v>0.61499999999999999</v>
      </c>
      <c r="BD85">
        <v>0.61499999999999999</v>
      </c>
      <c r="BE85">
        <v>0.61499999999999999</v>
      </c>
      <c r="BF85">
        <v>0.61499999999999999</v>
      </c>
      <c r="BG85">
        <v>0.61499999999999999</v>
      </c>
      <c r="BH85">
        <v>0.61499999999999999</v>
      </c>
      <c r="BI85">
        <v>0.61499999999999999</v>
      </c>
      <c r="BJ85">
        <v>0.61499999999999999</v>
      </c>
      <c r="BK85">
        <v>0.61499999999999999</v>
      </c>
      <c r="BL85">
        <v>0.77</v>
      </c>
      <c r="BM85">
        <v>0.77</v>
      </c>
      <c r="BN85">
        <v>0.77</v>
      </c>
      <c r="BO85">
        <v>0.77</v>
      </c>
      <c r="BP85">
        <v>0.77</v>
      </c>
      <c r="BQ85">
        <v>0.77</v>
      </c>
      <c r="BR85">
        <v>0.77</v>
      </c>
      <c r="BS85">
        <v>0.77</v>
      </c>
      <c r="BT85">
        <v>0.77</v>
      </c>
      <c r="BU85">
        <v>0.77</v>
      </c>
      <c r="BV85">
        <v>0.77</v>
      </c>
      <c r="BW85">
        <v>0.77</v>
      </c>
      <c r="BX85">
        <v>0.86499999999999999</v>
      </c>
      <c r="BY85">
        <v>0.86499999999999999</v>
      </c>
      <c r="BZ85">
        <v>0.86499999999999999</v>
      </c>
      <c r="CA85">
        <v>0.61499999999999999</v>
      </c>
      <c r="CB85">
        <v>0.86499999999999999</v>
      </c>
      <c r="CC85">
        <v>0.86499999999999999</v>
      </c>
      <c r="CD85">
        <v>0.86499999999999999</v>
      </c>
      <c r="CE85">
        <v>0.86499999999999999</v>
      </c>
      <c r="CF85">
        <v>0.86499999999999999</v>
      </c>
      <c r="CG85">
        <v>0.86499999999999999</v>
      </c>
      <c r="CH85">
        <v>0.86499999999999999</v>
      </c>
      <c r="CI85">
        <v>0.61499999999999999</v>
      </c>
      <c r="CJ85">
        <v>0.77</v>
      </c>
      <c r="CK85">
        <v>0.77</v>
      </c>
      <c r="CL85">
        <v>0.77</v>
      </c>
      <c r="CM85">
        <v>0.74</v>
      </c>
      <c r="CN85">
        <v>0.40500000000000003</v>
      </c>
      <c r="CO85">
        <v>0.40500000000000003</v>
      </c>
      <c r="CP85">
        <v>0.40500000000000003</v>
      </c>
      <c r="CQ85">
        <v>0.40500000000000003</v>
      </c>
      <c r="CR85">
        <v>0.77</v>
      </c>
      <c r="CS85">
        <v>0.77</v>
      </c>
      <c r="CT85">
        <v>0.77</v>
      </c>
      <c r="CU85">
        <v>0.74</v>
      </c>
      <c r="CV85">
        <v>0.755</v>
      </c>
      <c r="CW85">
        <v>0.755</v>
      </c>
      <c r="CX85">
        <v>0.755</v>
      </c>
      <c r="CY85">
        <v>0.755</v>
      </c>
      <c r="CZ85">
        <v>0.755</v>
      </c>
      <c r="DA85">
        <v>0.755</v>
      </c>
      <c r="DB85">
        <v>0.755</v>
      </c>
      <c r="DC85">
        <v>0.755</v>
      </c>
      <c r="DD85">
        <v>0.755</v>
      </c>
      <c r="DE85">
        <v>0.755</v>
      </c>
      <c r="DF85">
        <v>0.755</v>
      </c>
      <c r="DG85">
        <v>0.755</v>
      </c>
      <c r="DH85">
        <v>0.82499999999999996</v>
      </c>
      <c r="DI85">
        <v>0.77</v>
      </c>
      <c r="DJ85">
        <v>0.77</v>
      </c>
      <c r="DK85">
        <v>0.77</v>
      </c>
      <c r="DL85">
        <v>0.82499999999999996</v>
      </c>
      <c r="DM85">
        <v>0.77</v>
      </c>
      <c r="DN85">
        <v>0.77</v>
      </c>
      <c r="DO85">
        <v>0.77</v>
      </c>
      <c r="DP85">
        <v>0.82499999999999996</v>
      </c>
      <c r="DQ85">
        <v>0.77</v>
      </c>
      <c r="DR85">
        <v>0.77</v>
      </c>
      <c r="DS85">
        <v>0.77</v>
      </c>
      <c r="DT85">
        <v>0.86499999999999999</v>
      </c>
      <c r="DU85">
        <v>0.86499999999999999</v>
      </c>
      <c r="DV85">
        <v>0.86499999999999999</v>
      </c>
      <c r="DW85">
        <v>0.86499999999999999</v>
      </c>
      <c r="DX85">
        <v>0.86499999999999999</v>
      </c>
      <c r="DY85">
        <v>0.86499999999999999</v>
      </c>
      <c r="DZ85">
        <v>0.86499999999999999</v>
      </c>
      <c r="EA85">
        <v>0.86499999999999999</v>
      </c>
      <c r="EB85">
        <v>0.86499999999999999</v>
      </c>
      <c r="EC85">
        <v>0.86499999999999999</v>
      </c>
      <c r="ED85">
        <v>0.86499999999999999</v>
      </c>
      <c r="EE85">
        <v>0.86499999999999999</v>
      </c>
    </row>
    <row r="86" spans="1:135" x14ac:dyDescent="0.25">
      <c r="A86">
        <v>5</v>
      </c>
      <c r="B86">
        <v>5</v>
      </c>
      <c r="C86">
        <v>0.65</v>
      </c>
      <c r="D86">
        <v>0.65</v>
      </c>
      <c r="E86">
        <v>0.88500000000000001</v>
      </c>
      <c r="F86">
        <v>0.34499999999999997</v>
      </c>
      <c r="G86">
        <v>0.89500000000000002</v>
      </c>
      <c r="H86">
        <v>0.66</v>
      </c>
      <c r="I86">
        <v>0.76</v>
      </c>
      <c r="J86">
        <v>0.76</v>
      </c>
      <c r="K86">
        <v>0.65500000000000003</v>
      </c>
      <c r="L86">
        <v>0.66</v>
      </c>
      <c r="M86">
        <v>0.66</v>
      </c>
      <c r="N86">
        <v>0.66</v>
      </c>
      <c r="O86">
        <v>0.65500000000000003</v>
      </c>
      <c r="P86">
        <v>0.77500000000000002</v>
      </c>
      <c r="Q86">
        <v>0.82499999999999996</v>
      </c>
      <c r="R86">
        <v>0.82499999999999996</v>
      </c>
      <c r="S86">
        <v>0.82499999999999996</v>
      </c>
      <c r="T86">
        <v>0.82499999999999996</v>
      </c>
      <c r="U86">
        <v>0.82499999999999996</v>
      </c>
      <c r="V86">
        <v>0.82499999999999996</v>
      </c>
      <c r="W86">
        <v>0.82499999999999996</v>
      </c>
      <c r="X86">
        <v>0.77500000000000002</v>
      </c>
      <c r="Y86">
        <v>0.82499999999999996</v>
      </c>
      <c r="Z86">
        <v>0.82499999999999996</v>
      </c>
      <c r="AA86">
        <v>0.82499999999999996</v>
      </c>
      <c r="AB86">
        <v>0.88500000000000001</v>
      </c>
      <c r="AC86">
        <v>0.88500000000000001</v>
      </c>
      <c r="AD86">
        <v>0.88500000000000001</v>
      </c>
      <c r="AE86">
        <v>0.88500000000000001</v>
      </c>
      <c r="AF86">
        <v>0.65</v>
      </c>
      <c r="AG86">
        <v>0.65</v>
      </c>
      <c r="AH86">
        <v>0.65</v>
      </c>
      <c r="AI86">
        <v>0.65</v>
      </c>
      <c r="AJ86">
        <v>0.88500000000000001</v>
      </c>
      <c r="AK86">
        <v>0.88500000000000001</v>
      </c>
      <c r="AL86">
        <v>0.88500000000000001</v>
      </c>
      <c r="AM86">
        <v>0.88500000000000001</v>
      </c>
      <c r="AN86">
        <v>0.8</v>
      </c>
      <c r="AO86">
        <v>0.8</v>
      </c>
      <c r="AP86">
        <v>0.8</v>
      </c>
      <c r="AQ86">
        <v>0.8</v>
      </c>
      <c r="AR86">
        <v>0.78500000000000003</v>
      </c>
      <c r="AS86">
        <v>0.78500000000000003</v>
      </c>
      <c r="AT86">
        <v>0.78500000000000003</v>
      </c>
      <c r="AU86">
        <v>0.78500000000000003</v>
      </c>
      <c r="AV86">
        <v>0.8</v>
      </c>
      <c r="AW86">
        <v>0.8</v>
      </c>
      <c r="AX86">
        <v>0.8</v>
      </c>
      <c r="AY86">
        <v>0.8</v>
      </c>
      <c r="AZ86">
        <v>0.56999999999999995</v>
      </c>
      <c r="BA86">
        <v>0.88500000000000001</v>
      </c>
      <c r="BB86">
        <v>0.88500000000000001</v>
      </c>
      <c r="BC86">
        <v>0.88500000000000001</v>
      </c>
      <c r="BD86">
        <v>0.65</v>
      </c>
      <c r="BE86">
        <v>0.65</v>
      </c>
      <c r="BF86">
        <v>0.65</v>
      </c>
      <c r="BG86">
        <v>0.65</v>
      </c>
      <c r="BH86">
        <v>0.56999999999999995</v>
      </c>
      <c r="BI86">
        <v>0.88500000000000001</v>
      </c>
      <c r="BJ86">
        <v>0.88500000000000001</v>
      </c>
      <c r="BK86">
        <v>0.88500000000000001</v>
      </c>
      <c r="BL86">
        <v>0.8</v>
      </c>
      <c r="BM86">
        <v>0.78500000000000003</v>
      </c>
      <c r="BN86">
        <v>0.78500000000000003</v>
      </c>
      <c r="BO86">
        <v>0.78500000000000003</v>
      </c>
      <c r="BP86">
        <v>0.87</v>
      </c>
      <c r="BQ86">
        <v>0.87</v>
      </c>
      <c r="BR86">
        <v>0.87</v>
      </c>
      <c r="BS86">
        <v>0.87</v>
      </c>
      <c r="BT86">
        <v>0.8</v>
      </c>
      <c r="BU86">
        <v>0.78500000000000003</v>
      </c>
      <c r="BV86">
        <v>0.78500000000000003</v>
      </c>
      <c r="BW86">
        <v>0.78500000000000003</v>
      </c>
      <c r="BX86">
        <v>0.88500000000000001</v>
      </c>
      <c r="BY86">
        <v>0.88500000000000001</v>
      </c>
      <c r="BZ86">
        <v>0.88500000000000001</v>
      </c>
      <c r="CA86">
        <v>0.88500000000000001</v>
      </c>
      <c r="CB86">
        <v>0.88500000000000001</v>
      </c>
      <c r="CC86">
        <v>0.88500000000000001</v>
      </c>
      <c r="CD86">
        <v>0.88500000000000001</v>
      </c>
      <c r="CE86">
        <v>0.88500000000000001</v>
      </c>
      <c r="CF86">
        <v>0.88500000000000001</v>
      </c>
      <c r="CG86">
        <v>0.88500000000000001</v>
      </c>
      <c r="CH86">
        <v>0.88500000000000001</v>
      </c>
      <c r="CI86">
        <v>0.88500000000000001</v>
      </c>
      <c r="CJ86">
        <v>0.8</v>
      </c>
      <c r="CK86">
        <v>0.8</v>
      </c>
      <c r="CL86">
        <v>0.8</v>
      </c>
      <c r="CM86">
        <v>0.8</v>
      </c>
      <c r="CN86">
        <v>0.45</v>
      </c>
      <c r="CO86">
        <v>0.45</v>
      </c>
      <c r="CP86">
        <v>0.45</v>
      </c>
      <c r="CQ86">
        <v>0.45</v>
      </c>
      <c r="CR86">
        <v>0.8</v>
      </c>
      <c r="CS86">
        <v>0.8</v>
      </c>
      <c r="CT86">
        <v>0.8</v>
      </c>
      <c r="CU86">
        <v>0.8</v>
      </c>
      <c r="CV86">
        <v>0.8</v>
      </c>
      <c r="CW86">
        <v>0.8</v>
      </c>
      <c r="CX86">
        <v>0.8</v>
      </c>
      <c r="CY86">
        <v>0.8</v>
      </c>
      <c r="CZ86">
        <v>0.8</v>
      </c>
      <c r="DA86">
        <v>0.8</v>
      </c>
      <c r="DB86">
        <v>0.8</v>
      </c>
      <c r="DC86">
        <v>0.8</v>
      </c>
      <c r="DD86">
        <v>0.8</v>
      </c>
      <c r="DE86">
        <v>0.8</v>
      </c>
      <c r="DF86">
        <v>0.8</v>
      </c>
      <c r="DG86">
        <v>0.8</v>
      </c>
      <c r="DH86">
        <v>0.87</v>
      </c>
      <c r="DI86">
        <v>0.87</v>
      </c>
      <c r="DJ86">
        <v>0.87</v>
      </c>
      <c r="DK86">
        <v>0.87</v>
      </c>
      <c r="DL86">
        <v>0.87</v>
      </c>
      <c r="DM86">
        <v>0.87</v>
      </c>
      <c r="DN86">
        <v>0.87</v>
      </c>
      <c r="DO86">
        <v>0.87</v>
      </c>
      <c r="DP86">
        <v>0.87</v>
      </c>
      <c r="DQ86">
        <v>0.87</v>
      </c>
      <c r="DR86">
        <v>0.87</v>
      </c>
      <c r="DS86">
        <v>0.87</v>
      </c>
      <c r="DT86">
        <v>0.89500000000000002</v>
      </c>
      <c r="DU86">
        <v>0.88500000000000001</v>
      </c>
      <c r="DV86">
        <v>0.88500000000000001</v>
      </c>
      <c r="DW86">
        <v>0.88500000000000001</v>
      </c>
      <c r="DX86">
        <v>0.89500000000000002</v>
      </c>
      <c r="DY86">
        <v>0.89500000000000002</v>
      </c>
      <c r="DZ86">
        <v>0.89500000000000002</v>
      </c>
      <c r="EA86">
        <v>0.89500000000000002</v>
      </c>
      <c r="EB86">
        <v>0.89500000000000002</v>
      </c>
      <c r="EC86">
        <v>0.88500000000000001</v>
      </c>
      <c r="ED86">
        <v>0.88500000000000001</v>
      </c>
      <c r="EE86">
        <v>0.88500000000000001</v>
      </c>
    </row>
    <row r="87" spans="1:135" x14ac:dyDescent="0.25">
      <c r="A87">
        <v>5</v>
      </c>
      <c r="B87">
        <v>6</v>
      </c>
      <c r="C87">
        <v>0.67</v>
      </c>
      <c r="D87">
        <v>0.755</v>
      </c>
      <c r="E87">
        <v>0.88</v>
      </c>
      <c r="F87">
        <v>0.36499999999999999</v>
      </c>
      <c r="G87">
        <v>0.91500000000000004</v>
      </c>
      <c r="H87">
        <v>0.74</v>
      </c>
      <c r="I87">
        <v>0.77</v>
      </c>
      <c r="J87">
        <v>0.81499999999999995</v>
      </c>
      <c r="K87">
        <v>0.76</v>
      </c>
      <c r="L87">
        <v>0.74</v>
      </c>
      <c r="M87">
        <v>0.74</v>
      </c>
      <c r="N87">
        <v>0.74</v>
      </c>
      <c r="O87">
        <v>0.68</v>
      </c>
      <c r="P87">
        <v>0.8</v>
      </c>
      <c r="Q87">
        <v>0.8</v>
      </c>
      <c r="R87">
        <v>0.8</v>
      </c>
      <c r="S87">
        <v>0.8</v>
      </c>
      <c r="T87">
        <v>0.8</v>
      </c>
      <c r="U87">
        <v>0.8</v>
      </c>
      <c r="V87">
        <v>0.8</v>
      </c>
      <c r="W87">
        <v>0.8</v>
      </c>
      <c r="X87">
        <v>0.8</v>
      </c>
      <c r="Y87">
        <v>0.8</v>
      </c>
      <c r="Z87">
        <v>0.8</v>
      </c>
      <c r="AA87">
        <v>0.8</v>
      </c>
      <c r="AB87">
        <v>0.88</v>
      </c>
      <c r="AC87">
        <v>0.88</v>
      </c>
      <c r="AD87">
        <v>0.88</v>
      </c>
      <c r="AE87">
        <v>0.88</v>
      </c>
      <c r="AF87">
        <v>0.67</v>
      </c>
      <c r="AG87">
        <v>0.67</v>
      </c>
      <c r="AH87">
        <v>0.67</v>
      </c>
      <c r="AI87">
        <v>0.67</v>
      </c>
      <c r="AJ87">
        <v>0.88</v>
      </c>
      <c r="AK87">
        <v>0.88</v>
      </c>
      <c r="AL87">
        <v>0.88</v>
      </c>
      <c r="AM87">
        <v>0.88</v>
      </c>
      <c r="AN87">
        <v>0.80500000000000005</v>
      </c>
      <c r="AO87">
        <v>0.875</v>
      </c>
      <c r="AP87">
        <v>0.875</v>
      </c>
      <c r="AQ87">
        <v>0.875</v>
      </c>
      <c r="AR87">
        <v>0.83499999999999996</v>
      </c>
      <c r="AS87">
        <v>0.83499999999999996</v>
      </c>
      <c r="AT87">
        <v>0.83499999999999996</v>
      </c>
      <c r="AU87">
        <v>0.83499999999999996</v>
      </c>
      <c r="AV87">
        <v>0.80500000000000005</v>
      </c>
      <c r="AW87">
        <v>0.875</v>
      </c>
      <c r="AX87">
        <v>0.875</v>
      </c>
      <c r="AY87">
        <v>0.875</v>
      </c>
      <c r="AZ87">
        <v>0.65500000000000003</v>
      </c>
      <c r="BA87">
        <v>0.85499999999999998</v>
      </c>
      <c r="BB87">
        <v>0.85499999999999998</v>
      </c>
      <c r="BC87">
        <v>0.85499999999999998</v>
      </c>
      <c r="BD87">
        <v>0.755</v>
      </c>
      <c r="BE87">
        <v>0.755</v>
      </c>
      <c r="BF87">
        <v>0.755</v>
      </c>
      <c r="BG87">
        <v>0.755</v>
      </c>
      <c r="BH87">
        <v>0.65500000000000003</v>
      </c>
      <c r="BI87">
        <v>0.85499999999999998</v>
      </c>
      <c r="BJ87">
        <v>0.85499999999999998</v>
      </c>
      <c r="BK87">
        <v>0.85499999999999998</v>
      </c>
      <c r="BL87">
        <v>0.875</v>
      </c>
      <c r="BM87">
        <v>0.86</v>
      </c>
      <c r="BN87">
        <v>0.80500000000000005</v>
      </c>
      <c r="BO87">
        <v>0.80500000000000005</v>
      </c>
      <c r="BP87">
        <v>0.88500000000000001</v>
      </c>
      <c r="BQ87">
        <v>0.88500000000000001</v>
      </c>
      <c r="BR87">
        <v>0.875</v>
      </c>
      <c r="BS87">
        <v>0.875</v>
      </c>
      <c r="BT87">
        <v>0.875</v>
      </c>
      <c r="BU87">
        <v>0.86</v>
      </c>
      <c r="BV87">
        <v>0.80500000000000005</v>
      </c>
      <c r="BW87">
        <v>0.80500000000000005</v>
      </c>
      <c r="BX87">
        <v>0.88</v>
      </c>
      <c r="BY87">
        <v>0.88</v>
      </c>
      <c r="BZ87">
        <v>0.88</v>
      </c>
      <c r="CA87">
        <v>0.88</v>
      </c>
      <c r="CB87">
        <v>0.88</v>
      </c>
      <c r="CC87">
        <v>0.88</v>
      </c>
      <c r="CD87">
        <v>0.88</v>
      </c>
      <c r="CE87">
        <v>0.88</v>
      </c>
      <c r="CF87">
        <v>0.88</v>
      </c>
      <c r="CG87">
        <v>0.88</v>
      </c>
      <c r="CH87">
        <v>0.88</v>
      </c>
      <c r="CI87">
        <v>0.88</v>
      </c>
      <c r="CJ87">
        <v>0.84</v>
      </c>
      <c r="CK87">
        <v>0.8</v>
      </c>
      <c r="CL87">
        <v>0.8</v>
      </c>
      <c r="CM87">
        <v>0.8</v>
      </c>
      <c r="CN87">
        <v>0.48499999999999999</v>
      </c>
      <c r="CO87">
        <v>0.84</v>
      </c>
      <c r="CP87">
        <v>0.84</v>
      </c>
      <c r="CQ87">
        <v>0.84</v>
      </c>
      <c r="CR87">
        <v>0.84</v>
      </c>
      <c r="CS87">
        <v>0.8</v>
      </c>
      <c r="CT87">
        <v>0.8</v>
      </c>
      <c r="CU87">
        <v>0.8</v>
      </c>
      <c r="CV87">
        <v>0.84</v>
      </c>
      <c r="CW87">
        <v>0.84</v>
      </c>
      <c r="CX87">
        <v>0.84</v>
      </c>
      <c r="CY87">
        <v>0.84</v>
      </c>
      <c r="CZ87">
        <v>0.84</v>
      </c>
      <c r="DA87">
        <v>0.84</v>
      </c>
      <c r="DB87">
        <v>0.84</v>
      </c>
      <c r="DC87">
        <v>0.84</v>
      </c>
      <c r="DD87">
        <v>0.84</v>
      </c>
      <c r="DE87">
        <v>0.84</v>
      </c>
      <c r="DF87">
        <v>0.84</v>
      </c>
      <c r="DG87">
        <v>0.84</v>
      </c>
      <c r="DH87">
        <v>0.875</v>
      </c>
      <c r="DI87">
        <v>0.86</v>
      </c>
      <c r="DJ87">
        <v>0.86</v>
      </c>
      <c r="DK87">
        <v>0.86</v>
      </c>
      <c r="DL87">
        <v>0.91500000000000004</v>
      </c>
      <c r="DM87">
        <v>0.91500000000000004</v>
      </c>
      <c r="DN87">
        <v>0.91500000000000004</v>
      </c>
      <c r="DO87">
        <v>0.91500000000000004</v>
      </c>
      <c r="DP87">
        <v>0.875</v>
      </c>
      <c r="DQ87">
        <v>0.86</v>
      </c>
      <c r="DR87">
        <v>0.86</v>
      </c>
      <c r="DS87">
        <v>0.86</v>
      </c>
      <c r="DT87">
        <v>0.91500000000000004</v>
      </c>
      <c r="DU87">
        <v>0.91</v>
      </c>
      <c r="DV87">
        <v>0.91</v>
      </c>
      <c r="DW87">
        <v>0.91</v>
      </c>
      <c r="DX87">
        <v>0.91500000000000004</v>
      </c>
      <c r="DY87">
        <v>0.91500000000000004</v>
      </c>
      <c r="DZ87">
        <v>0.91500000000000004</v>
      </c>
      <c r="EA87">
        <v>0.91500000000000004</v>
      </c>
      <c r="EB87">
        <v>0.91500000000000004</v>
      </c>
      <c r="EC87">
        <v>0.91</v>
      </c>
      <c r="ED87">
        <v>0.91</v>
      </c>
      <c r="EE87">
        <v>0.91</v>
      </c>
    </row>
    <row r="88" spans="1:135" x14ac:dyDescent="0.25">
      <c r="A88">
        <v>5</v>
      </c>
      <c r="B88">
        <v>7</v>
      </c>
      <c r="C88">
        <v>0.84</v>
      </c>
      <c r="D88">
        <v>0.71</v>
      </c>
      <c r="E88">
        <v>0.875</v>
      </c>
      <c r="F88">
        <v>0.495</v>
      </c>
      <c r="G88">
        <v>0.95</v>
      </c>
      <c r="H88">
        <v>0.72499999999999998</v>
      </c>
      <c r="I88">
        <v>0.78500000000000003</v>
      </c>
      <c r="J88">
        <v>0.79500000000000004</v>
      </c>
      <c r="K88">
        <v>0.77500000000000002</v>
      </c>
      <c r="L88">
        <v>0.72499999999999998</v>
      </c>
      <c r="M88">
        <v>0.72499999999999998</v>
      </c>
      <c r="N88">
        <v>0.81499999999999995</v>
      </c>
      <c r="O88">
        <v>0.745</v>
      </c>
      <c r="P88">
        <v>0.81</v>
      </c>
      <c r="Q88">
        <v>0.78500000000000003</v>
      </c>
      <c r="R88">
        <v>0.78500000000000003</v>
      </c>
      <c r="S88">
        <v>0.78500000000000003</v>
      </c>
      <c r="T88">
        <v>0.84</v>
      </c>
      <c r="U88">
        <v>0.81</v>
      </c>
      <c r="V88">
        <v>0.81</v>
      </c>
      <c r="W88">
        <v>0.81</v>
      </c>
      <c r="X88">
        <v>0.81</v>
      </c>
      <c r="Y88">
        <v>0.78500000000000003</v>
      </c>
      <c r="Z88">
        <v>0.78500000000000003</v>
      </c>
      <c r="AA88">
        <v>0.78500000000000003</v>
      </c>
      <c r="AB88">
        <v>0.87</v>
      </c>
      <c r="AC88">
        <v>0.87</v>
      </c>
      <c r="AD88">
        <v>0.87</v>
      </c>
      <c r="AE88">
        <v>0.89500000000000002</v>
      </c>
      <c r="AF88">
        <v>0.84</v>
      </c>
      <c r="AG88">
        <v>0.84</v>
      </c>
      <c r="AH88">
        <v>0.84</v>
      </c>
      <c r="AI88">
        <v>0.84</v>
      </c>
      <c r="AJ88">
        <v>0.87</v>
      </c>
      <c r="AK88">
        <v>0.87</v>
      </c>
      <c r="AL88">
        <v>0.87</v>
      </c>
      <c r="AM88">
        <v>0.89500000000000002</v>
      </c>
      <c r="AN88">
        <v>0.83499999999999996</v>
      </c>
      <c r="AO88">
        <v>0.875</v>
      </c>
      <c r="AP88">
        <v>0.875</v>
      </c>
      <c r="AQ88">
        <v>0.875</v>
      </c>
      <c r="AR88">
        <v>0.82</v>
      </c>
      <c r="AS88">
        <v>0.89</v>
      </c>
      <c r="AT88">
        <v>0.89</v>
      </c>
      <c r="AU88">
        <v>0.89</v>
      </c>
      <c r="AV88">
        <v>0.83499999999999996</v>
      </c>
      <c r="AW88">
        <v>0.875</v>
      </c>
      <c r="AX88">
        <v>0.875</v>
      </c>
      <c r="AY88">
        <v>0.875</v>
      </c>
      <c r="AZ88">
        <v>0.66</v>
      </c>
      <c r="BA88">
        <v>0.66</v>
      </c>
      <c r="BB88">
        <v>0.87</v>
      </c>
      <c r="BC88">
        <v>0.87</v>
      </c>
      <c r="BD88">
        <v>0.71</v>
      </c>
      <c r="BE88">
        <v>0.71</v>
      </c>
      <c r="BF88">
        <v>0.71</v>
      </c>
      <c r="BG88">
        <v>0.71</v>
      </c>
      <c r="BH88">
        <v>0.66</v>
      </c>
      <c r="BI88">
        <v>0.66</v>
      </c>
      <c r="BJ88">
        <v>0.87</v>
      </c>
      <c r="BK88">
        <v>0.87</v>
      </c>
      <c r="BL88">
        <v>0.9</v>
      </c>
      <c r="BM88">
        <v>0.875</v>
      </c>
      <c r="BN88">
        <v>0.875</v>
      </c>
      <c r="BO88">
        <v>0.875</v>
      </c>
      <c r="BP88">
        <v>0.89500000000000002</v>
      </c>
      <c r="BQ88">
        <v>0.9</v>
      </c>
      <c r="BR88">
        <v>0.9</v>
      </c>
      <c r="BS88">
        <v>0.9</v>
      </c>
      <c r="BT88">
        <v>0.9</v>
      </c>
      <c r="BU88">
        <v>0.875</v>
      </c>
      <c r="BV88">
        <v>0.875</v>
      </c>
      <c r="BW88">
        <v>0.875</v>
      </c>
      <c r="BX88">
        <v>0.91</v>
      </c>
      <c r="BY88">
        <v>0.87</v>
      </c>
      <c r="BZ88">
        <v>0.87</v>
      </c>
      <c r="CA88">
        <v>0.87</v>
      </c>
      <c r="CB88">
        <v>0.875</v>
      </c>
      <c r="CC88">
        <v>0.875</v>
      </c>
      <c r="CD88">
        <v>0.875</v>
      </c>
      <c r="CE88">
        <v>0.875</v>
      </c>
      <c r="CF88">
        <v>0.91</v>
      </c>
      <c r="CG88">
        <v>0.87</v>
      </c>
      <c r="CH88">
        <v>0.87</v>
      </c>
      <c r="CI88">
        <v>0.87</v>
      </c>
      <c r="CJ88">
        <v>0.83499999999999996</v>
      </c>
      <c r="CK88">
        <v>0.83499999999999996</v>
      </c>
      <c r="CL88">
        <v>0.83499999999999996</v>
      </c>
      <c r="CM88">
        <v>0.83499999999999996</v>
      </c>
      <c r="CN88">
        <v>0.83499999999999996</v>
      </c>
      <c r="CO88">
        <v>0.83499999999999996</v>
      </c>
      <c r="CP88">
        <v>0.83499999999999996</v>
      </c>
      <c r="CQ88">
        <v>0.83499999999999996</v>
      </c>
      <c r="CR88">
        <v>0.83499999999999996</v>
      </c>
      <c r="CS88">
        <v>0.83499999999999996</v>
      </c>
      <c r="CT88">
        <v>0.83499999999999996</v>
      </c>
      <c r="CU88">
        <v>0.83499999999999996</v>
      </c>
      <c r="CV88">
        <v>0.83499999999999996</v>
      </c>
      <c r="CW88">
        <v>0.83499999999999996</v>
      </c>
      <c r="CX88">
        <v>0.83499999999999996</v>
      </c>
      <c r="CY88">
        <v>0.83499999999999996</v>
      </c>
      <c r="CZ88">
        <v>0.83499999999999996</v>
      </c>
      <c r="DA88">
        <v>0.83499999999999996</v>
      </c>
      <c r="DB88">
        <v>0.83499999999999996</v>
      </c>
      <c r="DC88">
        <v>0.83499999999999996</v>
      </c>
      <c r="DD88">
        <v>0.83499999999999996</v>
      </c>
      <c r="DE88">
        <v>0.83499999999999996</v>
      </c>
      <c r="DF88">
        <v>0.83499999999999996</v>
      </c>
      <c r="DG88">
        <v>0.83499999999999996</v>
      </c>
      <c r="DH88">
        <v>0.91</v>
      </c>
      <c r="DI88">
        <v>0.875</v>
      </c>
      <c r="DJ88">
        <v>0.875</v>
      </c>
      <c r="DK88">
        <v>0.875</v>
      </c>
      <c r="DL88">
        <v>0.93</v>
      </c>
      <c r="DM88">
        <v>0.91</v>
      </c>
      <c r="DN88">
        <v>0.91</v>
      </c>
      <c r="DO88">
        <v>0.91</v>
      </c>
      <c r="DP88">
        <v>0.91</v>
      </c>
      <c r="DQ88">
        <v>0.875</v>
      </c>
      <c r="DR88">
        <v>0.875</v>
      </c>
      <c r="DS88">
        <v>0.875</v>
      </c>
      <c r="DT88">
        <v>0.91500000000000004</v>
      </c>
      <c r="DU88">
        <v>0.91500000000000004</v>
      </c>
      <c r="DV88">
        <v>0.91500000000000004</v>
      </c>
      <c r="DW88">
        <v>0.91500000000000004</v>
      </c>
      <c r="DX88">
        <v>0.95</v>
      </c>
      <c r="DY88">
        <v>0.95</v>
      </c>
      <c r="DZ88">
        <v>0.95</v>
      </c>
      <c r="EA88">
        <v>0.95</v>
      </c>
      <c r="EB88">
        <v>0.91500000000000004</v>
      </c>
      <c r="EC88">
        <v>0.91500000000000004</v>
      </c>
      <c r="ED88">
        <v>0.91500000000000004</v>
      </c>
      <c r="EE88">
        <v>0.91500000000000004</v>
      </c>
    </row>
    <row r="89" spans="1:135" x14ac:dyDescent="0.25">
      <c r="A89">
        <v>5</v>
      </c>
      <c r="B89">
        <v>8</v>
      </c>
      <c r="C89">
        <v>0.88</v>
      </c>
      <c r="D89">
        <v>0.78500000000000003</v>
      </c>
      <c r="E89">
        <v>0.89</v>
      </c>
      <c r="F89">
        <v>0.48499999999999999</v>
      </c>
      <c r="G89">
        <v>0.95499999999999996</v>
      </c>
      <c r="H89">
        <v>0.80500000000000005</v>
      </c>
      <c r="I89">
        <v>0.82</v>
      </c>
      <c r="J89">
        <v>0.81</v>
      </c>
      <c r="K89">
        <v>0.79</v>
      </c>
      <c r="L89">
        <v>0.80500000000000005</v>
      </c>
      <c r="M89">
        <v>0.80500000000000005</v>
      </c>
      <c r="N89">
        <v>0.82</v>
      </c>
      <c r="O89">
        <v>0.77500000000000002</v>
      </c>
      <c r="P89">
        <v>0.83499999999999996</v>
      </c>
      <c r="Q89">
        <v>0.84499999999999997</v>
      </c>
      <c r="R89">
        <v>0.84499999999999997</v>
      </c>
      <c r="S89">
        <v>0.84499999999999997</v>
      </c>
      <c r="T89">
        <v>0.84499999999999997</v>
      </c>
      <c r="U89">
        <v>0.84499999999999997</v>
      </c>
      <c r="V89">
        <v>0.84499999999999997</v>
      </c>
      <c r="W89">
        <v>0.84499999999999997</v>
      </c>
      <c r="X89">
        <v>0.83499999999999996</v>
      </c>
      <c r="Y89">
        <v>0.84499999999999997</v>
      </c>
      <c r="Z89">
        <v>0.84499999999999997</v>
      </c>
      <c r="AA89">
        <v>0.84499999999999997</v>
      </c>
      <c r="AB89">
        <v>0.88</v>
      </c>
      <c r="AC89">
        <v>0.86</v>
      </c>
      <c r="AD89">
        <v>0.86</v>
      </c>
      <c r="AE89">
        <v>0.88</v>
      </c>
      <c r="AF89">
        <v>0.88</v>
      </c>
      <c r="AG89">
        <v>0.88</v>
      </c>
      <c r="AH89">
        <v>0.88</v>
      </c>
      <c r="AI89">
        <v>0.88</v>
      </c>
      <c r="AJ89">
        <v>0.88</v>
      </c>
      <c r="AK89">
        <v>0.86</v>
      </c>
      <c r="AL89">
        <v>0.86</v>
      </c>
      <c r="AM89">
        <v>0.88</v>
      </c>
      <c r="AN89">
        <v>0.85</v>
      </c>
      <c r="AO89">
        <v>0.89</v>
      </c>
      <c r="AP89">
        <v>0.89</v>
      </c>
      <c r="AQ89">
        <v>0.89</v>
      </c>
      <c r="AR89">
        <v>0.88500000000000001</v>
      </c>
      <c r="AS89">
        <v>0.88500000000000001</v>
      </c>
      <c r="AT89">
        <v>0.88500000000000001</v>
      </c>
      <c r="AU89">
        <v>0.88500000000000001</v>
      </c>
      <c r="AV89">
        <v>0.85</v>
      </c>
      <c r="AW89">
        <v>0.89</v>
      </c>
      <c r="AX89">
        <v>0.89</v>
      </c>
      <c r="AY89">
        <v>0.89</v>
      </c>
      <c r="AZ89">
        <v>0.69499999999999995</v>
      </c>
      <c r="BA89">
        <v>0.88</v>
      </c>
      <c r="BB89">
        <v>0.88</v>
      </c>
      <c r="BC89">
        <v>0.88</v>
      </c>
      <c r="BD89">
        <v>0.78500000000000003</v>
      </c>
      <c r="BE89">
        <v>0.78500000000000003</v>
      </c>
      <c r="BF89">
        <v>0.78500000000000003</v>
      </c>
      <c r="BG89">
        <v>0.78500000000000003</v>
      </c>
      <c r="BH89">
        <v>0.69499999999999995</v>
      </c>
      <c r="BI89">
        <v>0.88</v>
      </c>
      <c r="BJ89">
        <v>0.88</v>
      </c>
      <c r="BK89">
        <v>0.88</v>
      </c>
      <c r="BL89">
        <v>0.9</v>
      </c>
      <c r="BM89">
        <v>0.89</v>
      </c>
      <c r="BN89">
        <v>0.89</v>
      </c>
      <c r="BO89">
        <v>0.89</v>
      </c>
      <c r="BP89">
        <v>0.89</v>
      </c>
      <c r="BQ89">
        <v>0.9</v>
      </c>
      <c r="BR89">
        <v>0.9</v>
      </c>
      <c r="BS89">
        <v>0.9</v>
      </c>
      <c r="BT89">
        <v>0.9</v>
      </c>
      <c r="BU89">
        <v>0.89</v>
      </c>
      <c r="BV89">
        <v>0.89</v>
      </c>
      <c r="BW89">
        <v>0.89</v>
      </c>
      <c r="BX89">
        <v>0.9</v>
      </c>
      <c r="BY89">
        <v>0.86</v>
      </c>
      <c r="BZ89">
        <v>0.86</v>
      </c>
      <c r="CA89">
        <v>0.92</v>
      </c>
      <c r="CB89">
        <v>0.89</v>
      </c>
      <c r="CC89">
        <v>0.89</v>
      </c>
      <c r="CD89">
        <v>0.89</v>
      </c>
      <c r="CE89">
        <v>0.89</v>
      </c>
      <c r="CF89">
        <v>0.9</v>
      </c>
      <c r="CG89">
        <v>0.86</v>
      </c>
      <c r="CH89">
        <v>0.86</v>
      </c>
      <c r="CI89">
        <v>0.92</v>
      </c>
      <c r="CJ89">
        <v>0.83</v>
      </c>
      <c r="CK89">
        <v>0.81499999999999995</v>
      </c>
      <c r="CL89">
        <v>0.81499999999999995</v>
      </c>
      <c r="CM89">
        <v>0.81499999999999995</v>
      </c>
      <c r="CN89">
        <v>0.86</v>
      </c>
      <c r="CO89">
        <v>0.83</v>
      </c>
      <c r="CP89">
        <v>0.83</v>
      </c>
      <c r="CQ89">
        <v>0.83</v>
      </c>
      <c r="CR89">
        <v>0.83</v>
      </c>
      <c r="CS89">
        <v>0.81499999999999995</v>
      </c>
      <c r="CT89">
        <v>0.81499999999999995</v>
      </c>
      <c r="CU89">
        <v>0.81499999999999995</v>
      </c>
      <c r="CV89">
        <v>0.86</v>
      </c>
      <c r="CW89">
        <v>0.86</v>
      </c>
      <c r="CX89">
        <v>0.86</v>
      </c>
      <c r="CY89">
        <v>0.86</v>
      </c>
      <c r="CZ89">
        <v>0.86</v>
      </c>
      <c r="DA89">
        <v>0.86</v>
      </c>
      <c r="DB89">
        <v>0.86</v>
      </c>
      <c r="DC89">
        <v>0.86</v>
      </c>
      <c r="DD89">
        <v>0.86</v>
      </c>
      <c r="DE89">
        <v>0.86</v>
      </c>
      <c r="DF89">
        <v>0.86</v>
      </c>
      <c r="DG89">
        <v>0.86</v>
      </c>
      <c r="DH89">
        <v>0.93</v>
      </c>
      <c r="DI89">
        <v>0.92500000000000004</v>
      </c>
      <c r="DJ89">
        <v>0.92500000000000004</v>
      </c>
      <c r="DK89">
        <v>0.92500000000000004</v>
      </c>
      <c r="DL89">
        <v>0.96</v>
      </c>
      <c r="DM89">
        <v>0.93</v>
      </c>
      <c r="DN89">
        <v>0.93</v>
      </c>
      <c r="DO89">
        <v>0.93</v>
      </c>
      <c r="DP89">
        <v>0.93</v>
      </c>
      <c r="DQ89">
        <v>0.92500000000000004</v>
      </c>
      <c r="DR89">
        <v>0.92500000000000004</v>
      </c>
      <c r="DS89">
        <v>0.92500000000000004</v>
      </c>
      <c r="DT89">
        <v>0.94499999999999995</v>
      </c>
      <c r="DU89">
        <v>0.94499999999999995</v>
      </c>
      <c r="DV89">
        <v>0.94499999999999995</v>
      </c>
      <c r="DW89">
        <v>0.92500000000000004</v>
      </c>
      <c r="DX89">
        <v>0.95499999999999996</v>
      </c>
      <c r="DY89">
        <v>0.95499999999999996</v>
      </c>
      <c r="DZ89">
        <v>0.95499999999999996</v>
      </c>
      <c r="EA89">
        <v>0.95499999999999996</v>
      </c>
      <c r="EB89">
        <v>0.94499999999999995</v>
      </c>
      <c r="EC89">
        <v>0.94499999999999995</v>
      </c>
      <c r="ED89">
        <v>0.94499999999999995</v>
      </c>
      <c r="EE89">
        <v>0.92500000000000004</v>
      </c>
    </row>
    <row r="90" spans="1:135" x14ac:dyDescent="0.25">
      <c r="A90">
        <v>5</v>
      </c>
      <c r="B90">
        <v>9</v>
      </c>
      <c r="C90">
        <v>0.88500000000000001</v>
      </c>
      <c r="D90">
        <v>0.82499999999999996</v>
      </c>
      <c r="E90">
        <v>0.90500000000000003</v>
      </c>
      <c r="F90">
        <v>0.61</v>
      </c>
      <c r="G90">
        <v>0.97</v>
      </c>
      <c r="H90">
        <v>0.80500000000000005</v>
      </c>
      <c r="I90">
        <v>0.84499999999999997</v>
      </c>
      <c r="J90">
        <v>0.82</v>
      </c>
      <c r="K90">
        <v>0.78</v>
      </c>
      <c r="L90">
        <v>0.80500000000000005</v>
      </c>
      <c r="M90">
        <v>0.86</v>
      </c>
      <c r="N90">
        <v>0.82</v>
      </c>
      <c r="O90">
        <v>0.78500000000000003</v>
      </c>
      <c r="P90">
        <v>0.875</v>
      </c>
      <c r="Q90">
        <v>0.87</v>
      </c>
      <c r="R90">
        <v>0.87</v>
      </c>
      <c r="S90">
        <v>0.87</v>
      </c>
      <c r="T90">
        <v>0.88</v>
      </c>
      <c r="U90">
        <v>0.875</v>
      </c>
      <c r="V90">
        <v>0.875</v>
      </c>
      <c r="W90">
        <v>0.875</v>
      </c>
      <c r="X90">
        <v>0.875</v>
      </c>
      <c r="Y90">
        <v>0.87</v>
      </c>
      <c r="Z90">
        <v>0.87</v>
      </c>
      <c r="AA90">
        <v>0.87</v>
      </c>
      <c r="AB90">
        <v>0.86499999999999999</v>
      </c>
      <c r="AC90">
        <v>0.86499999999999999</v>
      </c>
      <c r="AD90">
        <v>0.86499999999999999</v>
      </c>
      <c r="AE90">
        <v>0.86499999999999999</v>
      </c>
      <c r="AF90">
        <v>0.88500000000000001</v>
      </c>
      <c r="AG90">
        <v>0.88500000000000001</v>
      </c>
      <c r="AH90">
        <v>0.88500000000000001</v>
      </c>
      <c r="AI90">
        <v>0.88500000000000001</v>
      </c>
      <c r="AJ90">
        <v>0.86499999999999999</v>
      </c>
      <c r="AK90">
        <v>0.86499999999999999</v>
      </c>
      <c r="AL90">
        <v>0.86499999999999999</v>
      </c>
      <c r="AM90">
        <v>0.86499999999999999</v>
      </c>
      <c r="AN90">
        <v>0.84499999999999997</v>
      </c>
      <c r="AO90">
        <v>0.90500000000000003</v>
      </c>
      <c r="AP90">
        <v>0.90500000000000003</v>
      </c>
      <c r="AQ90">
        <v>0.90500000000000003</v>
      </c>
      <c r="AR90">
        <v>0.91</v>
      </c>
      <c r="AS90">
        <v>0.88</v>
      </c>
      <c r="AT90">
        <v>0.88</v>
      </c>
      <c r="AU90">
        <v>0.88</v>
      </c>
      <c r="AV90">
        <v>0.84499999999999997</v>
      </c>
      <c r="AW90">
        <v>0.90500000000000003</v>
      </c>
      <c r="AX90">
        <v>0.90500000000000003</v>
      </c>
      <c r="AY90">
        <v>0.90500000000000003</v>
      </c>
      <c r="AZ90">
        <v>0.755</v>
      </c>
      <c r="BA90">
        <v>0.91</v>
      </c>
      <c r="BB90">
        <v>0.91</v>
      </c>
      <c r="BC90">
        <v>0.91</v>
      </c>
      <c r="BD90">
        <v>0.82499999999999996</v>
      </c>
      <c r="BE90">
        <v>0.82499999999999996</v>
      </c>
      <c r="BF90">
        <v>0.82499999999999996</v>
      </c>
      <c r="BG90">
        <v>0.82499999999999996</v>
      </c>
      <c r="BH90">
        <v>0.755</v>
      </c>
      <c r="BI90">
        <v>0.91</v>
      </c>
      <c r="BJ90">
        <v>0.91</v>
      </c>
      <c r="BK90">
        <v>0.91</v>
      </c>
      <c r="BL90">
        <v>0.92</v>
      </c>
      <c r="BM90">
        <v>0.89</v>
      </c>
      <c r="BN90">
        <v>0.89</v>
      </c>
      <c r="BO90">
        <v>0.89</v>
      </c>
      <c r="BP90">
        <v>0.89500000000000002</v>
      </c>
      <c r="BQ90">
        <v>0.89500000000000002</v>
      </c>
      <c r="BR90">
        <v>0.89500000000000002</v>
      </c>
      <c r="BS90">
        <v>0.89500000000000002</v>
      </c>
      <c r="BT90">
        <v>0.92</v>
      </c>
      <c r="BU90">
        <v>0.89</v>
      </c>
      <c r="BV90">
        <v>0.89</v>
      </c>
      <c r="BW90">
        <v>0.89</v>
      </c>
      <c r="BX90">
        <v>0.90500000000000003</v>
      </c>
      <c r="BY90">
        <v>0.875</v>
      </c>
      <c r="BZ90">
        <v>0.91</v>
      </c>
      <c r="CA90">
        <v>0.91</v>
      </c>
      <c r="CB90">
        <v>0.90500000000000003</v>
      </c>
      <c r="CC90">
        <v>0.90500000000000003</v>
      </c>
      <c r="CD90">
        <v>0.90500000000000003</v>
      </c>
      <c r="CE90">
        <v>0.90500000000000003</v>
      </c>
      <c r="CF90">
        <v>0.90500000000000003</v>
      </c>
      <c r="CG90">
        <v>0.875</v>
      </c>
      <c r="CH90">
        <v>0.91</v>
      </c>
      <c r="CI90">
        <v>0.91</v>
      </c>
      <c r="CJ90">
        <v>0.84499999999999997</v>
      </c>
      <c r="CK90">
        <v>0.82</v>
      </c>
      <c r="CL90">
        <v>0.82</v>
      </c>
      <c r="CM90">
        <v>0.82</v>
      </c>
      <c r="CN90">
        <v>0.85</v>
      </c>
      <c r="CO90">
        <v>0.85</v>
      </c>
      <c r="CP90">
        <v>0.85</v>
      </c>
      <c r="CQ90">
        <v>0.85</v>
      </c>
      <c r="CR90">
        <v>0.84499999999999997</v>
      </c>
      <c r="CS90">
        <v>0.82</v>
      </c>
      <c r="CT90">
        <v>0.82</v>
      </c>
      <c r="CU90">
        <v>0.82</v>
      </c>
      <c r="CV90">
        <v>0.9</v>
      </c>
      <c r="CW90">
        <v>0.9</v>
      </c>
      <c r="CX90">
        <v>0.9</v>
      </c>
      <c r="CY90">
        <v>0.9</v>
      </c>
      <c r="CZ90">
        <v>0.9</v>
      </c>
      <c r="DA90">
        <v>0.9</v>
      </c>
      <c r="DB90">
        <v>0.9</v>
      </c>
      <c r="DC90">
        <v>0.9</v>
      </c>
      <c r="DD90">
        <v>0.9</v>
      </c>
      <c r="DE90">
        <v>0.9</v>
      </c>
      <c r="DF90">
        <v>0.9</v>
      </c>
      <c r="DG90">
        <v>0.9</v>
      </c>
      <c r="DH90">
        <v>0.94</v>
      </c>
      <c r="DI90">
        <v>0.94499999999999995</v>
      </c>
      <c r="DJ90">
        <v>0.94499999999999995</v>
      </c>
      <c r="DK90">
        <v>0.94499999999999995</v>
      </c>
      <c r="DL90">
        <v>0.96499999999999997</v>
      </c>
      <c r="DM90">
        <v>0.96499999999999997</v>
      </c>
      <c r="DN90">
        <v>0.96499999999999997</v>
      </c>
      <c r="DO90">
        <v>0.96499999999999997</v>
      </c>
      <c r="DP90">
        <v>0.94</v>
      </c>
      <c r="DQ90">
        <v>0.94499999999999995</v>
      </c>
      <c r="DR90">
        <v>0.94499999999999995</v>
      </c>
      <c r="DS90">
        <v>0.94499999999999995</v>
      </c>
      <c r="DT90">
        <v>0.95499999999999996</v>
      </c>
      <c r="DU90">
        <v>0.95499999999999996</v>
      </c>
      <c r="DV90">
        <v>0.95</v>
      </c>
      <c r="DW90">
        <v>0.95</v>
      </c>
      <c r="DX90">
        <v>0.97</v>
      </c>
      <c r="DY90">
        <v>0.97</v>
      </c>
      <c r="DZ90">
        <v>0.97</v>
      </c>
      <c r="EA90">
        <v>0.97</v>
      </c>
      <c r="EB90">
        <v>0.95499999999999996</v>
      </c>
      <c r="EC90">
        <v>0.95499999999999996</v>
      </c>
      <c r="ED90">
        <v>0.95</v>
      </c>
      <c r="EE90">
        <v>0.95</v>
      </c>
    </row>
    <row r="91" spans="1:135" x14ac:dyDescent="0.25">
      <c r="A91">
        <v>5</v>
      </c>
      <c r="B91">
        <v>10</v>
      </c>
      <c r="C91">
        <v>0.90500000000000003</v>
      </c>
      <c r="D91">
        <v>0.95</v>
      </c>
      <c r="E91">
        <v>0.92</v>
      </c>
      <c r="F91">
        <v>0.61499999999999999</v>
      </c>
      <c r="G91">
        <v>0.97</v>
      </c>
      <c r="H91">
        <v>0.79500000000000004</v>
      </c>
      <c r="I91">
        <v>0.85499999999999998</v>
      </c>
      <c r="J91">
        <v>0.85499999999999998</v>
      </c>
      <c r="K91">
        <v>0.76</v>
      </c>
      <c r="L91">
        <v>0.79500000000000004</v>
      </c>
      <c r="M91">
        <v>0.85499999999999998</v>
      </c>
      <c r="N91">
        <v>0.84499999999999997</v>
      </c>
      <c r="O91">
        <v>0.745</v>
      </c>
      <c r="P91">
        <v>0.86499999999999999</v>
      </c>
      <c r="Q91">
        <v>0.88</v>
      </c>
      <c r="R91">
        <v>0.88</v>
      </c>
      <c r="S91">
        <v>0.88</v>
      </c>
      <c r="T91">
        <v>0.88500000000000001</v>
      </c>
      <c r="U91">
        <v>0.91</v>
      </c>
      <c r="V91">
        <v>0.91</v>
      </c>
      <c r="W91">
        <v>0.91</v>
      </c>
      <c r="X91">
        <v>0.86499999999999999</v>
      </c>
      <c r="Y91">
        <v>0.88</v>
      </c>
      <c r="Z91">
        <v>0.88</v>
      </c>
      <c r="AA91">
        <v>0.88</v>
      </c>
      <c r="AB91">
        <v>0.88500000000000001</v>
      </c>
      <c r="AC91">
        <v>0.88500000000000001</v>
      </c>
      <c r="AD91">
        <v>0.88500000000000001</v>
      </c>
      <c r="AE91">
        <v>0.87</v>
      </c>
      <c r="AF91">
        <v>0.90500000000000003</v>
      </c>
      <c r="AG91">
        <v>0.90500000000000003</v>
      </c>
      <c r="AH91">
        <v>0.90500000000000003</v>
      </c>
      <c r="AI91">
        <v>0.90500000000000003</v>
      </c>
      <c r="AJ91">
        <v>0.88500000000000001</v>
      </c>
      <c r="AK91">
        <v>0.88500000000000001</v>
      </c>
      <c r="AL91">
        <v>0.88500000000000001</v>
      </c>
      <c r="AM91">
        <v>0.87</v>
      </c>
      <c r="AN91">
        <v>0.91500000000000004</v>
      </c>
      <c r="AO91">
        <v>0.89</v>
      </c>
      <c r="AP91">
        <v>0.89</v>
      </c>
      <c r="AQ91">
        <v>0.89</v>
      </c>
      <c r="AR91">
        <v>0.9</v>
      </c>
      <c r="AS91">
        <v>0.9</v>
      </c>
      <c r="AT91">
        <v>0.9</v>
      </c>
      <c r="AU91">
        <v>0.9</v>
      </c>
      <c r="AV91">
        <v>0.91500000000000004</v>
      </c>
      <c r="AW91">
        <v>0.89</v>
      </c>
      <c r="AX91">
        <v>0.89</v>
      </c>
      <c r="AY91">
        <v>0.89</v>
      </c>
      <c r="AZ91">
        <v>0.92</v>
      </c>
      <c r="BA91">
        <v>0.92</v>
      </c>
      <c r="BB91">
        <v>0.92</v>
      </c>
      <c r="BC91">
        <v>0.92</v>
      </c>
      <c r="BD91">
        <v>0.95</v>
      </c>
      <c r="BE91">
        <v>0.95</v>
      </c>
      <c r="BF91">
        <v>0.95</v>
      </c>
      <c r="BG91">
        <v>0.93</v>
      </c>
      <c r="BH91">
        <v>0.92</v>
      </c>
      <c r="BI91">
        <v>0.92</v>
      </c>
      <c r="BJ91">
        <v>0.92</v>
      </c>
      <c r="BK91">
        <v>0.92</v>
      </c>
      <c r="BL91">
        <v>0.91</v>
      </c>
      <c r="BM91">
        <v>0.90500000000000003</v>
      </c>
      <c r="BN91">
        <v>0.90500000000000003</v>
      </c>
      <c r="BO91">
        <v>0.90500000000000003</v>
      </c>
      <c r="BP91">
        <v>0.9</v>
      </c>
      <c r="BQ91">
        <v>0.9</v>
      </c>
      <c r="BR91">
        <v>0.9</v>
      </c>
      <c r="BS91">
        <v>0.9</v>
      </c>
      <c r="BT91">
        <v>0.91</v>
      </c>
      <c r="BU91">
        <v>0.90500000000000003</v>
      </c>
      <c r="BV91">
        <v>0.90500000000000003</v>
      </c>
      <c r="BW91">
        <v>0.90500000000000003</v>
      </c>
      <c r="BX91">
        <v>0.92</v>
      </c>
      <c r="BY91">
        <v>0.92</v>
      </c>
      <c r="BZ91">
        <v>0.92</v>
      </c>
      <c r="CA91">
        <v>0.92</v>
      </c>
      <c r="CB91">
        <v>0.92</v>
      </c>
      <c r="CC91">
        <v>0.92</v>
      </c>
      <c r="CD91">
        <v>0.92</v>
      </c>
      <c r="CE91">
        <v>0.92</v>
      </c>
      <c r="CF91">
        <v>0.92</v>
      </c>
      <c r="CG91">
        <v>0.92</v>
      </c>
      <c r="CH91">
        <v>0.92</v>
      </c>
      <c r="CI91">
        <v>0.92</v>
      </c>
      <c r="CJ91">
        <v>0.86</v>
      </c>
      <c r="CK91">
        <v>0.85</v>
      </c>
      <c r="CL91">
        <v>0.85</v>
      </c>
      <c r="CM91">
        <v>0.85</v>
      </c>
      <c r="CN91">
        <v>0.87</v>
      </c>
      <c r="CO91">
        <v>0.86</v>
      </c>
      <c r="CP91">
        <v>0.86</v>
      </c>
      <c r="CQ91">
        <v>0.86</v>
      </c>
      <c r="CR91">
        <v>0.86</v>
      </c>
      <c r="CS91">
        <v>0.85</v>
      </c>
      <c r="CT91">
        <v>0.85</v>
      </c>
      <c r="CU91">
        <v>0.85</v>
      </c>
      <c r="CV91">
        <v>0.91500000000000004</v>
      </c>
      <c r="CW91">
        <v>0.91500000000000004</v>
      </c>
      <c r="CX91">
        <v>0.91500000000000004</v>
      </c>
      <c r="CY91">
        <v>0.91500000000000004</v>
      </c>
      <c r="CZ91">
        <v>0.91500000000000004</v>
      </c>
      <c r="DA91">
        <v>0.91500000000000004</v>
      </c>
      <c r="DB91">
        <v>0.91500000000000004</v>
      </c>
      <c r="DC91">
        <v>0.91500000000000004</v>
      </c>
      <c r="DD91">
        <v>0.91500000000000004</v>
      </c>
      <c r="DE91">
        <v>0.91500000000000004</v>
      </c>
      <c r="DF91">
        <v>0.91500000000000004</v>
      </c>
      <c r="DG91">
        <v>0.91500000000000004</v>
      </c>
      <c r="DH91">
        <v>0.97499999999999998</v>
      </c>
      <c r="DI91">
        <v>0.94</v>
      </c>
      <c r="DJ91">
        <v>0.94</v>
      </c>
      <c r="DK91">
        <v>0.94</v>
      </c>
      <c r="DL91">
        <v>0.96499999999999997</v>
      </c>
      <c r="DM91">
        <v>0.96499999999999997</v>
      </c>
      <c r="DN91">
        <v>0.96499999999999997</v>
      </c>
      <c r="DO91">
        <v>0.96499999999999997</v>
      </c>
      <c r="DP91">
        <v>0.97499999999999998</v>
      </c>
      <c r="DQ91">
        <v>0.94</v>
      </c>
      <c r="DR91">
        <v>0.94</v>
      </c>
      <c r="DS91">
        <v>0.94</v>
      </c>
      <c r="DT91">
        <v>0.97</v>
      </c>
      <c r="DU91">
        <v>0.96</v>
      </c>
      <c r="DV91">
        <v>0.96</v>
      </c>
      <c r="DW91">
        <v>0.96</v>
      </c>
      <c r="DX91">
        <v>0.97</v>
      </c>
      <c r="DY91">
        <v>0.97</v>
      </c>
      <c r="DZ91">
        <v>0.97</v>
      </c>
      <c r="EA91">
        <v>0.97</v>
      </c>
      <c r="EB91">
        <v>0.97</v>
      </c>
      <c r="EC91">
        <v>0.96</v>
      </c>
      <c r="ED91">
        <v>0.96</v>
      </c>
      <c r="EE91">
        <v>0.96</v>
      </c>
    </row>
    <row r="92" spans="1:135" x14ac:dyDescent="0.25">
      <c r="A92">
        <v>5</v>
      </c>
      <c r="B92">
        <v>11</v>
      </c>
      <c r="C92">
        <v>0.93</v>
      </c>
      <c r="D92">
        <v>0.95</v>
      </c>
      <c r="E92">
        <v>0.92500000000000004</v>
      </c>
      <c r="F92">
        <v>0.65500000000000003</v>
      </c>
      <c r="G92">
        <v>0.97499999999999998</v>
      </c>
      <c r="H92">
        <v>0.79</v>
      </c>
      <c r="I92">
        <v>0.83499999999999996</v>
      </c>
      <c r="J92">
        <v>0.83499999999999996</v>
      </c>
      <c r="K92">
        <v>0.74</v>
      </c>
      <c r="L92">
        <v>0.84499999999999997</v>
      </c>
      <c r="M92">
        <v>0.84499999999999997</v>
      </c>
      <c r="N92">
        <v>0.83499999999999996</v>
      </c>
      <c r="O92">
        <v>0.74</v>
      </c>
      <c r="P92">
        <v>0.87</v>
      </c>
      <c r="Q92">
        <v>0.89</v>
      </c>
      <c r="R92">
        <v>0.89</v>
      </c>
      <c r="S92">
        <v>0.89</v>
      </c>
      <c r="T92">
        <v>0.89</v>
      </c>
      <c r="U92">
        <v>0.89</v>
      </c>
      <c r="V92">
        <v>0.89</v>
      </c>
      <c r="W92">
        <v>0.89</v>
      </c>
      <c r="X92">
        <v>0.87</v>
      </c>
      <c r="Y92">
        <v>0.89</v>
      </c>
      <c r="Z92">
        <v>0.89</v>
      </c>
      <c r="AA92">
        <v>0.89</v>
      </c>
      <c r="AB92">
        <v>0.86</v>
      </c>
      <c r="AC92">
        <v>0.86</v>
      </c>
      <c r="AD92">
        <v>0.9</v>
      </c>
      <c r="AE92">
        <v>0.89</v>
      </c>
      <c r="AF92">
        <v>0.93</v>
      </c>
      <c r="AG92">
        <v>0.93</v>
      </c>
      <c r="AH92">
        <v>0.93</v>
      </c>
      <c r="AI92">
        <v>0.93</v>
      </c>
      <c r="AJ92">
        <v>0.86</v>
      </c>
      <c r="AK92">
        <v>0.86</v>
      </c>
      <c r="AL92">
        <v>0.9</v>
      </c>
      <c r="AM92">
        <v>0.89</v>
      </c>
      <c r="AN92">
        <v>0.90500000000000003</v>
      </c>
      <c r="AO92">
        <v>0.94499999999999995</v>
      </c>
      <c r="AP92">
        <v>0.94499999999999995</v>
      </c>
      <c r="AQ92">
        <v>0.94499999999999995</v>
      </c>
      <c r="AR92">
        <v>0.93</v>
      </c>
      <c r="AS92">
        <v>0.93</v>
      </c>
      <c r="AT92">
        <v>0.93</v>
      </c>
      <c r="AU92">
        <v>0.93</v>
      </c>
      <c r="AV92">
        <v>0.90500000000000003</v>
      </c>
      <c r="AW92">
        <v>0.94499999999999995</v>
      </c>
      <c r="AX92">
        <v>0.94499999999999995</v>
      </c>
      <c r="AY92">
        <v>0.94499999999999995</v>
      </c>
      <c r="AZ92">
        <v>0.92</v>
      </c>
      <c r="BA92">
        <v>0.94499999999999995</v>
      </c>
      <c r="BB92">
        <v>0.94499999999999995</v>
      </c>
      <c r="BC92">
        <v>0.94499999999999995</v>
      </c>
      <c r="BD92">
        <v>0.95</v>
      </c>
      <c r="BE92">
        <v>0.95</v>
      </c>
      <c r="BF92">
        <v>0.95</v>
      </c>
      <c r="BG92">
        <v>0.95</v>
      </c>
      <c r="BH92">
        <v>0.92</v>
      </c>
      <c r="BI92">
        <v>0.94499999999999995</v>
      </c>
      <c r="BJ92">
        <v>0.94499999999999995</v>
      </c>
      <c r="BK92">
        <v>0.94499999999999995</v>
      </c>
      <c r="BL92">
        <v>0.91</v>
      </c>
      <c r="BM92">
        <v>0.91</v>
      </c>
      <c r="BN92">
        <v>0.91</v>
      </c>
      <c r="BO92">
        <v>0.91</v>
      </c>
      <c r="BP92">
        <v>0.90500000000000003</v>
      </c>
      <c r="BQ92">
        <v>0.91</v>
      </c>
      <c r="BR92">
        <v>0.91</v>
      </c>
      <c r="BS92">
        <v>0.91</v>
      </c>
      <c r="BT92">
        <v>0.91</v>
      </c>
      <c r="BU92">
        <v>0.91</v>
      </c>
      <c r="BV92">
        <v>0.91</v>
      </c>
      <c r="BW92">
        <v>0.91</v>
      </c>
      <c r="BX92">
        <v>0.96499999999999997</v>
      </c>
      <c r="BY92">
        <v>0.92500000000000004</v>
      </c>
      <c r="BZ92">
        <v>0.92500000000000004</v>
      </c>
      <c r="CA92">
        <v>0.92500000000000004</v>
      </c>
      <c r="CB92">
        <v>0.92500000000000004</v>
      </c>
      <c r="CC92">
        <v>0.92500000000000004</v>
      </c>
      <c r="CD92">
        <v>0.92500000000000004</v>
      </c>
      <c r="CE92">
        <v>0.92500000000000004</v>
      </c>
      <c r="CF92">
        <v>0.96499999999999997</v>
      </c>
      <c r="CG92">
        <v>0.92500000000000004</v>
      </c>
      <c r="CH92">
        <v>0.92500000000000004</v>
      </c>
      <c r="CI92">
        <v>0.92500000000000004</v>
      </c>
      <c r="CJ92">
        <v>0.88</v>
      </c>
      <c r="CK92">
        <v>0.85</v>
      </c>
      <c r="CL92">
        <v>0.85</v>
      </c>
      <c r="CM92">
        <v>0.85</v>
      </c>
      <c r="CN92">
        <v>0.89</v>
      </c>
      <c r="CO92">
        <v>0.88</v>
      </c>
      <c r="CP92">
        <v>0.88</v>
      </c>
      <c r="CQ92">
        <v>0.88</v>
      </c>
      <c r="CR92">
        <v>0.88</v>
      </c>
      <c r="CS92">
        <v>0.85</v>
      </c>
      <c r="CT92">
        <v>0.85</v>
      </c>
      <c r="CU92">
        <v>0.85</v>
      </c>
      <c r="CV92">
        <v>0.91</v>
      </c>
      <c r="CW92">
        <v>0.91</v>
      </c>
      <c r="CX92">
        <v>0.91</v>
      </c>
      <c r="CY92">
        <v>0.91</v>
      </c>
      <c r="CZ92">
        <v>0.91</v>
      </c>
      <c r="DA92">
        <v>0.91</v>
      </c>
      <c r="DB92">
        <v>0.91</v>
      </c>
      <c r="DC92">
        <v>0.91</v>
      </c>
      <c r="DD92">
        <v>0.91</v>
      </c>
      <c r="DE92">
        <v>0.91</v>
      </c>
      <c r="DF92">
        <v>0.91</v>
      </c>
      <c r="DG92">
        <v>0.91</v>
      </c>
      <c r="DH92">
        <v>0.96499999999999997</v>
      </c>
      <c r="DI92">
        <v>0.95</v>
      </c>
      <c r="DJ92">
        <v>0.95</v>
      </c>
      <c r="DK92">
        <v>0.95</v>
      </c>
      <c r="DL92">
        <v>0.97</v>
      </c>
      <c r="DM92">
        <v>0.96499999999999997</v>
      </c>
      <c r="DN92">
        <v>0.96499999999999997</v>
      </c>
      <c r="DO92">
        <v>0.96499999999999997</v>
      </c>
      <c r="DP92">
        <v>0.96499999999999997</v>
      </c>
      <c r="DQ92">
        <v>0.95</v>
      </c>
      <c r="DR92">
        <v>0.95</v>
      </c>
      <c r="DS92">
        <v>0.95</v>
      </c>
      <c r="DT92">
        <v>0.98</v>
      </c>
      <c r="DU92">
        <v>0.98</v>
      </c>
      <c r="DV92">
        <v>0.98</v>
      </c>
      <c r="DW92">
        <v>0.98</v>
      </c>
      <c r="DX92">
        <v>0.97499999999999998</v>
      </c>
      <c r="DY92">
        <v>0.97499999999999998</v>
      </c>
      <c r="DZ92">
        <v>0.97499999999999998</v>
      </c>
      <c r="EA92">
        <v>0.97499999999999998</v>
      </c>
      <c r="EB92">
        <v>0.98</v>
      </c>
      <c r="EC92">
        <v>0.98</v>
      </c>
      <c r="ED92">
        <v>0.98</v>
      </c>
      <c r="EE92">
        <v>0.98</v>
      </c>
    </row>
    <row r="93" spans="1:135" x14ac:dyDescent="0.25">
      <c r="A93">
        <v>5</v>
      </c>
      <c r="B93">
        <v>12</v>
      </c>
      <c r="C93">
        <v>0.93500000000000005</v>
      </c>
      <c r="D93">
        <v>0.94499999999999995</v>
      </c>
      <c r="E93">
        <v>0.97</v>
      </c>
      <c r="F93">
        <v>0.68500000000000005</v>
      </c>
      <c r="G93">
        <v>0.97499999999999998</v>
      </c>
      <c r="H93">
        <v>0.85</v>
      </c>
      <c r="I93">
        <v>0.86</v>
      </c>
      <c r="J93">
        <v>0.85</v>
      </c>
      <c r="K93">
        <v>0.76500000000000001</v>
      </c>
      <c r="L93">
        <v>0.85</v>
      </c>
      <c r="M93">
        <v>0.85</v>
      </c>
      <c r="N93">
        <v>0.85</v>
      </c>
      <c r="O93">
        <v>0.78500000000000003</v>
      </c>
      <c r="P93">
        <v>0.90500000000000003</v>
      </c>
      <c r="Q93">
        <v>0.88500000000000001</v>
      </c>
      <c r="R93">
        <v>0.88500000000000001</v>
      </c>
      <c r="S93">
        <v>0.88500000000000001</v>
      </c>
      <c r="T93">
        <v>0.92500000000000004</v>
      </c>
      <c r="U93">
        <v>0.92500000000000004</v>
      </c>
      <c r="V93">
        <v>0.92500000000000004</v>
      </c>
      <c r="W93">
        <v>0.92500000000000004</v>
      </c>
      <c r="X93">
        <v>0.90500000000000003</v>
      </c>
      <c r="Y93">
        <v>0.88500000000000001</v>
      </c>
      <c r="Z93">
        <v>0.88500000000000001</v>
      </c>
      <c r="AA93">
        <v>0.88500000000000001</v>
      </c>
      <c r="AB93">
        <v>0.91500000000000004</v>
      </c>
      <c r="AC93">
        <v>0.91500000000000004</v>
      </c>
      <c r="AD93">
        <v>0.89</v>
      </c>
      <c r="AE93">
        <v>0.88</v>
      </c>
      <c r="AF93">
        <v>0.93500000000000005</v>
      </c>
      <c r="AG93">
        <v>0.93500000000000005</v>
      </c>
      <c r="AH93">
        <v>0.93500000000000005</v>
      </c>
      <c r="AI93">
        <v>0.93500000000000005</v>
      </c>
      <c r="AJ93">
        <v>0.91500000000000004</v>
      </c>
      <c r="AK93">
        <v>0.91500000000000004</v>
      </c>
      <c r="AL93">
        <v>0.89</v>
      </c>
      <c r="AM93">
        <v>0.88</v>
      </c>
      <c r="AN93">
        <v>0.90500000000000003</v>
      </c>
      <c r="AO93">
        <v>0.94</v>
      </c>
      <c r="AP93">
        <v>0.94</v>
      </c>
      <c r="AQ93">
        <v>0.94</v>
      </c>
      <c r="AR93">
        <v>0.92500000000000004</v>
      </c>
      <c r="AS93">
        <v>0.94</v>
      </c>
      <c r="AT93">
        <v>0.94</v>
      </c>
      <c r="AU93">
        <v>0.94</v>
      </c>
      <c r="AV93">
        <v>0.90500000000000003</v>
      </c>
      <c r="AW93">
        <v>0.94</v>
      </c>
      <c r="AX93">
        <v>0.94</v>
      </c>
      <c r="AY93">
        <v>0.94</v>
      </c>
      <c r="AZ93">
        <v>0.94499999999999995</v>
      </c>
      <c r="BA93">
        <v>0.94</v>
      </c>
      <c r="BB93">
        <v>0.94</v>
      </c>
      <c r="BC93">
        <v>0.94</v>
      </c>
      <c r="BD93">
        <v>0.94499999999999995</v>
      </c>
      <c r="BE93">
        <v>0.94499999999999995</v>
      </c>
      <c r="BF93">
        <v>0.94499999999999995</v>
      </c>
      <c r="BG93">
        <v>0.94499999999999995</v>
      </c>
      <c r="BH93">
        <v>0.94499999999999995</v>
      </c>
      <c r="BI93">
        <v>0.94</v>
      </c>
      <c r="BJ93">
        <v>0.94</v>
      </c>
      <c r="BK93">
        <v>0.94</v>
      </c>
      <c r="BL93">
        <v>0.91</v>
      </c>
      <c r="BM93">
        <v>0.91</v>
      </c>
      <c r="BN93">
        <v>0.91</v>
      </c>
      <c r="BO93">
        <v>0.91</v>
      </c>
      <c r="BP93">
        <v>0.92500000000000004</v>
      </c>
      <c r="BQ93">
        <v>0.92500000000000004</v>
      </c>
      <c r="BR93">
        <v>0.92500000000000004</v>
      </c>
      <c r="BS93">
        <v>0.92500000000000004</v>
      </c>
      <c r="BT93">
        <v>0.91</v>
      </c>
      <c r="BU93">
        <v>0.91</v>
      </c>
      <c r="BV93">
        <v>0.91</v>
      </c>
      <c r="BW93">
        <v>0.91</v>
      </c>
      <c r="BX93">
        <v>0.97</v>
      </c>
      <c r="BY93">
        <v>0.96499999999999997</v>
      </c>
      <c r="BZ93">
        <v>0.96499999999999997</v>
      </c>
      <c r="CA93">
        <v>0.92</v>
      </c>
      <c r="CB93">
        <v>0.97</v>
      </c>
      <c r="CC93">
        <v>0.97</v>
      </c>
      <c r="CD93">
        <v>0.97</v>
      </c>
      <c r="CE93">
        <v>0.93</v>
      </c>
      <c r="CF93">
        <v>0.97</v>
      </c>
      <c r="CG93">
        <v>0.96499999999999997</v>
      </c>
      <c r="CH93">
        <v>0.96499999999999997</v>
      </c>
      <c r="CI93">
        <v>0.92</v>
      </c>
      <c r="CJ93">
        <v>0.91500000000000004</v>
      </c>
      <c r="CK93">
        <v>0.875</v>
      </c>
      <c r="CL93">
        <v>0.875</v>
      </c>
      <c r="CM93">
        <v>0.875</v>
      </c>
      <c r="CN93">
        <v>0.88</v>
      </c>
      <c r="CO93">
        <v>0.88</v>
      </c>
      <c r="CP93">
        <v>0.88</v>
      </c>
      <c r="CQ93">
        <v>0.88</v>
      </c>
      <c r="CR93">
        <v>0.91500000000000004</v>
      </c>
      <c r="CS93">
        <v>0.875</v>
      </c>
      <c r="CT93">
        <v>0.875</v>
      </c>
      <c r="CU93">
        <v>0.875</v>
      </c>
      <c r="CV93">
        <v>0.91500000000000004</v>
      </c>
      <c r="CW93">
        <v>0.93</v>
      </c>
      <c r="CX93">
        <v>0.9</v>
      </c>
      <c r="CY93">
        <v>0.9</v>
      </c>
      <c r="CZ93">
        <v>0.91500000000000004</v>
      </c>
      <c r="DA93">
        <v>0.91500000000000004</v>
      </c>
      <c r="DB93">
        <v>0.91500000000000004</v>
      </c>
      <c r="DC93">
        <v>0.91500000000000004</v>
      </c>
      <c r="DD93">
        <v>0.91500000000000004</v>
      </c>
      <c r="DE93">
        <v>0.93</v>
      </c>
      <c r="DF93">
        <v>0.9</v>
      </c>
      <c r="DG93">
        <v>0.9</v>
      </c>
      <c r="DH93">
        <v>0.97499999999999998</v>
      </c>
      <c r="DI93">
        <v>0.97499999999999998</v>
      </c>
      <c r="DJ93">
        <v>0.97499999999999998</v>
      </c>
      <c r="DK93">
        <v>0.97499999999999998</v>
      </c>
      <c r="DL93">
        <v>0.97</v>
      </c>
      <c r="DM93">
        <v>0.97499999999999998</v>
      </c>
      <c r="DN93">
        <v>0.97499999999999998</v>
      </c>
      <c r="DO93">
        <v>0.97499999999999998</v>
      </c>
      <c r="DP93">
        <v>0.97499999999999998</v>
      </c>
      <c r="DQ93">
        <v>0.97499999999999998</v>
      </c>
      <c r="DR93">
        <v>0.97499999999999998</v>
      </c>
      <c r="DS93">
        <v>0.97499999999999998</v>
      </c>
      <c r="DT93">
        <v>0.97499999999999998</v>
      </c>
      <c r="DU93">
        <v>0.97499999999999998</v>
      </c>
      <c r="DV93">
        <v>0.97499999999999998</v>
      </c>
      <c r="DW93">
        <v>0.99</v>
      </c>
      <c r="DX93">
        <v>0.97499999999999998</v>
      </c>
      <c r="DY93">
        <v>0.97499999999999998</v>
      </c>
      <c r="DZ93">
        <v>0.97499999999999998</v>
      </c>
      <c r="EA93">
        <v>0.98499999999999999</v>
      </c>
      <c r="EB93">
        <v>0.97499999999999998</v>
      </c>
      <c r="EC93">
        <v>0.97</v>
      </c>
      <c r="ED93">
        <v>0.97</v>
      </c>
      <c r="EE93">
        <v>0.99</v>
      </c>
    </row>
    <row r="94" spans="1:135" x14ac:dyDescent="0.25">
      <c r="A94">
        <v>5</v>
      </c>
      <c r="B94">
        <v>13</v>
      </c>
      <c r="C94">
        <v>0.94499999999999995</v>
      </c>
      <c r="D94">
        <v>0.95</v>
      </c>
      <c r="E94">
        <v>0.97499999999999998</v>
      </c>
      <c r="F94">
        <v>0.71</v>
      </c>
      <c r="G94">
        <v>0.97499999999999998</v>
      </c>
      <c r="H94">
        <v>0.85</v>
      </c>
      <c r="I94">
        <v>0.82</v>
      </c>
      <c r="J94">
        <v>0.85</v>
      </c>
      <c r="K94">
        <v>0.78</v>
      </c>
      <c r="L94">
        <v>0.85</v>
      </c>
      <c r="M94">
        <v>0.85</v>
      </c>
      <c r="N94">
        <v>0.85</v>
      </c>
      <c r="O94">
        <v>0.78</v>
      </c>
      <c r="P94">
        <v>0.89</v>
      </c>
      <c r="Q94">
        <v>0.90500000000000003</v>
      </c>
      <c r="R94">
        <v>0.90500000000000003</v>
      </c>
      <c r="S94">
        <v>0.90500000000000003</v>
      </c>
      <c r="T94">
        <v>0.94499999999999995</v>
      </c>
      <c r="U94">
        <v>0.92</v>
      </c>
      <c r="V94">
        <v>0.92</v>
      </c>
      <c r="W94">
        <v>0.92</v>
      </c>
      <c r="X94">
        <v>0.89</v>
      </c>
      <c r="Y94">
        <v>0.90500000000000003</v>
      </c>
      <c r="Z94">
        <v>0.90500000000000003</v>
      </c>
      <c r="AA94">
        <v>0.90500000000000003</v>
      </c>
      <c r="AB94">
        <v>0.92500000000000004</v>
      </c>
      <c r="AC94">
        <v>0.92</v>
      </c>
      <c r="AD94">
        <v>0.89</v>
      </c>
      <c r="AE94">
        <v>0.90500000000000003</v>
      </c>
      <c r="AF94">
        <v>0.94499999999999995</v>
      </c>
      <c r="AG94">
        <v>0.94499999999999995</v>
      </c>
      <c r="AH94">
        <v>0.94499999999999995</v>
      </c>
      <c r="AI94">
        <v>0.94499999999999995</v>
      </c>
      <c r="AJ94">
        <v>0.92500000000000004</v>
      </c>
      <c r="AK94">
        <v>0.92</v>
      </c>
      <c r="AL94">
        <v>0.89</v>
      </c>
      <c r="AM94">
        <v>0.90500000000000003</v>
      </c>
      <c r="AN94">
        <v>0.92</v>
      </c>
      <c r="AO94">
        <v>0.94</v>
      </c>
      <c r="AP94">
        <v>0.94</v>
      </c>
      <c r="AQ94">
        <v>0.94</v>
      </c>
      <c r="AR94">
        <v>0.93</v>
      </c>
      <c r="AS94">
        <v>0.93</v>
      </c>
      <c r="AT94">
        <v>0.93</v>
      </c>
      <c r="AU94">
        <v>0.93</v>
      </c>
      <c r="AV94">
        <v>0.92</v>
      </c>
      <c r="AW94">
        <v>0.94</v>
      </c>
      <c r="AX94">
        <v>0.94</v>
      </c>
      <c r="AY94">
        <v>0.94</v>
      </c>
      <c r="AZ94">
        <v>0.94499999999999995</v>
      </c>
      <c r="BA94">
        <v>0.95</v>
      </c>
      <c r="BB94">
        <v>0.95</v>
      </c>
      <c r="BC94">
        <v>0.94499999999999995</v>
      </c>
      <c r="BD94">
        <v>0.95</v>
      </c>
      <c r="BE94">
        <v>0.95</v>
      </c>
      <c r="BF94">
        <v>0.95</v>
      </c>
      <c r="BG94">
        <v>0.94499999999999995</v>
      </c>
      <c r="BH94">
        <v>0.94499999999999995</v>
      </c>
      <c r="BI94">
        <v>0.95</v>
      </c>
      <c r="BJ94">
        <v>0.95</v>
      </c>
      <c r="BK94">
        <v>0.94499999999999995</v>
      </c>
      <c r="BL94">
        <v>0.92</v>
      </c>
      <c r="BM94">
        <v>0.91500000000000004</v>
      </c>
      <c r="BN94">
        <v>0.91500000000000004</v>
      </c>
      <c r="BO94">
        <v>0.91500000000000004</v>
      </c>
      <c r="BP94">
        <v>0.94</v>
      </c>
      <c r="BQ94">
        <v>0.94</v>
      </c>
      <c r="BR94">
        <v>0.94</v>
      </c>
      <c r="BS94">
        <v>0.94</v>
      </c>
      <c r="BT94">
        <v>0.92</v>
      </c>
      <c r="BU94">
        <v>0.91500000000000004</v>
      </c>
      <c r="BV94">
        <v>0.91500000000000004</v>
      </c>
      <c r="BW94">
        <v>0.91500000000000004</v>
      </c>
      <c r="BX94">
        <v>0.96499999999999997</v>
      </c>
      <c r="BY94">
        <v>0.96499999999999997</v>
      </c>
      <c r="BZ94">
        <v>0.96499999999999997</v>
      </c>
      <c r="CA94">
        <v>0.96499999999999997</v>
      </c>
      <c r="CB94">
        <v>0.97499999999999998</v>
      </c>
      <c r="CC94">
        <v>0.97499999999999998</v>
      </c>
      <c r="CD94">
        <v>0.97499999999999998</v>
      </c>
      <c r="CE94">
        <v>0.97</v>
      </c>
      <c r="CF94">
        <v>0.96499999999999997</v>
      </c>
      <c r="CG94">
        <v>0.96499999999999997</v>
      </c>
      <c r="CH94">
        <v>0.96499999999999997</v>
      </c>
      <c r="CI94">
        <v>0.96499999999999997</v>
      </c>
      <c r="CJ94">
        <v>0.92</v>
      </c>
      <c r="CK94">
        <v>0.91500000000000004</v>
      </c>
      <c r="CL94">
        <v>0.91500000000000004</v>
      </c>
      <c r="CM94">
        <v>0.91500000000000004</v>
      </c>
      <c r="CN94">
        <v>0.89500000000000002</v>
      </c>
      <c r="CO94">
        <v>0.92</v>
      </c>
      <c r="CP94">
        <v>0.92</v>
      </c>
      <c r="CQ94">
        <v>0.92</v>
      </c>
      <c r="CR94">
        <v>0.92</v>
      </c>
      <c r="CS94">
        <v>0.91500000000000004</v>
      </c>
      <c r="CT94">
        <v>0.91500000000000004</v>
      </c>
      <c r="CU94">
        <v>0.91500000000000004</v>
      </c>
      <c r="CV94">
        <v>0.93</v>
      </c>
      <c r="CW94">
        <v>0.93</v>
      </c>
      <c r="CX94">
        <v>0.93</v>
      </c>
      <c r="CY94">
        <v>0.93</v>
      </c>
      <c r="CZ94">
        <v>0.93</v>
      </c>
      <c r="DA94">
        <v>0.93</v>
      </c>
      <c r="DB94">
        <v>0.93</v>
      </c>
      <c r="DC94">
        <v>0.93</v>
      </c>
      <c r="DD94">
        <v>0.93</v>
      </c>
      <c r="DE94">
        <v>0.93</v>
      </c>
      <c r="DF94">
        <v>0.93</v>
      </c>
      <c r="DG94">
        <v>0.93</v>
      </c>
      <c r="DH94">
        <v>0.97499999999999998</v>
      </c>
      <c r="DI94">
        <v>0.98</v>
      </c>
      <c r="DJ94">
        <v>0.98499999999999999</v>
      </c>
      <c r="DK94">
        <v>0.98499999999999999</v>
      </c>
      <c r="DL94">
        <v>0.97</v>
      </c>
      <c r="DM94">
        <v>0.97</v>
      </c>
      <c r="DN94">
        <v>0.97</v>
      </c>
      <c r="DO94">
        <v>0.97</v>
      </c>
      <c r="DP94">
        <v>0.97499999999999998</v>
      </c>
      <c r="DQ94">
        <v>0.98</v>
      </c>
      <c r="DR94">
        <v>0.98499999999999999</v>
      </c>
      <c r="DS94">
        <v>0.98499999999999999</v>
      </c>
      <c r="DT94">
        <v>0.97499999999999998</v>
      </c>
      <c r="DU94">
        <v>0.97499999999999998</v>
      </c>
      <c r="DV94">
        <v>0.97499999999999998</v>
      </c>
      <c r="DW94">
        <v>0.98</v>
      </c>
      <c r="DX94">
        <v>0.97499999999999998</v>
      </c>
      <c r="DY94">
        <v>0.97499999999999998</v>
      </c>
      <c r="DZ94">
        <v>0.97499999999999998</v>
      </c>
      <c r="EA94">
        <v>0.98499999999999999</v>
      </c>
      <c r="EB94">
        <v>0.97499999999999998</v>
      </c>
      <c r="EC94">
        <v>0.96499999999999997</v>
      </c>
      <c r="ED94">
        <v>0.96499999999999997</v>
      </c>
      <c r="EE94">
        <v>0.97499999999999998</v>
      </c>
    </row>
    <row r="95" spans="1:135" x14ac:dyDescent="0.25">
      <c r="A95">
        <v>5</v>
      </c>
      <c r="B95">
        <v>14</v>
      </c>
      <c r="C95">
        <v>0.95</v>
      </c>
      <c r="D95">
        <v>0.94</v>
      </c>
      <c r="E95">
        <v>0.98</v>
      </c>
      <c r="F95">
        <v>0.73499999999999999</v>
      </c>
      <c r="G95">
        <v>0.97499999999999998</v>
      </c>
      <c r="H95">
        <v>0.85</v>
      </c>
      <c r="I95">
        <v>0.83</v>
      </c>
      <c r="J95">
        <v>0.85</v>
      </c>
      <c r="K95">
        <v>0.80500000000000005</v>
      </c>
      <c r="L95">
        <v>0.85</v>
      </c>
      <c r="M95">
        <v>0.85</v>
      </c>
      <c r="N95">
        <v>0.85</v>
      </c>
      <c r="O95">
        <v>0.80500000000000005</v>
      </c>
      <c r="P95">
        <v>0.91</v>
      </c>
      <c r="Q95">
        <v>0.91500000000000004</v>
      </c>
      <c r="R95">
        <v>0.91500000000000004</v>
      </c>
      <c r="S95">
        <v>0.91500000000000004</v>
      </c>
      <c r="T95">
        <v>0.94</v>
      </c>
      <c r="U95">
        <v>0.94</v>
      </c>
      <c r="V95">
        <v>0.94</v>
      </c>
      <c r="W95">
        <v>0.94</v>
      </c>
      <c r="X95">
        <v>0.91</v>
      </c>
      <c r="Y95">
        <v>0.91500000000000004</v>
      </c>
      <c r="Z95">
        <v>0.91500000000000004</v>
      </c>
      <c r="AA95">
        <v>0.91500000000000004</v>
      </c>
      <c r="AB95">
        <v>0.93500000000000005</v>
      </c>
      <c r="AC95">
        <v>0.93500000000000005</v>
      </c>
      <c r="AD95">
        <v>0.91</v>
      </c>
      <c r="AE95">
        <v>0.9</v>
      </c>
      <c r="AF95">
        <v>0.95</v>
      </c>
      <c r="AG95">
        <v>0.95</v>
      </c>
      <c r="AH95">
        <v>0.95</v>
      </c>
      <c r="AI95">
        <v>0.95</v>
      </c>
      <c r="AJ95">
        <v>0.93500000000000005</v>
      </c>
      <c r="AK95">
        <v>0.93500000000000005</v>
      </c>
      <c r="AL95">
        <v>0.91</v>
      </c>
      <c r="AM95">
        <v>0.9</v>
      </c>
      <c r="AN95">
        <v>0.92</v>
      </c>
      <c r="AO95">
        <v>0.91500000000000004</v>
      </c>
      <c r="AP95">
        <v>0.91500000000000004</v>
      </c>
      <c r="AQ95">
        <v>0.91500000000000004</v>
      </c>
      <c r="AR95">
        <v>0.92500000000000004</v>
      </c>
      <c r="AS95">
        <v>0.95</v>
      </c>
      <c r="AT95">
        <v>0.95</v>
      </c>
      <c r="AU95">
        <v>0.95</v>
      </c>
      <c r="AV95">
        <v>0.92</v>
      </c>
      <c r="AW95">
        <v>0.91500000000000004</v>
      </c>
      <c r="AX95">
        <v>0.91500000000000004</v>
      </c>
      <c r="AY95">
        <v>0.91500000000000004</v>
      </c>
      <c r="AZ95">
        <v>0.96</v>
      </c>
      <c r="BA95">
        <v>0.96</v>
      </c>
      <c r="BB95">
        <v>0.96</v>
      </c>
      <c r="BC95">
        <v>0.94499999999999995</v>
      </c>
      <c r="BD95">
        <v>0.94</v>
      </c>
      <c r="BE95">
        <v>0.96</v>
      </c>
      <c r="BF95">
        <v>0.96</v>
      </c>
      <c r="BG95">
        <v>0.94499999999999995</v>
      </c>
      <c r="BH95">
        <v>0.96</v>
      </c>
      <c r="BI95">
        <v>0.96</v>
      </c>
      <c r="BJ95">
        <v>0.96</v>
      </c>
      <c r="BK95">
        <v>0.94499999999999995</v>
      </c>
      <c r="BL95">
        <v>0.94499999999999995</v>
      </c>
      <c r="BM95">
        <v>0.9</v>
      </c>
      <c r="BN95">
        <v>0.9</v>
      </c>
      <c r="BO95">
        <v>0.9</v>
      </c>
      <c r="BP95">
        <v>0.93500000000000005</v>
      </c>
      <c r="BQ95">
        <v>0.94499999999999995</v>
      </c>
      <c r="BR95">
        <v>0.94499999999999995</v>
      </c>
      <c r="BS95">
        <v>0.94499999999999995</v>
      </c>
      <c r="BT95">
        <v>0.94499999999999995</v>
      </c>
      <c r="BU95">
        <v>0.9</v>
      </c>
      <c r="BV95">
        <v>0.9</v>
      </c>
      <c r="BW95">
        <v>0.9</v>
      </c>
      <c r="BX95">
        <v>0.96499999999999997</v>
      </c>
      <c r="BY95">
        <v>0.96499999999999997</v>
      </c>
      <c r="BZ95">
        <v>0.97</v>
      </c>
      <c r="CA95">
        <v>0.96499999999999997</v>
      </c>
      <c r="CB95">
        <v>0.98</v>
      </c>
      <c r="CC95">
        <v>0.98</v>
      </c>
      <c r="CD95">
        <v>0.98</v>
      </c>
      <c r="CE95">
        <v>0.97499999999999998</v>
      </c>
      <c r="CF95">
        <v>0.96499999999999997</v>
      </c>
      <c r="CG95">
        <v>0.96499999999999997</v>
      </c>
      <c r="CH95">
        <v>0.97</v>
      </c>
      <c r="CI95">
        <v>0.96499999999999997</v>
      </c>
      <c r="CJ95">
        <v>0.92500000000000004</v>
      </c>
      <c r="CK95">
        <v>0.92500000000000004</v>
      </c>
      <c r="CL95">
        <v>0.92500000000000004</v>
      </c>
      <c r="CM95">
        <v>0.92500000000000004</v>
      </c>
      <c r="CN95">
        <v>0.94499999999999995</v>
      </c>
      <c r="CO95">
        <v>0.94499999999999995</v>
      </c>
      <c r="CP95">
        <v>0.94499999999999995</v>
      </c>
      <c r="CQ95">
        <v>0.94499999999999995</v>
      </c>
      <c r="CR95">
        <v>0.92500000000000004</v>
      </c>
      <c r="CS95">
        <v>0.92500000000000004</v>
      </c>
      <c r="CT95">
        <v>0.92500000000000004</v>
      </c>
      <c r="CU95">
        <v>0.92500000000000004</v>
      </c>
      <c r="CV95">
        <v>0.93500000000000005</v>
      </c>
      <c r="CW95">
        <v>0.93500000000000005</v>
      </c>
      <c r="CX95">
        <v>0.93500000000000005</v>
      </c>
      <c r="CY95">
        <v>0.94499999999999995</v>
      </c>
      <c r="CZ95">
        <v>0.93</v>
      </c>
      <c r="DA95">
        <v>0.93</v>
      </c>
      <c r="DB95">
        <v>0.93</v>
      </c>
      <c r="DC95">
        <v>0.93500000000000005</v>
      </c>
      <c r="DD95">
        <v>0.93500000000000005</v>
      </c>
      <c r="DE95">
        <v>0.93500000000000005</v>
      </c>
      <c r="DF95">
        <v>0.93500000000000005</v>
      </c>
      <c r="DG95">
        <v>0.94499999999999995</v>
      </c>
      <c r="DH95">
        <v>0.96499999999999997</v>
      </c>
      <c r="DI95">
        <v>0.97499999999999998</v>
      </c>
      <c r="DJ95">
        <v>0.97499999999999998</v>
      </c>
      <c r="DK95">
        <v>0.97499999999999998</v>
      </c>
      <c r="DL95">
        <v>0.98499999999999999</v>
      </c>
      <c r="DM95">
        <v>0.96499999999999997</v>
      </c>
      <c r="DN95">
        <v>0.98499999999999999</v>
      </c>
      <c r="DO95">
        <v>0.98499999999999999</v>
      </c>
      <c r="DP95">
        <v>0.96499999999999997</v>
      </c>
      <c r="DQ95">
        <v>0.97499999999999998</v>
      </c>
      <c r="DR95">
        <v>0.97499999999999998</v>
      </c>
      <c r="DS95">
        <v>0.97499999999999998</v>
      </c>
      <c r="DT95">
        <v>0.97499999999999998</v>
      </c>
      <c r="DU95">
        <v>0.97499999999999998</v>
      </c>
      <c r="DV95">
        <v>0.98</v>
      </c>
      <c r="DW95">
        <v>0.98</v>
      </c>
      <c r="DX95">
        <v>0.97499999999999998</v>
      </c>
      <c r="DY95">
        <v>0.97499999999999998</v>
      </c>
      <c r="DZ95">
        <v>0.97499999999999998</v>
      </c>
      <c r="EA95">
        <v>0.98499999999999999</v>
      </c>
      <c r="EB95">
        <v>0.97499999999999998</v>
      </c>
      <c r="EC95">
        <v>0.97</v>
      </c>
      <c r="ED95">
        <v>0.96</v>
      </c>
      <c r="EE95">
        <v>0.97499999999999998</v>
      </c>
    </row>
    <row r="96" spans="1:135" x14ac:dyDescent="0.25">
      <c r="A96">
        <v>5</v>
      </c>
      <c r="B96">
        <v>15</v>
      </c>
      <c r="C96">
        <v>0.95499999999999996</v>
      </c>
      <c r="D96">
        <v>0.98</v>
      </c>
      <c r="E96">
        <v>0.97499999999999998</v>
      </c>
      <c r="F96">
        <v>0.73</v>
      </c>
      <c r="G96">
        <v>0.98</v>
      </c>
      <c r="H96">
        <v>0.86499999999999999</v>
      </c>
      <c r="I96">
        <v>0.84499999999999997</v>
      </c>
      <c r="J96">
        <v>0.84</v>
      </c>
      <c r="K96">
        <v>0.79500000000000004</v>
      </c>
      <c r="L96">
        <v>0.83499999999999996</v>
      </c>
      <c r="M96">
        <v>0.83499999999999996</v>
      </c>
      <c r="N96">
        <v>0.83499999999999996</v>
      </c>
      <c r="O96">
        <v>0.79500000000000004</v>
      </c>
      <c r="P96">
        <v>0.94</v>
      </c>
      <c r="Q96">
        <v>0.89</v>
      </c>
      <c r="R96">
        <v>0.94499999999999995</v>
      </c>
      <c r="S96">
        <v>0.94499999999999995</v>
      </c>
      <c r="T96">
        <v>0.95</v>
      </c>
      <c r="U96">
        <v>0.95</v>
      </c>
      <c r="V96">
        <v>0.95</v>
      </c>
      <c r="W96">
        <v>0.95</v>
      </c>
      <c r="X96">
        <v>0.94</v>
      </c>
      <c r="Y96">
        <v>0.89</v>
      </c>
      <c r="Z96">
        <v>0.94499999999999995</v>
      </c>
      <c r="AA96">
        <v>0.94499999999999995</v>
      </c>
      <c r="AB96">
        <v>0.93500000000000005</v>
      </c>
      <c r="AC96">
        <v>0.93500000000000005</v>
      </c>
      <c r="AD96">
        <v>0.91500000000000004</v>
      </c>
      <c r="AE96">
        <v>0.91500000000000004</v>
      </c>
      <c r="AF96">
        <v>0.95499999999999996</v>
      </c>
      <c r="AG96">
        <v>0.95499999999999996</v>
      </c>
      <c r="AH96">
        <v>0.95499999999999996</v>
      </c>
      <c r="AI96">
        <v>0.95499999999999996</v>
      </c>
      <c r="AJ96">
        <v>0.93500000000000005</v>
      </c>
      <c r="AK96">
        <v>0.93500000000000005</v>
      </c>
      <c r="AL96">
        <v>0.91500000000000004</v>
      </c>
      <c r="AM96">
        <v>0.91500000000000004</v>
      </c>
      <c r="AN96">
        <v>0.92500000000000004</v>
      </c>
      <c r="AO96">
        <v>0.93</v>
      </c>
      <c r="AP96">
        <v>0.93</v>
      </c>
      <c r="AQ96">
        <v>0.93</v>
      </c>
      <c r="AR96">
        <v>0.96</v>
      </c>
      <c r="AS96">
        <v>0.96</v>
      </c>
      <c r="AT96">
        <v>0.96</v>
      </c>
      <c r="AU96">
        <v>0.96</v>
      </c>
      <c r="AV96">
        <v>0.92500000000000004</v>
      </c>
      <c r="AW96">
        <v>0.93</v>
      </c>
      <c r="AX96">
        <v>0.93</v>
      </c>
      <c r="AY96">
        <v>0.93</v>
      </c>
      <c r="AZ96">
        <v>0.95</v>
      </c>
      <c r="BA96">
        <v>0.98499999999999999</v>
      </c>
      <c r="BB96">
        <v>0.98499999999999999</v>
      </c>
      <c r="BC96">
        <v>0.96</v>
      </c>
      <c r="BD96">
        <v>0.98</v>
      </c>
      <c r="BE96">
        <v>0.94499999999999995</v>
      </c>
      <c r="BF96">
        <v>0.94499999999999995</v>
      </c>
      <c r="BG96">
        <v>0.94</v>
      </c>
      <c r="BH96">
        <v>0.95</v>
      </c>
      <c r="BI96">
        <v>0.98499999999999999</v>
      </c>
      <c r="BJ96">
        <v>0.98499999999999999</v>
      </c>
      <c r="BK96">
        <v>0.96</v>
      </c>
      <c r="BL96">
        <v>0.93500000000000005</v>
      </c>
      <c r="BM96">
        <v>0.94</v>
      </c>
      <c r="BN96">
        <v>0.94</v>
      </c>
      <c r="BO96">
        <v>0.94</v>
      </c>
      <c r="BP96">
        <v>0.93500000000000005</v>
      </c>
      <c r="BQ96">
        <v>0.93500000000000005</v>
      </c>
      <c r="BR96">
        <v>0.93500000000000005</v>
      </c>
      <c r="BS96">
        <v>0.93500000000000005</v>
      </c>
      <c r="BT96">
        <v>0.93500000000000005</v>
      </c>
      <c r="BU96">
        <v>0.94</v>
      </c>
      <c r="BV96">
        <v>0.94</v>
      </c>
      <c r="BW96">
        <v>0.94</v>
      </c>
      <c r="BX96">
        <v>0.97</v>
      </c>
      <c r="BY96">
        <v>0.96499999999999997</v>
      </c>
      <c r="BZ96">
        <v>0.96</v>
      </c>
      <c r="CA96">
        <v>0.97499999999999998</v>
      </c>
      <c r="CB96">
        <v>0.97499999999999998</v>
      </c>
      <c r="CC96">
        <v>0.97499999999999998</v>
      </c>
      <c r="CD96">
        <v>0.97499999999999998</v>
      </c>
      <c r="CE96">
        <v>0.98</v>
      </c>
      <c r="CF96">
        <v>0.97</v>
      </c>
      <c r="CG96">
        <v>0.96499999999999997</v>
      </c>
      <c r="CH96">
        <v>0.96</v>
      </c>
      <c r="CI96">
        <v>0.97499999999999998</v>
      </c>
      <c r="CJ96">
        <v>0.92500000000000004</v>
      </c>
      <c r="CK96">
        <v>0.94499999999999995</v>
      </c>
      <c r="CL96">
        <v>0.94499999999999995</v>
      </c>
      <c r="CM96">
        <v>0.94499999999999995</v>
      </c>
      <c r="CN96">
        <v>0.93500000000000005</v>
      </c>
      <c r="CO96">
        <v>0.92500000000000004</v>
      </c>
      <c r="CP96">
        <v>0.92500000000000004</v>
      </c>
      <c r="CQ96">
        <v>0.92500000000000004</v>
      </c>
      <c r="CR96">
        <v>0.92500000000000004</v>
      </c>
      <c r="CS96">
        <v>0.94499999999999995</v>
      </c>
      <c r="CT96">
        <v>0.94499999999999995</v>
      </c>
      <c r="CU96">
        <v>0.94499999999999995</v>
      </c>
      <c r="CV96">
        <v>0.93500000000000005</v>
      </c>
      <c r="CW96">
        <v>0.93500000000000005</v>
      </c>
      <c r="CX96">
        <v>0.94499999999999995</v>
      </c>
      <c r="CY96">
        <v>0.94499999999999995</v>
      </c>
      <c r="CZ96">
        <v>0.93500000000000005</v>
      </c>
      <c r="DA96">
        <v>0.93500000000000005</v>
      </c>
      <c r="DB96">
        <v>0.93500000000000005</v>
      </c>
      <c r="DC96">
        <v>0.93500000000000005</v>
      </c>
      <c r="DD96">
        <v>0.93500000000000005</v>
      </c>
      <c r="DE96">
        <v>0.93500000000000005</v>
      </c>
      <c r="DF96">
        <v>0.94499999999999995</v>
      </c>
      <c r="DG96">
        <v>0.94499999999999995</v>
      </c>
      <c r="DH96">
        <v>0.98499999999999999</v>
      </c>
      <c r="DI96">
        <v>0.98499999999999999</v>
      </c>
      <c r="DJ96">
        <v>0.97</v>
      </c>
      <c r="DK96">
        <v>0.97</v>
      </c>
      <c r="DL96">
        <v>0.98</v>
      </c>
      <c r="DM96">
        <v>0.98499999999999999</v>
      </c>
      <c r="DN96">
        <v>0.98</v>
      </c>
      <c r="DO96">
        <v>0.98</v>
      </c>
      <c r="DP96">
        <v>0.98499999999999999</v>
      </c>
      <c r="DQ96">
        <v>0.98499999999999999</v>
      </c>
      <c r="DR96">
        <v>0.97</v>
      </c>
      <c r="DS96">
        <v>0.97</v>
      </c>
      <c r="DT96">
        <v>0.97499999999999998</v>
      </c>
      <c r="DU96">
        <v>0.97499999999999998</v>
      </c>
      <c r="DV96">
        <v>0.97499999999999998</v>
      </c>
      <c r="DW96">
        <v>0.98</v>
      </c>
      <c r="DX96">
        <v>0.98</v>
      </c>
      <c r="DY96">
        <v>0.98</v>
      </c>
      <c r="DZ96">
        <v>0.98</v>
      </c>
      <c r="EA96">
        <v>0.98</v>
      </c>
      <c r="EB96">
        <v>0.97499999999999998</v>
      </c>
      <c r="EC96">
        <v>0.97</v>
      </c>
      <c r="ED96">
        <v>0.96499999999999997</v>
      </c>
      <c r="EE96">
        <v>0.98</v>
      </c>
    </row>
    <row r="97" spans="1:135" x14ac:dyDescent="0.25">
      <c r="A97">
        <v>5</v>
      </c>
      <c r="B97">
        <v>16</v>
      </c>
      <c r="C97">
        <v>0.95</v>
      </c>
      <c r="D97">
        <v>0.97499999999999998</v>
      </c>
      <c r="E97">
        <v>0.98499999999999999</v>
      </c>
      <c r="F97">
        <v>0.74</v>
      </c>
      <c r="G97">
        <v>0.97499999999999998</v>
      </c>
      <c r="H97">
        <v>0.82499999999999996</v>
      </c>
      <c r="I97">
        <v>0.86</v>
      </c>
      <c r="J97">
        <v>0.8</v>
      </c>
      <c r="K97">
        <v>0.80500000000000005</v>
      </c>
      <c r="L97">
        <v>0.82499999999999996</v>
      </c>
      <c r="M97">
        <v>0.82499999999999996</v>
      </c>
      <c r="N97">
        <v>0.82499999999999996</v>
      </c>
      <c r="O97">
        <v>0.80500000000000005</v>
      </c>
      <c r="P97">
        <v>0.94499999999999995</v>
      </c>
      <c r="Q97">
        <v>0.90500000000000003</v>
      </c>
      <c r="R97">
        <v>0.90500000000000003</v>
      </c>
      <c r="S97">
        <v>0.90500000000000003</v>
      </c>
      <c r="T97">
        <v>0.95</v>
      </c>
      <c r="U97">
        <v>0.94499999999999995</v>
      </c>
      <c r="V97">
        <v>0.94499999999999995</v>
      </c>
      <c r="W97">
        <v>0.94499999999999995</v>
      </c>
      <c r="X97">
        <v>0.94499999999999995</v>
      </c>
      <c r="Y97">
        <v>0.90500000000000003</v>
      </c>
      <c r="Z97">
        <v>0.90500000000000003</v>
      </c>
      <c r="AA97">
        <v>0.90500000000000003</v>
      </c>
      <c r="AB97">
        <v>0.94499999999999995</v>
      </c>
      <c r="AC97">
        <v>0.94499999999999995</v>
      </c>
      <c r="AD97">
        <v>0.92</v>
      </c>
      <c r="AE97">
        <v>0.92</v>
      </c>
      <c r="AF97">
        <v>0.95</v>
      </c>
      <c r="AG97">
        <v>0.95</v>
      </c>
      <c r="AH97">
        <v>0.95</v>
      </c>
      <c r="AI97">
        <v>0.95</v>
      </c>
      <c r="AJ97">
        <v>0.94499999999999995</v>
      </c>
      <c r="AK97">
        <v>0.94499999999999995</v>
      </c>
      <c r="AL97">
        <v>0.92</v>
      </c>
      <c r="AM97">
        <v>0.92</v>
      </c>
      <c r="AN97">
        <v>0.96499999999999997</v>
      </c>
      <c r="AO97">
        <v>0.93500000000000005</v>
      </c>
      <c r="AP97">
        <v>0.93500000000000005</v>
      </c>
      <c r="AQ97">
        <v>0.93500000000000005</v>
      </c>
      <c r="AR97">
        <v>0.96499999999999997</v>
      </c>
      <c r="AS97">
        <v>0.96499999999999997</v>
      </c>
      <c r="AT97">
        <v>0.96499999999999997</v>
      </c>
      <c r="AU97">
        <v>0.96499999999999997</v>
      </c>
      <c r="AV97">
        <v>0.96499999999999997</v>
      </c>
      <c r="AW97">
        <v>0.93500000000000005</v>
      </c>
      <c r="AX97">
        <v>0.93500000000000005</v>
      </c>
      <c r="AY97">
        <v>0.93500000000000005</v>
      </c>
      <c r="AZ97">
        <v>0.96499999999999997</v>
      </c>
      <c r="BA97">
        <v>0.98499999999999999</v>
      </c>
      <c r="BB97">
        <v>0.98499999999999999</v>
      </c>
      <c r="BC97">
        <v>0.97499999999999998</v>
      </c>
      <c r="BD97">
        <v>0.97499999999999998</v>
      </c>
      <c r="BE97">
        <v>0.98</v>
      </c>
      <c r="BF97">
        <v>0.98</v>
      </c>
      <c r="BG97">
        <v>0.95</v>
      </c>
      <c r="BH97">
        <v>0.96499999999999997</v>
      </c>
      <c r="BI97">
        <v>0.98499999999999999</v>
      </c>
      <c r="BJ97">
        <v>0.98499999999999999</v>
      </c>
      <c r="BK97">
        <v>0.97499999999999998</v>
      </c>
      <c r="BL97">
        <v>0.93</v>
      </c>
      <c r="BM97">
        <v>0.93500000000000005</v>
      </c>
      <c r="BN97">
        <v>0.93500000000000005</v>
      </c>
      <c r="BO97">
        <v>0.93500000000000005</v>
      </c>
      <c r="BP97">
        <v>0.97499999999999998</v>
      </c>
      <c r="BQ97">
        <v>0.97499999999999998</v>
      </c>
      <c r="BR97">
        <v>0.97499999999999998</v>
      </c>
      <c r="BS97">
        <v>0.97499999999999998</v>
      </c>
      <c r="BT97">
        <v>0.93</v>
      </c>
      <c r="BU97">
        <v>0.93500000000000005</v>
      </c>
      <c r="BV97">
        <v>0.93500000000000005</v>
      </c>
      <c r="BW97">
        <v>0.93500000000000005</v>
      </c>
      <c r="BX97">
        <v>0.97499999999999998</v>
      </c>
      <c r="BY97">
        <v>0.97</v>
      </c>
      <c r="BZ97">
        <v>0.96499999999999997</v>
      </c>
      <c r="CA97">
        <v>0.96499999999999997</v>
      </c>
      <c r="CB97">
        <v>0.98499999999999999</v>
      </c>
      <c r="CC97">
        <v>0.98499999999999999</v>
      </c>
      <c r="CD97">
        <v>0.98499999999999999</v>
      </c>
      <c r="CE97">
        <v>0.97499999999999998</v>
      </c>
      <c r="CF97">
        <v>0.97499999999999998</v>
      </c>
      <c r="CG97">
        <v>0.97</v>
      </c>
      <c r="CH97">
        <v>0.96499999999999997</v>
      </c>
      <c r="CI97">
        <v>0.96499999999999997</v>
      </c>
      <c r="CJ97">
        <v>0.92500000000000004</v>
      </c>
      <c r="CK97">
        <v>0.95</v>
      </c>
      <c r="CL97">
        <v>0.93</v>
      </c>
      <c r="CM97">
        <v>0.93</v>
      </c>
      <c r="CN97">
        <v>0.93</v>
      </c>
      <c r="CO97">
        <v>0.92500000000000004</v>
      </c>
      <c r="CP97">
        <v>0.94</v>
      </c>
      <c r="CQ97">
        <v>0.94</v>
      </c>
      <c r="CR97">
        <v>0.92500000000000004</v>
      </c>
      <c r="CS97">
        <v>0.95</v>
      </c>
      <c r="CT97">
        <v>0.93</v>
      </c>
      <c r="CU97">
        <v>0.93</v>
      </c>
      <c r="CV97">
        <v>0.95</v>
      </c>
      <c r="CW97">
        <v>0.95</v>
      </c>
      <c r="CX97">
        <v>0.94499999999999995</v>
      </c>
      <c r="CY97">
        <v>0.94499999999999995</v>
      </c>
      <c r="CZ97">
        <v>0.93500000000000005</v>
      </c>
      <c r="DA97">
        <v>0.93500000000000005</v>
      </c>
      <c r="DB97">
        <v>0.93500000000000005</v>
      </c>
      <c r="DC97">
        <v>0.93500000000000005</v>
      </c>
      <c r="DD97">
        <v>0.95</v>
      </c>
      <c r="DE97">
        <v>0.95</v>
      </c>
      <c r="DF97">
        <v>0.94499999999999995</v>
      </c>
      <c r="DG97">
        <v>0.94499999999999995</v>
      </c>
      <c r="DH97">
        <v>0.98499999999999999</v>
      </c>
      <c r="DI97">
        <v>0.97</v>
      </c>
      <c r="DJ97">
        <v>0.97</v>
      </c>
      <c r="DK97">
        <v>0.97</v>
      </c>
      <c r="DL97">
        <v>0.98</v>
      </c>
      <c r="DM97">
        <v>0.98</v>
      </c>
      <c r="DN97">
        <v>0.98</v>
      </c>
      <c r="DO97">
        <v>0.98</v>
      </c>
      <c r="DP97">
        <v>0.98499999999999999</v>
      </c>
      <c r="DQ97">
        <v>0.97</v>
      </c>
      <c r="DR97">
        <v>0.97</v>
      </c>
      <c r="DS97">
        <v>0.97</v>
      </c>
      <c r="DT97">
        <v>0.97499999999999998</v>
      </c>
      <c r="DU97">
        <v>0.97</v>
      </c>
      <c r="DV97">
        <v>0.98</v>
      </c>
      <c r="DW97">
        <v>0.98</v>
      </c>
      <c r="DX97">
        <v>0.97499999999999998</v>
      </c>
      <c r="DY97">
        <v>0.97499999999999998</v>
      </c>
      <c r="DZ97">
        <v>0.97499999999999998</v>
      </c>
      <c r="EA97">
        <v>0.99</v>
      </c>
      <c r="EB97">
        <v>0.97499999999999998</v>
      </c>
      <c r="EC97">
        <v>0.97</v>
      </c>
      <c r="ED97">
        <v>0.97</v>
      </c>
      <c r="EE97">
        <v>0.97</v>
      </c>
    </row>
    <row r="98" spans="1:135" x14ac:dyDescent="0.25">
      <c r="A98">
        <v>5</v>
      </c>
      <c r="B98">
        <v>17</v>
      </c>
      <c r="C98">
        <v>0.96</v>
      </c>
      <c r="D98">
        <v>0.98499999999999999</v>
      </c>
      <c r="E98">
        <v>0.98499999999999999</v>
      </c>
      <c r="F98">
        <v>0.78500000000000003</v>
      </c>
      <c r="G98">
        <v>0.98</v>
      </c>
      <c r="H98">
        <v>0.84</v>
      </c>
      <c r="I98">
        <v>0.85</v>
      </c>
      <c r="J98">
        <v>0.78500000000000003</v>
      </c>
      <c r="K98">
        <v>0.78</v>
      </c>
      <c r="L98">
        <v>0.82</v>
      </c>
      <c r="M98">
        <v>0.82</v>
      </c>
      <c r="N98">
        <v>0.82</v>
      </c>
      <c r="O98">
        <v>0.80500000000000005</v>
      </c>
      <c r="P98">
        <v>0.95</v>
      </c>
      <c r="Q98">
        <v>0.92500000000000004</v>
      </c>
      <c r="R98">
        <v>0.93</v>
      </c>
      <c r="S98">
        <v>0.93</v>
      </c>
      <c r="T98">
        <v>0.95</v>
      </c>
      <c r="U98">
        <v>0.95</v>
      </c>
      <c r="V98">
        <v>0.95</v>
      </c>
      <c r="W98">
        <v>0.95</v>
      </c>
      <c r="X98">
        <v>0.95</v>
      </c>
      <c r="Y98">
        <v>0.92500000000000004</v>
      </c>
      <c r="Z98">
        <v>0.93</v>
      </c>
      <c r="AA98">
        <v>0.93</v>
      </c>
      <c r="AB98">
        <v>0.94499999999999995</v>
      </c>
      <c r="AC98">
        <v>0.94499999999999995</v>
      </c>
      <c r="AD98">
        <v>0.95499999999999996</v>
      </c>
      <c r="AE98">
        <v>0.91500000000000004</v>
      </c>
      <c r="AF98">
        <v>0.96</v>
      </c>
      <c r="AG98">
        <v>0.96</v>
      </c>
      <c r="AH98">
        <v>0.96</v>
      </c>
      <c r="AI98">
        <v>0.96</v>
      </c>
      <c r="AJ98">
        <v>0.94499999999999995</v>
      </c>
      <c r="AK98">
        <v>0.94499999999999995</v>
      </c>
      <c r="AL98">
        <v>0.95499999999999996</v>
      </c>
      <c r="AM98">
        <v>0.91500000000000004</v>
      </c>
      <c r="AN98">
        <v>0.97</v>
      </c>
      <c r="AO98">
        <v>0.94499999999999995</v>
      </c>
      <c r="AP98">
        <v>0.94499999999999995</v>
      </c>
      <c r="AQ98">
        <v>0.94499999999999995</v>
      </c>
      <c r="AR98">
        <v>0.96</v>
      </c>
      <c r="AS98">
        <v>0.96</v>
      </c>
      <c r="AT98">
        <v>0.96</v>
      </c>
      <c r="AU98">
        <v>0.96</v>
      </c>
      <c r="AV98">
        <v>0.97</v>
      </c>
      <c r="AW98">
        <v>0.94499999999999995</v>
      </c>
      <c r="AX98">
        <v>0.94499999999999995</v>
      </c>
      <c r="AY98">
        <v>0.94499999999999995</v>
      </c>
      <c r="AZ98">
        <v>0.96499999999999997</v>
      </c>
      <c r="BA98">
        <v>0.98499999999999999</v>
      </c>
      <c r="BB98">
        <v>0.98499999999999999</v>
      </c>
      <c r="BC98">
        <v>0.98</v>
      </c>
      <c r="BD98">
        <v>0.97499999999999998</v>
      </c>
      <c r="BE98">
        <v>0.98499999999999999</v>
      </c>
      <c r="BF98">
        <v>0.98499999999999999</v>
      </c>
      <c r="BG98">
        <v>0.98499999999999999</v>
      </c>
      <c r="BH98">
        <v>0.96499999999999997</v>
      </c>
      <c r="BI98">
        <v>0.98499999999999999</v>
      </c>
      <c r="BJ98">
        <v>0.98499999999999999</v>
      </c>
      <c r="BK98">
        <v>0.98</v>
      </c>
      <c r="BL98">
        <v>0.97499999999999998</v>
      </c>
      <c r="BM98">
        <v>0.94499999999999995</v>
      </c>
      <c r="BN98">
        <v>0.94499999999999995</v>
      </c>
      <c r="BO98">
        <v>0.94499999999999995</v>
      </c>
      <c r="BP98">
        <v>0.98</v>
      </c>
      <c r="BQ98">
        <v>0.98</v>
      </c>
      <c r="BR98">
        <v>0.98</v>
      </c>
      <c r="BS98">
        <v>0.98</v>
      </c>
      <c r="BT98">
        <v>0.97499999999999998</v>
      </c>
      <c r="BU98">
        <v>0.94499999999999995</v>
      </c>
      <c r="BV98">
        <v>0.94499999999999995</v>
      </c>
      <c r="BW98">
        <v>0.94499999999999995</v>
      </c>
      <c r="BX98">
        <v>0.98499999999999999</v>
      </c>
      <c r="BY98">
        <v>0.98</v>
      </c>
      <c r="BZ98">
        <v>0.97</v>
      </c>
      <c r="CA98">
        <v>0.97</v>
      </c>
      <c r="CB98">
        <v>0.98499999999999999</v>
      </c>
      <c r="CC98">
        <v>0.98499999999999999</v>
      </c>
      <c r="CD98">
        <v>0.98499999999999999</v>
      </c>
      <c r="CE98">
        <v>0.98499999999999999</v>
      </c>
      <c r="CF98">
        <v>0.98499999999999999</v>
      </c>
      <c r="CG98">
        <v>0.98</v>
      </c>
      <c r="CH98">
        <v>0.97</v>
      </c>
      <c r="CI98">
        <v>0.97</v>
      </c>
      <c r="CJ98">
        <v>0.93500000000000005</v>
      </c>
      <c r="CK98">
        <v>0.96</v>
      </c>
      <c r="CL98">
        <v>0.96</v>
      </c>
      <c r="CM98">
        <v>0.96</v>
      </c>
      <c r="CN98">
        <v>0.91500000000000004</v>
      </c>
      <c r="CO98">
        <v>0.93500000000000005</v>
      </c>
      <c r="CP98">
        <v>0.93500000000000005</v>
      </c>
      <c r="CQ98">
        <v>0.93500000000000005</v>
      </c>
      <c r="CR98">
        <v>0.93500000000000005</v>
      </c>
      <c r="CS98">
        <v>0.96</v>
      </c>
      <c r="CT98">
        <v>0.96</v>
      </c>
      <c r="CU98">
        <v>0.96</v>
      </c>
      <c r="CV98">
        <v>0.95</v>
      </c>
      <c r="CW98">
        <v>0.95</v>
      </c>
      <c r="CX98">
        <v>0.95</v>
      </c>
      <c r="CY98">
        <v>0.95</v>
      </c>
      <c r="CZ98">
        <v>0.94</v>
      </c>
      <c r="DA98">
        <v>0.94</v>
      </c>
      <c r="DB98">
        <v>0.95</v>
      </c>
      <c r="DC98">
        <v>0.95</v>
      </c>
      <c r="DD98">
        <v>0.95</v>
      </c>
      <c r="DE98">
        <v>0.95</v>
      </c>
      <c r="DF98">
        <v>0.95</v>
      </c>
      <c r="DG98">
        <v>0.95</v>
      </c>
      <c r="DH98">
        <v>0.98</v>
      </c>
      <c r="DI98">
        <v>0.98</v>
      </c>
      <c r="DJ98">
        <v>0.97499999999999998</v>
      </c>
      <c r="DK98">
        <v>0.97499999999999998</v>
      </c>
      <c r="DL98">
        <v>0.98499999999999999</v>
      </c>
      <c r="DM98">
        <v>0.98499999999999999</v>
      </c>
      <c r="DN98">
        <v>0.98499999999999999</v>
      </c>
      <c r="DO98">
        <v>0.98499999999999999</v>
      </c>
      <c r="DP98">
        <v>0.98</v>
      </c>
      <c r="DQ98">
        <v>0.98</v>
      </c>
      <c r="DR98">
        <v>0.97499999999999998</v>
      </c>
      <c r="DS98">
        <v>0.97499999999999998</v>
      </c>
      <c r="DT98">
        <v>0.97499999999999998</v>
      </c>
      <c r="DU98">
        <v>0.97</v>
      </c>
      <c r="DV98">
        <v>0.97499999999999998</v>
      </c>
      <c r="DW98">
        <v>0.98</v>
      </c>
      <c r="DX98">
        <v>0.98</v>
      </c>
      <c r="DY98">
        <v>0.98</v>
      </c>
      <c r="DZ98">
        <v>0.98</v>
      </c>
      <c r="EA98">
        <v>0.99</v>
      </c>
      <c r="EB98">
        <v>0.97499999999999998</v>
      </c>
      <c r="EC98">
        <v>0.97</v>
      </c>
      <c r="ED98">
        <v>0.97499999999999998</v>
      </c>
      <c r="EE98">
        <v>0.97499999999999998</v>
      </c>
    </row>
    <row r="99" spans="1:135" x14ac:dyDescent="0.25">
      <c r="A99">
        <v>5</v>
      </c>
      <c r="B99">
        <v>18</v>
      </c>
      <c r="C99">
        <v>0.96499999999999997</v>
      </c>
      <c r="D99">
        <v>0.98</v>
      </c>
      <c r="E99">
        <v>0.98499999999999999</v>
      </c>
      <c r="F99">
        <v>0.79</v>
      </c>
      <c r="G99">
        <v>0.98</v>
      </c>
      <c r="H99">
        <v>0.83</v>
      </c>
      <c r="I99">
        <v>0.86</v>
      </c>
      <c r="J99">
        <v>0.77500000000000002</v>
      </c>
      <c r="K99">
        <v>0.77</v>
      </c>
      <c r="L99">
        <v>0.82499999999999996</v>
      </c>
      <c r="M99">
        <v>0.82499999999999996</v>
      </c>
      <c r="N99">
        <v>0.82499999999999996</v>
      </c>
      <c r="O99">
        <v>0.8</v>
      </c>
      <c r="P99">
        <v>0.94</v>
      </c>
      <c r="Q99">
        <v>0.94499999999999995</v>
      </c>
      <c r="R99">
        <v>0.94499999999999995</v>
      </c>
      <c r="S99">
        <v>0.94499999999999995</v>
      </c>
      <c r="T99">
        <v>0.95</v>
      </c>
      <c r="U99">
        <v>0.95</v>
      </c>
      <c r="V99">
        <v>0.95</v>
      </c>
      <c r="W99">
        <v>0.95</v>
      </c>
      <c r="X99">
        <v>0.94</v>
      </c>
      <c r="Y99">
        <v>0.94499999999999995</v>
      </c>
      <c r="Z99">
        <v>0.94499999999999995</v>
      </c>
      <c r="AA99">
        <v>0.94499999999999995</v>
      </c>
      <c r="AB99">
        <v>0.94499999999999995</v>
      </c>
      <c r="AC99">
        <v>0.94499999999999995</v>
      </c>
      <c r="AD99">
        <v>0.95499999999999996</v>
      </c>
      <c r="AE99">
        <v>0.95</v>
      </c>
      <c r="AF99">
        <v>0.96499999999999997</v>
      </c>
      <c r="AG99">
        <v>0.96499999999999997</v>
      </c>
      <c r="AH99">
        <v>0.96499999999999997</v>
      </c>
      <c r="AI99">
        <v>0.96499999999999997</v>
      </c>
      <c r="AJ99">
        <v>0.94499999999999995</v>
      </c>
      <c r="AK99">
        <v>0.94499999999999995</v>
      </c>
      <c r="AL99">
        <v>0.95499999999999996</v>
      </c>
      <c r="AM99">
        <v>0.95</v>
      </c>
      <c r="AN99">
        <v>0.96499999999999997</v>
      </c>
      <c r="AO99">
        <v>0.96</v>
      </c>
      <c r="AP99">
        <v>0.96</v>
      </c>
      <c r="AQ99">
        <v>0.96</v>
      </c>
      <c r="AR99">
        <v>0.95499999999999996</v>
      </c>
      <c r="AS99">
        <v>0.95499999999999996</v>
      </c>
      <c r="AT99">
        <v>0.95499999999999996</v>
      </c>
      <c r="AU99">
        <v>0.95499999999999996</v>
      </c>
      <c r="AV99">
        <v>0.96499999999999997</v>
      </c>
      <c r="AW99">
        <v>0.96</v>
      </c>
      <c r="AX99">
        <v>0.96</v>
      </c>
      <c r="AY99">
        <v>0.96</v>
      </c>
      <c r="AZ99">
        <v>0.96499999999999997</v>
      </c>
      <c r="BA99">
        <v>0.98499999999999999</v>
      </c>
      <c r="BB99">
        <v>0.98499999999999999</v>
      </c>
      <c r="BC99">
        <v>0.98</v>
      </c>
      <c r="BD99">
        <v>0.98499999999999999</v>
      </c>
      <c r="BE99">
        <v>0.97499999999999998</v>
      </c>
      <c r="BF99">
        <v>0.97499999999999998</v>
      </c>
      <c r="BG99">
        <v>0.99</v>
      </c>
      <c r="BH99">
        <v>0.96499999999999997</v>
      </c>
      <c r="BI99">
        <v>0.98499999999999999</v>
      </c>
      <c r="BJ99">
        <v>0.98499999999999999</v>
      </c>
      <c r="BK99">
        <v>0.98</v>
      </c>
      <c r="BL99">
        <v>0.98</v>
      </c>
      <c r="BM99">
        <v>0.93</v>
      </c>
      <c r="BN99">
        <v>0.95499999999999996</v>
      </c>
      <c r="BO99">
        <v>0.95499999999999996</v>
      </c>
      <c r="BP99">
        <v>0.98499999999999999</v>
      </c>
      <c r="BQ99">
        <v>0.98499999999999999</v>
      </c>
      <c r="BR99">
        <v>0.98</v>
      </c>
      <c r="BS99">
        <v>0.98</v>
      </c>
      <c r="BT99">
        <v>0.98</v>
      </c>
      <c r="BU99">
        <v>0.93</v>
      </c>
      <c r="BV99">
        <v>0.95499999999999996</v>
      </c>
      <c r="BW99">
        <v>0.95499999999999996</v>
      </c>
      <c r="BX99">
        <v>0.98499999999999999</v>
      </c>
      <c r="BY99">
        <v>0.98</v>
      </c>
      <c r="BZ99">
        <v>0.98</v>
      </c>
      <c r="CA99">
        <v>0.97</v>
      </c>
      <c r="CB99">
        <v>0.98499999999999999</v>
      </c>
      <c r="CC99">
        <v>0.98499999999999999</v>
      </c>
      <c r="CD99">
        <v>0.98499999999999999</v>
      </c>
      <c r="CE99">
        <v>0.98499999999999999</v>
      </c>
      <c r="CF99">
        <v>0.98499999999999999</v>
      </c>
      <c r="CG99">
        <v>0.98</v>
      </c>
      <c r="CH99">
        <v>0.98</v>
      </c>
      <c r="CI99">
        <v>0.97</v>
      </c>
      <c r="CJ99">
        <v>0.93</v>
      </c>
      <c r="CK99">
        <v>0.95499999999999996</v>
      </c>
      <c r="CL99">
        <v>0.95499999999999996</v>
      </c>
      <c r="CM99">
        <v>0.95499999999999996</v>
      </c>
      <c r="CN99">
        <v>0.92</v>
      </c>
      <c r="CO99">
        <v>0.93</v>
      </c>
      <c r="CP99">
        <v>0.93</v>
      </c>
      <c r="CQ99">
        <v>0.93</v>
      </c>
      <c r="CR99">
        <v>0.93</v>
      </c>
      <c r="CS99">
        <v>0.95499999999999996</v>
      </c>
      <c r="CT99">
        <v>0.95499999999999996</v>
      </c>
      <c r="CU99">
        <v>0.95499999999999996</v>
      </c>
      <c r="CV99">
        <v>0.95</v>
      </c>
      <c r="CW99">
        <v>0.95</v>
      </c>
      <c r="CX99">
        <v>0.95499999999999996</v>
      </c>
      <c r="CY99">
        <v>0.95499999999999996</v>
      </c>
      <c r="CZ99">
        <v>0.95</v>
      </c>
      <c r="DA99">
        <v>0.95</v>
      </c>
      <c r="DB99">
        <v>0.95</v>
      </c>
      <c r="DC99">
        <v>0.95</v>
      </c>
      <c r="DD99">
        <v>0.95</v>
      </c>
      <c r="DE99">
        <v>0.95</v>
      </c>
      <c r="DF99">
        <v>0.95499999999999996</v>
      </c>
      <c r="DG99">
        <v>0.95499999999999996</v>
      </c>
      <c r="DH99">
        <v>0.98499999999999999</v>
      </c>
      <c r="DI99">
        <v>0.98499999999999999</v>
      </c>
      <c r="DJ99">
        <v>0.98</v>
      </c>
      <c r="DK99">
        <v>0.98</v>
      </c>
      <c r="DL99">
        <v>0.98499999999999999</v>
      </c>
      <c r="DM99">
        <v>0.98499999999999999</v>
      </c>
      <c r="DN99">
        <v>0.98499999999999999</v>
      </c>
      <c r="DO99">
        <v>0.98499999999999999</v>
      </c>
      <c r="DP99">
        <v>0.98499999999999999</v>
      </c>
      <c r="DQ99">
        <v>0.98499999999999999</v>
      </c>
      <c r="DR99">
        <v>0.98</v>
      </c>
      <c r="DS99">
        <v>0.98</v>
      </c>
      <c r="DT99">
        <v>0.98</v>
      </c>
      <c r="DU99">
        <v>0.96499999999999997</v>
      </c>
      <c r="DV99">
        <v>0.98</v>
      </c>
      <c r="DW99">
        <v>0.97499999999999998</v>
      </c>
      <c r="DX99">
        <v>0.98</v>
      </c>
      <c r="DY99">
        <v>0.98</v>
      </c>
      <c r="DZ99">
        <v>0.98</v>
      </c>
      <c r="EA99">
        <v>0.98499999999999999</v>
      </c>
      <c r="EB99">
        <v>0.98</v>
      </c>
      <c r="EC99">
        <v>0.97</v>
      </c>
      <c r="ED99">
        <v>0.97499999999999998</v>
      </c>
      <c r="EE99">
        <v>0.97499999999999998</v>
      </c>
    </row>
    <row r="100" spans="1:135" x14ac:dyDescent="0.25">
      <c r="A100">
        <v>5</v>
      </c>
      <c r="B100">
        <v>19</v>
      </c>
      <c r="C100">
        <v>0.95499999999999996</v>
      </c>
      <c r="D100">
        <v>0.98</v>
      </c>
      <c r="E100">
        <v>0.99</v>
      </c>
      <c r="F100">
        <v>0.81</v>
      </c>
      <c r="G100">
        <v>0.97499999999999998</v>
      </c>
      <c r="H100">
        <v>0.82</v>
      </c>
      <c r="I100">
        <v>0.85499999999999998</v>
      </c>
      <c r="J100">
        <v>0.76500000000000001</v>
      </c>
      <c r="K100">
        <v>0.77500000000000002</v>
      </c>
      <c r="L100">
        <v>0.81</v>
      </c>
      <c r="M100">
        <v>0.81</v>
      </c>
      <c r="N100">
        <v>0.81</v>
      </c>
      <c r="O100">
        <v>0.8</v>
      </c>
      <c r="P100">
        <v>0.95</v>
      </c>
      <c r="Q100">
        <v>0.94</v>
      </c>
      <c r="R100">
        <v>0.95499999999999996</v>
      </c>
      <c r="S100">
        <v>0.95499999999999996</v>
      </c>
      <c r="T100">
        <v>0.95499999999999996</v>
      </c>
      <c r="U100">
        <v>0.95499999999999996</v>
      </c>
      <c r="V100">
        <v>0.95499999999999996</v>
      </c>
      <c r="W100">
        <v>0.95499999999999996</v>
      </c>
      <c r="X100">
        <v>0.95</v>
      </c>
      <c r="Y100">
        <v>0.94</v>
      </c>
      <c r="Z100">
        <v>0.95499999999999996</v>
      </c>
      <c r="AA100">
        <v>0.95499999999999996</v>
      </c>
      <c r="AB100">
        <v>0.94499999999999995</v>
      </c>
      <c r="AC100">
        <v>0.94499999999999995</v>
      </c>
      <c r="AD100">
        <v>0.96</v>
      </c>
      <c r="AE100">
        <v>0.96</v>
      </c>
      <c r="AF100">
        <v>0.95499999999999996</v>
      </c>
      <c r="AG100">
        <v>0.95499999999999996</v>
      </c>
      <c r="AH100">
        <v>0.95499999999999996</v>
      </c>
      <c r="AI100">
        <v>0.95499999999999996</v>
      </c>
      <c r="AJ100">
        <v>0.94499999999999995</v>
      </c>
      <c r="AK100">
        <v>0.94499999999999995</v>
      </c>
      <c r="AL100">
        <v>0.96</v>
      </c>
      <c r="AM100">
        <v>0.96</v>
      </c>
      <c r="AN100">
        <v>0.97499999999999998</v>
      </c>
      <c r="AO100">
        <v>0.96</v>
      </c>
      <c r="AP100">
        <v>0.96</v>
      </c>
      <c r="AQ100">
        <v>0.96</v>
      </c>
      <c r="AR100">
        <v>0.95499999999999996</v>
      </c>
      <c r="AS100">
        <v>0.95499999999999996</v>
      </c>
      <c r="AT100">
        <v>0.95499999999999996</v>
      </c>
      <c r="AU100">
        <v>0.95499999999999996</v>
      </c>
      <c r="AV100">
        <v>0.97499999999999998</v>
      </c>
      <c r="AW100">
        <v>0.96</v>
      </c>
      <c r="AX100">
        <v>0.96</v>
      </c>
      <c r="AY100">
        <v>0.96</v>
      </c>
      <c r="AZ100">
        <v>0.96499999999999997</v>
      </c>
      <c r="BA100">
        <v>0.99</v>
      </c>
      <c r="BB100">
        <v>0.99</v>
      </c>
      <c r="BC100">
        <v>0.98</v>
      </c>
      <c r="BD100">
        <v>0.98</v>
      </c>
      <c r="BE100">
        <v>0.98499999999999999</v>
      </c>
      <c r="BF100">
        <v>0.98499999999999999</v>
      </c>
      <c r="BG100">
        <v>0.99</v>
      </c>
      <c r="BH100">
        <v>0.96499999999999997</v>
      </c>
      <c r="BI100">
        <v>0.99</v>
      </c>
      <c r="BJ100">
        <v>0.99</v>
      </c>
      <c r="BK100">
        <v>0.98</v>
      </c>
      <c r="BL100">
        <v>0.98</v>
      </c>
      <c r="BM100">
        <v>0.92500000000000004</v>
      </c>
      <c r="BN100">
        <v>0.92500000000000004</v>
      </c>
      <c r="BO100">
        <v>0.92500000000000004</v>
      </c>
      <c r="BP100">
        <v>0.98</v>
      </c>
      <c r="BQ100">
        <v>0.98</v>
      </c>
      <c r="BR100">
        <v>0.98</v>
      </c>
      <c r="BS100">
        <v>0.98</v>
      </c>
      <c r="BT100">
        <v>0.98</v>
      </c>
      <c r="BU100">
        <v>0.92500000000000004</v>
      </c>
      <c r="BV100">
        <v>0.92500000000000004</v>
      </c>
      <c r="BW100">
        <v>0.92500000000000004</v>
      </c>
      <c r="BX100">
        <v>0.995</v>
      </c>
      <c r="BY100">
        <v>0.99</v>
      </c>
      <c r="BZ100">
        <v>0.98</v>
      </c>
      <c r="CA100">
        <v>0.98</v>
      </c>
      <c r="CB100">
        <v>0.99</v>
      </c>
      <c r="CC100">
        <v>0.99</v>
      </c>
      <c r="CD100">
        <v>0.99</v>
      </c>
      <c r="CE100">
        <v>0.99</v>
      </c>
      <c r="CF100">
        <v>0.995</v>
      </c>
      <c r="CG100">
        <v>0.99</v>
      </c>
      <c r="CH100">
        <v>0.98</v>
      </c>
      <c r="CI100">
        <v>0.98</v>
      </c>
      <c r="CJ100">
        <v>0.94499999999999995</v>
      </c>
      <c r="CK100">
        <v>0.95</v>
      </c>
      <c r="CL100">
        <v>0.95</v>
      </c>
      <c r="CM100">
        <v>0.95</v>
      </c>
      <c r="CN100">
        <v>0.94499999999999995</v>
      </c>
      <c r="CO100">
        <v>0.94499999999999995</v>
      </c>
      <c r="CP100">
        <v>0.94499999999999995</v>
      </c>
      <c r="CQ100">
        <v>0.94499999999999995</v>
      </c>
      <c r="CR100">
        <v>0.94499999999999995</v>
      </c>
      <c r="CS100">
        <v>0.95</v>
      </c>
      <c r="CT100">
        <v>0.95</v>
      </c>
      <c r="CU100">
        <v>0.95</v>
      </c>
      <c r="CV100">
        <v>0.96499999999999997</v>
      </c>
      <c r="CW100">
        <v>0.96</v>
      </c>
      <c r="CX100">
        <v>0.96</v>
      </c>
      <c r="CY100">
        <v>0.94</v>
      </c>
      <c r="CZ100">
        <v>0.96</v>
      </c>
      <c r="DA100">
        <v>0.96</v>
      </c>
      <c r="DB100">
        <v>0.96</v>
      </c>
      <c r="DC100">
        <v>0.96499999999999997</v>
      </c>
      <c r="DD100">
        <v>0.96499999999999997</v>
      </c>
      <c r="DE100">
        <v>0.96</v>
      </c>
      <c r="DF100">
        <v>0.96</v>
      </c>
      <c r="DG100">
        <v>0.94</v>
      </c>
      <c r="DH100">
        <v>0.98499999999999999</v>
      </c>
      <c r="DI100">
        <v>0.98499999999999999</v>
      </c>
      <c r="DJ100">
        <v>0.98499999999999999</v>
      </c>
      <c r="DK100">
        <v>0.98499999999999999</v>
      </c>
      <c r="DL100">
        <v>0.98499999999999999</v>
      </c>
      <c r="DM100">
        <v>0.98499999999999999</v>
      </c>
      <c r="DN100">
        <v>0.97499999999999998</v>
      </c>
      <c r="DO100">
        <v>0.97499999999999998</v>
      </c>
      <c r="DP100">
        <v>0.98499999999999999</v>
      </c>
      <c r="DQ100">
        <v>0.98499999999999999</v>
      </c>
      <c r="DR100">
        <v>0.98499999999999999</v>
      </c>
      <c r="DS100">
        <v>0.98499999999999999</v>
      </c>
      <c r="DT100">
        <v>0.97499999999999998</v>
      </c>
      <c r="DU100">
        <v>0.96499999999999997</v>
      </c>
      <c r="DV100">
        <v>0.97499999999999998</v>
      </c>
      <c r="DW100">
        <v>0.98</v>
      </c>
      <c r="DX100">
        <v>0.97499999999999998</v>
      </c>
      <c r="DY100">
        <v>0.97499999999999998</v>
      </c>
      <c r="DZ100">
        <v>0.97499999999999998</v>
      </c>
      <c r="EA100">
        <v>0.99</v>
      </c>
      <c r="EB100">
        <v>0.97499999999999998</v>
      </c>
      <c r="EC100">
        <v>0.97499999999999998</v>
      </c>
      <c r="ED100">
        <v>0.97</v>
      </c>
      <c r="EE100">
        <v>0.97499999999999998</v>
      </c>
    </row>
    <row r="101" spans="1:135" x14ac:dyDescent="0.25">
      <c r="A101">
        <v>5</v>
      </c>
      <c r="B101">
        <v>20</v>
      </c>
      <c r="C101">
        <v>0.98</v>
      </c>
      <c r="D101">
        <v>0.98</v>
      </c>
      <c r="E101">
        <v>0.99</v>
      </c>
      <c r="F101">
        <v>0.82</v>
      </c>
      <c r="G101">
        <v>0.97499999999999998</v>
      </c>
      <c r="H101">
        <v>0.78500000000000003</v>
      </c>
      <c r="I101">
        <v>0.84499999999999997</v>
      </c>
      <c r="J101">
        <v>0.755</v>
      </c>
      <c r="K101">
        <v>0.78500000000000003</v>
      </c>
      <c r="L101">
        <v>0.78</v>
      </c>
      <c r="M101">
        <v>0.78</v>
      </c>
      <c r="N101">
        <v>0.78</v>
      </c>
      <c r="O101">
        <v>0.77</v>
      </c>
      <c r="P101">
        <v>0.95499999999999996</v>
      </c>
      <c r="Q101">
        <v>0.94499999999999995</v>
      </c>
      <c r="R101">
        <v>0.94499999999999995</v>
      </c>
      <c r="S101">
        <v>0.94499999999999995</v>
      </c>
      <c r="T101">
        <v>0.95499999999999996</v>
      </c>
      <c r="U101">
        <v>0.95499999999999996</v>
      </c>
      <c r="V101">
        <v>0.95499999999999996</v>
      </c>
      <c r="W101">
        <v>0.95499999999999996</v>
      </c>
      <c r="X101">
        <v>0.95499999999999996</v>
      </c>
      <c r="Y101">
        <v>0.94499999999999995</v>
      </c>
      <c r="Z101">
        <v>0.94499999999999995</v>
      </c>
      <c r="AA101">
        <v>0.94499999999999995</v>
      </c>
      <c r="AB101">
        <v>0.94499999999999995</v>
      </c>
      <c r="AC101">
        <v>0.94499999999999995</v>
      </c>
      <c r="AD101">
        <v>0.96499999999999997</v>
      </c>
      <c r="AE101">
        <v>0.96499999999999997</v>
      </c>
      <c r="AF101">
        <v>0.98</v>
      </c>
      <c r="AG101">
        <v>0.98</v>
      </c>
      <c r="AH101">
        <v>0.98</v>
      </c>
      <c r="AI101">
        <v>0.98</v>
      </c>
      <c r="AJ101">
        <v>0.94499999999999995</v>
      </c>
      <c r="AK101">
        <v>0.94499999999999995</v>
      </c>
      <c r="AL101">
        <v>0.96499999999999997</v>
      </c>
      <c r="AM101">
        <v>0.96499999999999997</v>
      </c>
      <c r="AN101">
        <v>0.96499999999999997</v>
      </c>
      <c r="AO101">
        <v>0.97499999999999998</v>
      </c>
      <c r="AP101">
        <v>0.97499999999999998</v>
      </c>
      <c r="AQ101">
        <v>0.97499999999999998</v>
      </c>
      <c r="AR101">
        <v>0.95499999999999996</v>
      </c>
      <c r="AS101">
        <v>0.95499999999999996</v>
      </c>
      <c r="AT101">
        <v>0.95499999999999996</v>
      </c>
      <c r="AU101">
        <v>0.95499999999999996</v>
      </c>
      <c r="AV101">
        <v>0.96499999999999997</v>
      </c>
      <c r="AW101">
        <v>0.97499999999999998</v>
      </c>
      <c r="AX101">
        <v>0.97499999999999998</v>
      </c>
      <c r="AY101">
        <v>0.97499999999999998</v>
      </c>
      <c r="AZ101">
        <v>0.99</v>
      </c>
      <c r="BA101">
        <v>0.99</v>
      </c>
      <c r="BB101">
        <v>0.99</v>
      </c>
      <c r="BC101">
        <v>0.98499999999999999</v>
      </c>
      <c r="BD101">
        <v>0.98</v>
      </c>
      <c r="BE101">
        <v>0.98499999999999999</v>
      </c>
      <c r="BF101">
        <v>0.98499999999999999</v>
      </c>
      <c r="BG101">
        <v>0.98499999999999999</v>
      </c>
      <c r="BH101">
        <v>0.99</v>
      </c>
      <c r="BI101">
        <v>0.99</v>
      </c>
      <c r="BJ101">
        <v>0.99</v>
      </c>
      <c r="BK101">
        <v>0.98499999999999999</v>
      </c>
      <c r="BL101">
        <v>0.98</v>
      </c>
      <c r="BM101">
        <v>0.96</v>
      </c>
      <c r="BN101">
        <v>0.93</v>
      </c>
      <c r="BO101">
        <v>0.93</v>
      </c>
      <c r="BP101">
        <v>0.98</v>
      </c>
      <c r="BQ101">
        <v>0.98</v>
      </c>
      <c r="BR101">
        <v>0.98499999999999999</v>
      </c>
      <c r="BS101">
        <v>0.98499999999999999</v>
      </c>
      <c r="BT101">
        <v>0.98</v>
      </c>
      <c r="BU101">
        <v>0.96</v>
      </c>
      <c r="BV101">
        <v>0.93</v>
      </c>
      <c r="BW101">
        <v>0.93</v>
      </c>
      <c r="BX101">
        <v>0.98499999999999999</v>
      </c>
      <c r="BY101">
        <v>0.99</v>
      </c>
      <c r="BZ101">
        <v>0.98</v>
      </c>
      <c r="CA101">
        <v>0.98</v>
      </c>
      <c r="CB101">
        <v>0.99</v>
      </c>
      <c r="CC101">
        <v>0.99</v>
      </c>
      <c r="CD101">
        <v>0.99</v>
      </c>
      <c r="CE101">
        <v>0.99</v>
      </c>
      <c r="CF101">
        <v>0.98499999999999999</v>
      </c>
      <c r="CG101">
        <v>0.99</v>
      </c>
      <c r="CH101">
        <v>0.98</v>
      </c>
      <c r="CI101">
        <v>0.98</v>
      </c>
      <c r="CJ101">
        <v>0.95499999999999996</v>
      </c>
      <c r="CK101">
        <v>0.95</v>
      </c>
      <c r="CL101">
        <v>0.95</v>
      </c>
      <c r="CM101">
        <v>0.95</v>
      </c>
      <c r="CN101">
        <v>0.94499999999999995</v>
      </c>
      <c r="CO101">
        <v>0.95499999999999996</v>
      </c>
      <c r="CP101">
        <v>0.95499999999999996</v>
      </c>
      <c r="CQ101">
        <v>0.95499999999999996</v>
      </c>
      <c r="CR101">
        <v>0.95499999999999996</v>
      </c>
      <c r="CS101">
        <v>0.95</v>
      </c>
      <c r="CT101">
        <v>0.95</v>
      </c>
      <c r="CU101">
        <v>0.95</v>
      </c>
      <c r="CV101">
        <v>0.96499999999999997</v>
      </c>
      <c r="CW101">
        <v>0.96499999999999997</v>
      </c>
      <c r="CX101">
        <v>0.96499999999999997</v>
      </c>
      <c r="CY101">
        <v>0.94499999999999995</v>
      </c>
      <c r="CZ101">
        <v>0.95499999999999996</v>
      </c>
      <c r="DA101">
        <v>0.95499999999999996</v>
      </c>
      <c r="DB101">
        <v>0.96499999999999997</v>
      </c>
      <c r="DC101">
        <v>0.96499999999999997</v>
      </c>
      <c r="DD101">
        <v>0.96499999999999997</v>
      </c>
      <c r="DE101">
        <v>0.96499999999999997</v>
      </c>
      <c r="DF101">
        <v>0.96499999999999997</v>
      </c>
      <c r="DG101">
        <v>0.94499999999999995</v>
      </c>
      <c r="DH101">
        <v>0.98</v>
      </c>
      <c r="DI101">
        <v>0.98499999999999999</v>
      </c>
      <c r="DJ101">
        <v>0.98499999999999999</v>
      </c>
      <c r="DK101">
        <v>0.98499999999999999</v>
      </c>
      <c r="DL101">
        <v>0.98499999999999999</v>
      </c>
      <c r="DM101">
        <v>0.98499999999999999</v>
      </c>
      <c r="DN101">
        <v>0.98</v>
      </c>
      <c r="DO101">
        <v>0.98</v>
      </c>
      <c r="DP101">
        <v>0.98</v>
      </c>
      <c r="DQ101">
        <v>0.98499999999999999</v>
      </c>
      <c r="DR101">
        <v>0.98499999999999999</v>
      </c>
      <c r="DS101">
        <v>0.98499999999999999</v>
      </c>
      <c r="DT101">
        <v>0.97499999999999998</v>
      </c>
      <c r="DU101">
        <v>0.97499999999999998</v>
      </c>
      <c r="DV101">
        <v>0.98</v>
      </c>
      <c r="DW101">
        <v>0.98</v>
      </c>
      <c r="DX101">
        <v>0.97499999999999998</v>
      </c>
      <c r="DY101">
        <v>0.97499999999999998</v>
      </c>
      <c r="DZ101">
        <v>0.97499999999999998</v>
      </c>
      <c r="EA101">
        <v>0.99</v>
      </c>
      <c r="EB101">
        <v>0.97499999999999998</v>
      </c>
      <c r="EC101">
        <v>0.96499999999999997</v>
      </c>
      <c r="ED101">
        <v>0.97499999999999998</v>
      </c>
      <c r="EE101">
        <v>0.97499999999999998</v>
      </c>
    </row>
    <row r="102" spans="1:135" x14ac:dyDescent="0.25">
      <c r="A102">
        <v>6</v>
      </c>
      <c r="B102">
        <v>1</v>
      </c>
      <c r="C102">
        <v>0.14659685863899999</v>
      </c>
      <c r="D102">
        <v>0.10209424083800001</v>
      </c>
      <c r="E102">
        <v>0.14659685863899999</v>
      </c>
      <c r="F102">
        <v>0.14659685863899999</v>
      </c>
      <c r="G102">
        <v>0.14659685863899999</v>
      </c>
      <c r="H102">
        <v>0.31818181818199998</v>
      </c>
      <c r="I102">
        <v>0.56499999999999995</v>
      </c>
      <c r="J102">
        <v>0.56499999999999995</v>
      </c>
      <c r="K102">
        <v>0.56499999999999995</v>
      </c>
      <c r="L102">
        <v>0.56499999999999995</v>
      </c>
      <c r="M102">
        <v>0.56499999999999995</v>
      </c>
      <c r="N102">
        <v>0.56499999999999995</v>
      </c>
      <c r="O102">
        <v>0.56499999999999995</v>
      </c>
      <c r="P102">
        <v>0.14659685863899999</v>
      </c>
      <c r="Q102">
        <v>0.14659685863899999</v>
      </c>
      <c r="R102">
        <v>0.14659685863899999</v>
      </c>
      <c r="S102">
        <v>0.14659685863899999</v>
      </c>
      <c r="T102">
        <v>0.14659685863899999</v>
      </c>
      <c r="U102">
        <v>0.14659685863899999</v>
      </c>
      <c r="V102">
        <v>0.14659685863899999</v>
      </c>
      <c r="W102">
        <v>0.14659685863899999</v>
      </c>
      <c r="X102">
        <v>0.14659685863899999</v>
      </c>
      <c r="Y102">
        <v>0.14659685863899999</v>
      </c>
      <c r="Z102">
        <v>0.14659685863899999</v>
      </c>
      <c r="AA102">
        <v>0.14659685863899999</v>
      </c>
      <c r="AB102">
        <v>0.14659685863899999</v>
      </c>
      <c r="AC102">
        <v>0.14659685863899999</v>
      </c>
      <c r="AD102">
        <v>0.14659685863899999</v>
      </c>
      <c r="AE102">
        <v>0.14659685863899999</v>
      </c>
      <c r="AF102">
        <v>0.14659685863899999</v>
      </c>
      <c r="AG102">
        <v>0.14659685863899999</v>
      </c>
      <c r="AH102">
        <v>0.14659685863899999</v>
      </c>
      <c r="AI102">
        <v>0.14659685863899999</v>
      </c>
      <c r="AJ102">
        <v>0.14659685863899999</v>
      </c>
      <c r="AK102">
        <v>0.14659685863899999</v>
      </c>
      <c r="AL102">
        <v>0.14659685863899999</v>
      </c>
      <c r="AM102">
        <v>0.14659685863899999</v>
      </c>
      <c r="AN102">
        <v>0.10209424083800001</v>
      </c>
      <c r="AO102">
        <v>0.10209424083800001</v>
      </c>
      <c r="AP102">
        <v>0.10209424083800001</v>
      </c>
      <c r="AQ102">
        <v>0.10209424083800001</v>
      </c>
      <c r="AR102">
        <v>0.10209424083800001</v>
      </c>
      <c r="AS102">
        <v>0.10209424083800001</v>
      </c>
      <c r="AT102">
        <v>0.10209424083800001</v>
      </c>
      <c r="AU102">
        <v>0.10209424083800001</v>
      </c>
      <c r="AV102">
        <v>0.10209424083800001</v>
      </c>
      <c r="AW102">
        <v>0.10209424083800001</v>
      </c>
      <c r="AX102">
        <v>0.10209424083800001</v>
      </c>
      <c r="AY102">
        <v>0.10209424083800001</v>
      </c>
      <c r="AZ102">
        <v>0.10209424083800001</v>
      </c>
      <c r="BA102">
        <v>0.10209424083800001</v>
      </c>
      <c r="BB102">
        <v>0.10209424083800001</v>
      </c>
      <c r="BC102">
        <v>0.10209424083800001</v>
      </c>
      <c r="BD102">
        <v>0.10209424083800001</v>
      </c>
      <c r="BE102">
        <v>0.10209424083800001</v>
      </c>
      <c r="BF102">
        <v>0.10209424083800001</v>
      </c>
      <c r="BG102">
        <v>0.10209424083800001</v>
      </c>
      <c r="BH102">
        <v>0.10209424083800001</v>
      </c>
      <c r="BI102">
        <v>0.10209424083800001</v>
      </c>
      <c r="BJ102">
        <v>0.10209424083800001</v>
      </c>
      <c r="BK102">
        <v>0.10209424083800001</v>
      </c>
      <c r="BL102">
        <v>0.14659685863899999</v>
      </c>
      <c r="BM102">
        <v>0.14659685863899999</v>
      </c>
      <c r="BN102">
        <v>0.14659685863899999</v>
      </c>
      <c r="BO102">
        <v>0.14659685863899999</v>
      </c>
      <c r="BP102">
        <v>0.14659685863899999</v>
      </c>
      <c r="BQ102">
        <v>0.14659685863899999</v>
      </c>
      <c r="BR102">
        <v>0.14659685863899999</v>
      </c>
      <c r="BS102">
        <v>0.14659685863899999</v>
      </c>
      <c r="BT102">
        <v>0.14659685863899999</v>
      </c>
      <c r="BU102">
        <v>0.14659685863899999</v>
      </c>
      <c r="BV102">
        <v>0.14659685863899999</v>
      </c>
      <c r="BW102">
        <v>0.14659685863899999</v>
      </c>
      <c r="BX102">
        <v>0.14659685863899999</v>
      </c>
      <c r="BY102">
        <v>0.14659685863899999</v>
      </c>
      <c r="BZ102">
        <v>0.14659685863899999</v>
      </c>
      <c r="CA102">
        <v>0.14659685863899999</v>
      </c>
      <c r="CB102">
        <v>0.14659685863899999</v>
      </c>
      <c r="CC102">
        <v>0.14659685863899999</v>
      </c>
      <c r="CD102">
        <v>0.14659685863899999</v>
      </c>
      <c r="CE102">
        <v>0.14659685863899999</v>
      </c>
      <c r="CF102">
        <v>0.14659685863899999</v>
      </c>
      <c r="CG102">
        <v>0.14659685863899999</v>
      </c>
      <c r="CH102">
        <v>0.14659685863899999</v>
      </c>
      <c r="CI102">
        <v>0.14659685863899999</v>
      </c>
      <c r="CJ102">
        <v>0.14659685863899999</v>
      </c>
      <c r="CK102">
        <v>0.14659685863899999</v>
      </c>
      <c r="CL102">
        <v>0.14659685863899999</v>
      </c>
      <c r="CM102">
        <v>0.14659685863899999</v>
      </c>
      <c r="CN102">
        <v>0.14659685863899999</v>
      </c>
      <c r="CO102">
        <v>0.14659685863899999</v>
      </c>
      <c r="CP102">
        <v>0.14659685863899999</v>
      </c>
      <c r="CQ102">
        <v>0.14659685863899999</v>
      </c>
      <c r="CR102">
        <v>0.14659685863899999</v>
      </c>
      <c r="CS102">
        <v>0.14659685863899999</v>
      </c>
      <c r="CT102">
        <v>0.14659685863899999</v>
      </c>
      <c r="CU102">
        <v>0.14659685863899999</v>
      </c>
      <c r="CV102">
        <v>0.14659685863899999</v>
      </c>
      <c r="CW102">
        <v>0.14659685863899999</v>
      </c>
      <c r="CX102">
        <v>0.14659685863899999</v>
      </c>
      <c r="CY102">
        <v>0.14659685863899999</v>
      </c>
      <c r="CZ102">
        <v>0.14659685863899999</v>
      </c>
      <c r="DA102">
        <v>0.14659685863899999</v>
      </c>
      <c r="DB102">
        <v>0.14659685863899999</v>
      </c>
      <c r="DC102">
        <v>0.14659685863899999</v>
      </c>
      <c r="DD102">
        <v>0.14659685863899999</v>
      </c>
      <c r="DE102">
        <v>0.14659685863899999</v>
      </c>
      <c r="DF102">
        <v>0.14659685863899999</v>
      </c>
      <c r="DG102">
        <v>0.14659685863899999</v>
      </c>
      <c r="DH102">
        <v>0.14659685863899999</v>
      </c>
      <c r="DI102">
        <v>0.14659685863899999</v>
      </c>
      <c r="DJ102">
        <v>0.14659685863899999</v>
      </c>
      <c r="DK102">
        <v>0.14659685863899999</v>
      </c>
      <c r="DL102">
        <v>0.14659685863899999</v>
      </c>
      <c r="DM102">
        <v>0.14659685863899999</v>
      </c>
      <c r="DN102">
        <v>0.14659685863899999</v>
      </c>
      <c r="DO102">
        <v>0.14659685863899999</v>
      </c>
      <c r="DP102">
        <v>0.14659685863899999</v>
      </c>
      <c r="DQ102">
        <v>0.14659685863899999</v>
      </c>
      <c r="DR102">
        <v>0.14659685863899999</v>
      </c>
      <c r="DS102">
        <v>0.14659685863899999</v>
      </c>
      <c r="DT102">
        <v>0.14659685863899999</v>
      </c>
      <c r="DU102">
        <v>0.14659685863899999</v>
      </c>
      <c r="DV102">
        <v>0.14659685863899999</v>
      </c>
      <c r="DW102">
        <v>0.14659685863899999</v>
      </c>
      <c r="DX102">
        <v>0.14659685863899999</v>
      </c>
      <c r="DY102">
        <v>0.14659685863899999</v>
      </c>
      <c r="DZ102">
        <v>0.14659685863899999</v>
      </c>
      <c r="EA102">
        <v>0.14659685863899999</v>
      </c>
      <c r="EB102">
        <v>0.14659685863899999</v>
      </c>
      <c r="EC102">
        <v>0.14659685863899999</v>
      </c>
      <c r="ED102">
        <v>0.14659685863899999</v>
      </c>
      <c r="EE102">
        <v>0.14659685863899999</v>
      </c>
    </row>
    <row r="103" spans="1:135" x14ac:dyDescent="0.25">
      <c r="A103">
        <v>6</v>
      </c>
      <c r="B103">
        <v>2</v>
      </c>
      <c r="C103">
        <v>0.28272251308899998</v>
      </c>
      <c r="D103">
        <v>0.25916230366499998</v>
      </c>
      <c r="E103">
        <v>0.30628272251299998</v>
      </c>
      <c r="F103">
        <v>0.33769633507899999</v>
      </c>
      <c r="G103">
        <v>0.30628272251299998</v>
      </c>
      <c r="H103">
        <v>0.84696969697000002</v>
      </c>
      <c r="I103">
        <v>0.58499999999999996</v>
      </c>
      <c r="J103">
        <v>0.58499999999999996</v>
      </c>
      <c r="K103">
        <v>0.58499999999999996</v>
      </c>
      <c r="L103">
        <v>0.49</v>
      </c>
      <c r="M103">
        <v>0.49</v>
      </c>
      <c r="N103">
        <v>0.49</v>
      </c>
      <c r="O103">
        <v>0.49</v>
      </c>
      <c r="P103">
        <v>0.33769633507899999</v>
      </c>
      <c r="Q103">
        <v>0.33769633507899999</v>
      </c>
      <c r="R103">
        <v>0.33769633507899999</v>
      </c>
      <c r="S103">
        <v>0.33769633507899999</v>
      </c>
      <c r="T103">
        <v>0.28272251308899998</v>
      </c>
      <c r="U103">
        <v>0.28272251308899998</v>
      </c>
      <c r="V103">
        <v>0.28272251308899998</v>
      </c>
      <c r="W103">
        <v>0.28272251308899998</v>
      </c>
      <c r="X103">
        <v>0.33769633507899999</v>
      </c>
      <c r="Y103">
        <v>0.33769633507899999</v>
      </c>
      <c r="Z103">
        <v>0.33769633507899999</v>
      </c>
      <c r="AA103">
        <v>0.33769633507899999</v>
      </c>
      <c r="AB103">
        <v>0.28272251308899998</v>
      </c>
      <c r="AC103">
        <v>0.28272251308899998</v>
      </c>
      <c r="AD103">
        <v>0.28272251308899998</v>
      </c>
      <c r="AE103">
        <v>0.28272251308899998</v>
      </c>
      <c r="AF103">
        <v>0.28272251308899998</v>
      </c>
      <c r="AG103">
        <v>0.28272251308899998</v>
      </c>
      <c r="AH103">
        <v>0.28272251308899998</v>
      </c>
      <c r="AI103">
        <v>0.28272251308899998</v>
      </c>
      <c r="AJ103">
        <v>0.28272251308899998</v>
      </c>
      <c r="AK103">
        <v>0.28272251308899998</v>
      </c>
      <c r="AL103">
        <v>0.28272251308899998</v>
      </c>
      <c r="AM103">
        <v>0.28272251308899998</v>
      </c>
      <c r="AN103">
        <v>0.25916230366499998</v>
      </c>
      <c r="AO103">
        <v>0.25916230366499998</v>
      </c>
      <c r="AP103">
        <v>0.25916230366499998</v>
      </c>
      <c r="AQ103">
        <v>0.25916230366499998</v>
      </c>
      <c r="AR103">
        <v>0.25916230366499998</v>
      </c>
      <c r="AS103">
        <v>0.25916230366499998</v>
      </c>
      <c r="AT103">
        <v>0.25916230366499998</v>
      </c>
      <c r="AU103">
        <v>0.25916230366499998</v>
      </c>
      <c r="AV103">
        <v>0.25916230366499998</v>
      </c>
      <c r="AW103">
        <v>0.25916230366499998</v>
      </c>
      <c r="AX103">
        <v>0.25916230366499998</v>
      </c>
      <c r="AY103">
        <v>0.25916230366499998</v>
      </c>
      <c r="AZ103">
        <v>0.25916230366499998</v>
      </c>
      <c r="BA103">
        <v>0.25916230366499998</v>
      </c>
      <c r="BB103">
        <v>0.25916230366499998</v>
      </c>
      <c r="BC103">
        <v>0.25916230366499998</v>
      </c>
      <c r="BD103">
        <v>0.25916230366499998</v>
      </c>
      <c r="BE103">
        <v>0.25916230366499998</v>
      </c>
      <c r="BF103">
        <v>0.25916230366499998</v>
      </c>
      <c r="BG103">
        <v>0.25916230366499998</v>
      </c>
      <c r="BH103">
        <v>0.25916230366499998</v>
      </c>
      <c r="BI103">
        <v>0.25916230366499998</v>
      </c>
      <c r="BJ103">
        <v>0.25916230366499998</v>
      </c>
      <c r="BK103">
        <v>0.25916230366499998</v>
      </c>
      <c r="BL103">
        <v>0.33769633507899999</v>
      </c>
      <c r="BM103">
        <v>0.33769633507899999</v>
      </c>
      <c r="BN103">
        <v>0.33769633507899999</v>
      </c>
      <c r="BO103">
        <v>0.33769633507899999</v>
      </c>
      <c r="BP103">
        <v>0.30628272251299998</v>
      </c>
      <c r="BQ103">
        <v>0.30628272251299998</v>
      </c>
      <c r="BR103">
        <v>0.30628272251299998</v>
      </c>
      <c r="BS103">
        <v>0.30628272251299998</v>
      </c>
      <c r="BT103">
        <v>0.33769633507899999</v>
      </c>
      <c r="BU103">
        <v>0.33769633507899999</v>
      </c>
      <c r="BV103">
        <v>0.33769633507899999</v>
      </c>
      <c r="BW103">
        <v>0.33769633507899999</v>
      </c>
      <c r="BX103">
        <v>0.30628272251299998</v>
      </c>
      <c r="BY103">
        <v>0.30628272251299998</v>
      </c>
      <c r="BZ103">
        <v>0.30628272251299998</v>
      </c>
      <c r="CA103">
        <v>0.30628272251299998</v>
      </c>
      <c r="CB103">
        <v>0.30628272251299998</v>
      </c>
      <c r="CC103">
        <v>0.30628272251299998</v>
      </c>
      <c r="CD103">
        <v>0.30628272251299998</v>
      </c>
      <c r="CE103">
        <v>0.30628272251299998</v>
      </c>
      <c r="CF103">
        <v>0.30628272251299998</v>
      </c>
      <c r="CG103">
        <v>0.30628272251299998</v>
      </c>
      <c r="CH103">
        <v>0.30628272251299998</v>
      </c>
      <c r="CI103">
        <v>0.30628272251299998</v>
      </c>
      <c r="CJ103">
        <v>0.25916230366499998</v>
      </c>
      <c r="CK103">
        <v>0.25916230366499998</v>
      </c>
      <c r="CL103">
        <v>0.25916230366499998</v>
      </c>
      <c r="CM103">
        <v>0.25916230366499998</v>
      </c>
      <c r="CN103">
        <v>0.25916230366499998</v>
      </c>
      <c r="CO103">
        <v>0.25916230366499998</v>
      </c>
      <c r="CP103">
        <v>0.25916230366499998</v>
      </c>
      <c r="CQ103">
        <v>0.25916230366499998</v>
      </c>
      <c r="CR103">
        <v>0.25916230366499998</v>
      </c>
      <c r="CS103">
        <v>0.25916230366499998</v>
      </c>
      <c r="CT103">
        <v>0.25916230366499998</v>
      </c>
      <c r="CU103">
        <v>0.25916230366499998</v>
      </c>
      <c r="CV103">
        <v>0.30628272251299998</v>
      </c>
      <c r="CW103">
        <v>0.30628272251299998</v>
      </c>
      <c r="CX103">
        <v>0.30628272251299998</v>
      </c>
      <c r="CY103">
        <v>0.30628272251299998</v>
      </c>
      <c r="CZ103">
        <v>0.33769633507899999</v>
      </c>
      <c r="DA103">
        <v>0.33769633507899999</v>
      </c>
      <c r="DB103">
        <v>0.33769633507899999</v>
      </c>
      <c r="DC103">
        <v>0.33769633507899999</v>
      </c>
      <c r="DD103">
        <v>0.30628272251299998</v>
      </c>
      <c r="DE103">
        <v>0.30628272251299998</v>
      </c>
      <c r="DF103">
        <v>0.30628272251299998</v>
      </c>
      <c r="DG103">
        <v>0.30628272251299998</v>
      </c>
      <c r="DH103">
        <v>0.33769633507899999</v>
      </c>
      <c r="DI103">
        <v>0.33769633507899999</v>
      </c>
      <c r="DJ103">
        <v>0.33769633507899999</v>
      </c>
      <c r="DK103">
        <v>0.33769633507899999</v>
      </c>
      <c r="DL103">
        <v>0.30628272251299998</v>
      </c>
      <c r="DM103">
        <v>0.30628272251299998</v>
      </c>
      <c r="DN103">
        <v>0.30628272251299998</v>
      </c>
      <c r="DO103">
        <v>0.30628272251299998</v>
      </c>
      <c r="DP103">
        <v>0.33769633507899999</v>
      </c>
      <c r="DQ103">
        <v>0.33769633507899999</v>
      </c>
      <c r="DR103">
        <v>0.33769633507899999</v>
      </c>
      <c r="DS103">
        <v>0.33769633507899999</v>
      </c>
      <c r="DT103">
        <v>0.30628272251299998</v>
      </c>
      <c r="DU103">
        <v>0.30628272251299998</v>
      </c>
      <c r="DV103">
        <v>0.30628272251299998</v>
      </c>
      <c r="DW103">
        <v>0.30628272251299998</v>
      </c>
      <c r="DX103">
        <v>0.30628272251299998</v>
      </c>
      <c r="DY103">
        <v>0.30628272251299998</v>
      </c>
      <c r="DZ103">
        <v>0.30628272251299998</v>
      </c>
      <c r="EA103">
        <v>0.30628272251299998</v>
      </c>
      <c r="EB103">
        <v>0.30628272251299998</v>
      </c>
      <c r="EC103">
        <v>0.30628272251299998</v>
      </c>
      <c r="ED103">
        <v>0.30628272251299998</v>
      </c>
      <c r="EE103">
        <v>0.30628272251299998</v>
      </c>
    </row>
    <row r="104" spans="1:135" x14ac:dyDescent="0.25">
      <c r="A104">
        <v>6</v>
      </c>
      <c r="B104">
        <v>3</v>
      </c>
      <c r="C104">
        <v>0.40314136125700001</v>
      </c>
      <c r="D104">
        <v>0.40314136125700001</v>
      </c>
      <c r="E104">
        <v>0.42408376963400002</v>
      </c>
      <c r="F104">
        <v>0.44240837696300001</v>
      </c>
      <c r="G104">
        <v>0.41361256544500002</v>
      </c>
      <c r="H104">
        <v>0.91363636363599998</v>
      </c>
      <c r="I104">
        <v>0.59499999999999997</v>
      </c>
      <c r="J104">
        <v>0.59499999999999997</v>
      </c>
      <c r="K104">
        <v>0.59499999999999997</v>
      </c>
      <c r="L104">
        <v>0.59499999999999997</v>
      </c>
      <c r="M104">
        <v>0.59499999999999997</v>
      </c>
      <c r="N104">
        <v>0.59499999999999997</v>
      </c>
      <c r="O104">
        <v>0.59499999999999997</v>
      </c>
      <c r="P104">
        <v>0.40314136125700001</v>
      </c>
      <c r="Q104">
        <v>0.40314136125700001</v>
      </c>
      <c r="R104">
        <v>0.40314136125700001</v>
      </c>
      <c r="S104">
        <v>0.40314136125700001</v>
      </c>
      <c r="T104">
        <v>0.40314136125700001</v>
      </c>
      <c r="U104">
        <v>0.40314136125700001</v>
      </c>
      <c r="V104">
        <v>0.40314136125700001</v>
      </c>
      <c r="W104">
        <v>0.40314136125700001</v>
      </c>
      <c r="X104">
        <v>0.40314136125700001</v>
      </c>
      <c r="Y104">
        <v>0.40314136125700001</v>
      </c>
      <c r="Z104">
        <v>0.40314136125700001</v>
      </c>
      <c r="AA104">
        <v>0.40314136125700001</v>
      </c>
      <c r="AB104">
        <v>0.405759162304</v>
      </c>
      <c r="AC104">
        <v>0.405759162304</v>
      </c>
      <c r="AD104">
        <v>0.405759162304</v>
      </c>
      <c r="AE104">
        <v>0.405759162304</v>
      </c>
      <c r="AF104">
        <v>0.40314136125700001</v>
      </c>
      <c r="AG104">
        <v>0.40314136125700001</v>
      </c>
      <c r="AH104">
        <v>0.40314136125700001</v>
      </c>
      <c r="AI104">
        <v>0.40314136125700001</v>
      </c>
      <c r="AJ104">
        <v>0.405759162304</v>
      </c>
      <c r="AK104">
        <v>0.405759162304</v>
      </c>
      <c r="AL104">
        <v>0.405759162304</v>
      </c>
      <c r="AM104">
        <v>0.405759162304</v>
      </c>
      <c r="AN104">
        <v>0.39267015706800001</v>
      </c>
      <c r="AO104">
        <v>0.39267015706800001</v>
      </c>
      <c r="AP104">
        <v>0.39267015706800001</v>
      </c>
      <c r="AQ104">
        <v>0.39267015706800001</v>
      </c>
      <c r="AR104">
        <v>0.40314136125700001</v>
      </c>
      <c r="AS104">
        <v>0.40314136125700001</v>
      </c>
      <c r="AT104">
        <v>0.40314136125700001</v>
      </c>
      <c r="AU104">
        <v>0.40314136125700001</v>
      </c>
      <c r="AV104">
        <v>0.39267015706800001</v>
      </c>
      <c r="AW104">
        <v>0.39267015706800001</v>
      </c>
      <c r="AX104">
        <v>0.39267015706800001</v>
      </c>
      <c r="AY104">
        <v>0.39267015706800001</v>
      </c>
      <c r="AZ104">
        <v>0.49738219895300001</v>
      </c>
      <c r="BA104">
        <v>0.49738219895300001</v>
      </c>
      <c r="BB104">
        <v>0.49738219895300001</v>
      </c>
      <c r="BC104">
        <v>0.49738219895300001</v>
      </c>
      <c r="BD104">
        <v>0.40314136125700001</v>
      </c>
      <c r="BE104">
        <v>0.40314136125700001</v>
      </c>
      <c r="BF104">
        <v>0.40314136125700001</v>
      </c>
      <c r="BG104">
        <v>0.40314136125700001</v>
      </c>
      <c r="BH104">
        <v>0.49738219895300001</v>
      </c>
      <c r="BI104">
        <v>0.49738219895300001</v>
      </c>
      <c r="BJ104">
        <v>0.49738219895300001</v>
      </c>
      <c r="BK104">
        <v>0.49738219895300001</v>
      </c>
      <c r="BL104">
        <v>0.42408376963400002</v>
      </c>
      <c r="BM104">
        <v>0.42408376963400002</v>
      </c>
      <c r="BN104">
        <v>0.42408376963400002</v>
      </c>
      <c r="BO104">
        <v>0.42408376963400002</v>
      </c>
      <c r="BP104">
        <v>0.42408376963400002</v>
      </c>
      <c r="BQ104">
        <v>0.42408376963400002</v>
      </c>
      <c r="BR104">
        <v>0.42408376963400002</v>
      </c>
      <c r="BS104">
        <v>0.42408376963400002</v>
      </c>
      <c r="BT104">
        <v>0.42408376963400002</v>
      </c>
      <c r="BU104">
        <v>0.42408376963400002</v>
      </c>
      <c r="BV104">
        <v>0.42408376963400002</v>
      </c>
      <c r="BW104">
        <v>0.42408376963400002</v>
      </c>
      <c r="BX104">
        <v>0.42408376963400002</v>
      </c>
      <c r="BY104">
        <v>0.42408376963400002</v>
      </c>
      <c r="BZ104">
        <v>0.42408376963400002</v>
      </c>
      <c r="CA104">
        <v>0.42408376963400002</v>
      </c>
      <c r="CB104">
        <v>0.42408376963400002</v>
      </c>
      <c r="CC104">
        <v>0.42408376963400002</v>
      </c>
      <c r="CD104">
        <v>0.42408376963400002</v>
      </c>
      <c r="CE104">
        <v>0.42408376963400002</v>
      </c>
      <c r="CF104">
        <v>0.42408376963400002</v>
      </c>
      <c r="CG104">
        <v>0.42408376963400002</v>
      </c>
      <c r="CH104">
        <v>0.42408376963400002</v>
      </c>
      <c r="CI104">
        <v>0.42408376963400002</v>
      </c>
      <c r="CJ104">
        <v>0.39267015706800001</v>
      </c>
      <c r="CK104">
        <v>0.39267015706800001</v>
      </c>
      <c r="CL104">
        <v>0.39267015706800001</v>
      </c>
      <c r="CM104">
        <v>0.39267015706800001</v>
      </c>
      <c r="CN104">
        <v>0.39267015706800001</v>
      </c>
      <c r="CO104">
        <v>0.39267015706800001</v>
      </c>
      <c r="CP104">
        <v>0.39267015706800001</v>
      </c>
      <c r="CQ104">
        <v>0.39267015706800001</v>
      </c>
      <c r="CR104">
        <v>0.39267015706800001</v>
      </c>
      <c r="CS104">
        <v>0.39267015706800001</v>
      </c>
      <c r="CT104">
        <v>0.39267015706800001</v>
      </c>
      <c r="CU104">
        <v>0.39267015706800001</v>
      </c>
      <c r="CV104">
        <v>0.42408376963400002</v>
      </c>
      <c r="CW104">
        <v>0.42408376963400002</v>
      </c>
      <c r="CX104">
        <v>0.42408376963400002</v>
      </c>
      <c r="CY104">
        <v>0.42408376963400002</v>
      </c>
      <c r="CZ104">
        <v>0.44240837696300001</v>
      </c>
      <c r="DA104">
        <v>0.44240837696300001</v>
      </c>
      <c r="DB104">
        <v>0.44240837696300001</v>
      </c>
      <c r="DC104">
        <v>0.44240837696300001</v>
      </c>
      <c r="DD104">
        <v>0.42408376963400002</v>
      </c>
      <c r="DE104">
        <v>0.42408376963400002</v>
      </c>
      <c r="DF104">
        <v>0.42408376963400002</v>
      </c>
      <c r="DG104">
        <v>0.42408376963400002</v>
      </c>
      <c r="DH104">
        <v>0.42408376963400002</v>
      </c>
      <c r="DI104">
        <v>0.42408376963400002</v>
      </c>
      <c r="DJ104">
        <v>0.42408376963400002</v>
      </c>
      <c r="DK104">
        <v>0.42408376963400002</v>
      </c>
      <c r="DL104">
        <v>0.41361256544500002</v>
      </c>
      <c r="DM104">
        <v>0.41361256544500002</v>
      </c>
      <c r="DN104">
        <v>0.41361256544500002</v>
      </c>
      <c r="DO104">
        <v>0.41361256544500002</v>
      </c>
      <c r="DP104">
        <v>0.42408376963400002</v>
      </c>
      <c r="DQ104">
        <v>0.42408376963400002</v>
      </c>
      <c r="DR104">
        <v>0.42408376963400002</v>
      </c>
      <c r="DS104">
        <v>0.42408376963400002</v>
      </c>
      <c r="DT104">
        <v>0.41361256544500002</v>
      </c>
      <c r="DU104">
        <v>0.41361256544500002</v>
      </c>
      <c r="DV104">
        <v>0.41361256544500002</v>
      </c>
      <c r="DW104">
        <v>0.41361256544500002</v>
      </c>
      <c r="DX104">
        <v>0.41361256544500002</v>
      </c>
      <c r="DY104">
        <v>0.41361256544500002</v>
      </c>
      <c r="DZ104">
        <v>0.41361256544500002</v>
      </c>
      <c r="EA104">
        <v>0.41361256544500002</v>
      </c>
      <c r="EB104">
        <v>0.41361256544500002</v>
      </c>
      <c r="EC104">
        <v>0.41361256544500002</v>
      </c>
      <c r="ED104">
        <v>0.41361256544500002</v>
      </c>
      <c r="EE104">
        <v>0.41361256544500002</v>
      </c>
    </row>
    <row r="105" spans="1:135" x14ac:dyDescent="0.25">
      <c r="A105">
        <v>6</v>
      </c>
      <c r="B105">
        <v>4</v>
      </c>
      <c r="C105">
        <v>0.56020942408399999</v>
      </c>
      <c r="D105">
        <v>0.52356020942399994</v>
      </c>
      <c r="E105">
        <v>0.52356020942399994</v>
      </c>
      <c r="F105">
        <v>0.57329842931899999</v>
      </c>
      <c r="G105">
        <v>0.56020942408399999</v>
      </c>
      <c r="H105">
        <v>0.92272727272699995</v>
      </c>
      <c r="I105">
        <v>0.65500000000000003</v>
      </c>
      <c r="J105">
        <v>0.65500000000000003</v>
      </c>
      <c r="K105">
        <v>0.65500000000000003</v>
      </c>
      <c r="L105">
        <v>0.66</v>
      </c>
      <c r="M105">
        <v>0.66</v>
      </c>
      <c r="N105">
        <v>0.66</v>
      </c>
      <c r="O105">
        <v>0.66</v>
      </c>
      <c r="P105">
        <v>0.57329842931899999</v>
      </c>
      <c r="Q105">
        <v>0.53926701570699997</v>
      </c>
      <c r="R105">
        <v>0.53926701570699997</v>
      </c>
      <c r="S105">
        <v>0.53926701570699997</v>
      </c>
      <c r="T105">
        <v>0.56020942408399999</v>
      </c>
      <c r="U105">
        <v>0.53926701570699997</v>
      </c>
      <c r="V105">
        <v>0.53926701570699997</v>
      </c>
      <c r="W105">
        <v>0.53926701570699997</v>
      </c>
      <c r="X105">
        <v>0.57329842931899999</v>
      </c>
      <c r="Y105">
        <v>0.53926701570699997</v>
      </c>
      <c r="Z105">
        <v>0.53926701570699997</v>
      </c>
      <c r="AA105">
        <v>0.53926701570699997</v>
      </c>
      <c r="AB105">
        <v>0.56020942408399999</v>
      </c>
      <c r="AC105">
        <v>0.56020942408399999</v>
      </c>
      <c r="AD105">
        <v>0.56020942408399999</v>
      </c>
      <c r="AE105">
        <v>0.56020942408399999</v>
      </c>
      <c r="AF105">
        <v>0.56020942408399999</v>
      </c>
      <c r="AG105">
        <v>0.56020942408399999</v>
      </c>
      <c r="AH105">
        <v>0.56020942408399999</v>
      </c>
      <c r="AI105">
        <v>0.56020942408399999</v>
      </c>
      <c r="AJ105">
        <v>0.56020942408399999</v>
      </c>
      <c r="AK105">
        <v>0.56020942408399999</v>
      </c>
      <c r="AL105">
        <v>0.56020942408399999</v>
      </c>
      <c r="AM105">
        <v>0.56020942408399999</v>
      </c>
      <c r="AN105">
        <v>0.55759162303700005</v>
      </c>
      <c r="AO105">
        <v>0.55759162303700005</v>
      </c>
      <c r="AP105">
        <v>0.55759162303700005</v>
      </c>
      <c r="AQ105">
        <v>0.55759162303700005</v>
      </c>
      <c r="AR105">
        <v>0.48429319371700003</v>
      </c>
      <c r="AS105">
        <v>0.48429319371700003</v>
      </c>
      <c r="AT105">
        <v>0.48429319371700003</v>
      </c>
      <c r="AU105">
        <v>0.48429319371700003</v>
      </c>
      <c r="AV105">
        <v>0.55759162303700005</v>
      </c>
      <c r="AW105">
        <v>0.55759162303700005</v>
      </c>
      <c r="AX105">
        <v>0.55759162303700005</v>
      </c>
      <c r="AY105">
        <v>0.55759162303700005</v>
      </c>
      <c r="AZ105">
        <v>0.56282722513100003</v>
      </c>
      <c r="BA105">
        <v>0.56282722513100003</v>
      </c>
      <c r="BB105">
        <v>0.56282722513100003</v>
      </c>
      <c r="BC105">
        <v>0.56282722513100003</v>
      </c>
      <c r="BD105">
        <v>0.52356020942399994</v>
      </c>
      <c r="BE105">
        <v>0.52356020942399994</v>
      </c>
      <c r="BF105">
        <v>0.52356020942399994</v>
      </c>
      <c r="BG105">
        <v>0.52356020942399994</v>
      </c>
      <c r="BH105">
        <v>0.56282722513100003</v>
      </c>
      <c r="BI105">
        <v>0.56282722513100003</v>
      </c>
      <c r="BJ105">
        <v>0.56282722513100003</v>
      </c>
      <c r="BK105">
        <v>0.56282722513100003</v>
      </c>
      <c r="BL105">
        <v>0.53403141361299999</v>
      </c>
      <c r="BM105">
        <v>0.48952879581199998</v>
      </c>
      <c r="BN105">
        <v>0.48952879581199998</v>
      </c>
      <c r="BO105">
        <v>0.48952879581199998</v>
      </c>
      <c r="BP105">
        <v>0.52356020942399994</v>
      </c>
      <c r="BQ105">
        <v>0.56020942408399999</v>
      </c>
      <c r="BR105">
        <v>0.56020942408399999</v>
      </c>
      <c r="BS105">
        <v>0.56020942408399999</v>
      </c>
      <c r="BT105">
        <v>0.53403141361299999</v>
      </c>
      <c r="BU105">
        <v>0.48952879581199998</v>
      </c>
      <c r="BV105">
        <v>0.48952879581199998</v>
      </c>
      <c r="BW105">
        <v>0.48952879581199998</v>
      </c>
      <c r="BX105">
        <v>0.52356020942399994</v>
      </c>
      <c r="BY105">
        <v>0.52356020942399994</v>
      </c>
      <c r="BZ105">
        <v>0.52356020942399994</v>
      </c>
      <c r="CA105">
        <v>0.52356020942399994</v>
      </c>
      <c r="CB105">
        <v>0.52356020942399994</v>
      </c>
      <c r="CC105">
        <v>0.52356020942399994</v>
      </c>
      <c r="CD105">
        <v>0.52356020942399994</v>
      </c>
      <c r="CE105">
        <v>0.52356020942399994</v>
      </c>
      <c r="CF105">
        <v>0.52356020942399994</v>
      </c>
      <c r="CG105">
        <v>0.52356020942399994</v>
      </c>
      <c r="CH105">
        <v>0.52356020942399994</v>
      </c>
      <c r="CI105">
        <v>0.52356020942399994</v>
      </c>
      <c r="CJ105">
        <v>0.48429319371700003</v>
      </c>
      <c r="CK105">
        <v>0.48429319371700003</v>
      </c>
      <c r="CL105">
        <v>0.48429319371700003</v>
      </c>
      <c r="CM105">
        <v>0.53926701570699997</v>
      </c>
      <c r="CN105">
        <v>0.55759162303700005</v>
      </c>
      <c r="CO105">
        <v>0.55759162303700005</v>
      </c>
      <c r="CP105">
        <v>0.55759162303700005</v>
      </c>
      <c r="CQ105">
        <v>0.55759162303700005</v>
      </c>
      <c r="CR105">
        <v>0.48429319371700003</v>
      </c>
      <c r="CS105">
        <v>0.48429319371700003</v>
      </c>
      <c r="CT105">
        <v>0.48429319371700003</v>
      </c>
      <c r="CU105">
        <v>0.53926701570699997</v>
      </c>
      <c r="CV105">
        <v>0.53403141361299999</v>
      </c>
      <c r="CW105">
        <v>0.53403141361299999</v>
      </c>
      <c r="CX105">
        <v>0.53403141361299999</v>
      </c>
      <c r="CY105">
        <v>0.53403141361299999</v>
      </c>
      <c r="CZ105">
        <v>0.57329842931899999</v>
      </c>
      <c r="DA105">
        <v>0.57329842931899999</v>
      </c>
      <c r="DB105">
        <v>0.57329842931899999</v>
      </c>
      <c r="DC105">
        <v>0.57329842931899999</v>
      </c>
      <c r="DD105">
        <v>0.53403141361299999</v>
      </c>
      <c r="DE105">
        <v>0.53403141361299999</v>
      </c>
      <c r="DF105">
        <v>0.53403141361299999</v>
      </c>
      <c r="DG105">
        <v>0.53403141361299999</v>
      </c>
      <c r="DH105">
        <v>0.48952879581199998</v>
      </c>
      <c r="DI105">
        <v>0.48952879581199998</v>
      </c>
      <c r="DJ105">
        <v>0.48952879581199998</v>
      </c>
      <c r="DK105">
        <v>0.48952879581199998</v>
      </c>
      <c r="DL105">
        <v>0.56020942408399999</v>
      </c>
      <c r="DM105">
        <v>0.56020942408399999</v>
      </c>
      <c r="DN105">
        <v>0.56020942408399999</v>
      </c>
      <c r="DO105">
        <v>0.56020942408399999</v>
      </c>
      <c r="DP105">
        <v>0.48952879581199998</v>
      </c>
      <c r="DQ105">
        <v>0.48952879581199998</v>
      </c>
      <c r="DR105">
        <v>0.48952879581199998</v>
      </c>
      <c r="DS105">
        <v>0.48952879581199998</v>
      </c>
      <c r="DT105">
        <v>0.56020942408399999</v>
      </c>
      <c r="DU105">
        <v>0.56020942408399999</v>
      </c>
      <c r="DV105">
        <v>0.56020942408399999</v>
      </c>
      <c r="DW105">
        <v>0.56806282722500001</v>
      </c>
      <c r="DX105">
        <v>0.56020942408399999</v>
      </c>
      <c r="DY105">
        <v>0.56020942408399999</v>
      </c>
      <c r="DZ105">
        <v>0.56020942408399999</v>
      </c>
      <c r="EA105">
        <v>0.56020942408399999</v>
      </c>
      <c r="EB105">
        <v>0.56020942408399999</v>
      </c>
      <c r="EC105">
        <v>0.56020942408399999</v>
      </c>
      <c r="ED105">
        <v>0.56020942408399999</v>
      </c>
      <c r="EE105">
        <v>0.56806282722500001</v>
      </c>
    </row>
    <row r="106" spans="1:135" x14ac:dyDescent="0.25">
      <c r="A106">
        <v>6</v>
      </c>
      <c r="B106">
        <v>5</v>
      </c>
      <c r="C106">
        <v>0.68324607329800002</v>
      </c>
      <c r="D106">
        <v>0.65183246073300005</v>
      </c>
      <c r="E106">
        <v>0.64136125654499998</v>
      </c>
      <c r="F106">
        <v>0.70680628272299995</v>
      </c>
      <c r="G106">
        <v>0.628272251309</v>
      </c>
      <c r="H106">
        <v>0.925757575758</v>
      </c>
      <c r="I106">
        <v>0.76</v>
      </c>
      <c r="J106">
        <v>0.76</v>
      </c>
      <c r="K106">
        <v>0.76</v>
      </c>
      <c r="L106">
        <v>0.66</v>
      </c>
      <c r="M106">
        <v>0.66</v>
      </c>
      <c r="N106">
        <v>0.66</v>
      </c>
      <c r="O106">
        <v>0.66</v>
      </c>
      <c r="P106">
        <v>0.70680628272299995</v>
      </c>
      <c r="Q106">
        <v>0.65968586387399997</v>
      </c>
      <c r="R106">
        <v>0.65968586387399997</v>
      </c>
      <c r="S106">
        <v>0.65968586387399997</v>
      </c>
      <c r="T106">
        <v>0.68324607329800002</v>
      </c>
      <c r="U106">
        <v>0.63612565445000002</v>
      </c>
      <c r="V106">
        <v>0.63612565445000002</v>
      </c>
      <c r="W106">
        <v>0.63612565445000002</v>
      </c>
      <c r="X106">
        <v>0.70680628272299995</v>
      </c>
      <c r="Y106">
        <v>0.65968586387399997</v>
      </c>
      <c r="Z106">
        <v>0.65968586387399997</v>
      </c>
      <c r="AA106">
        <v>0.65968586387399997</v>
      </c>
      <c r="AB106">
        <v>0.68324607329800002</v>
      </c>
      <c r="AC106">
        <v>0.68324607329800002</v>
      </c>
      <c r="AD106">
        <v>0.68324607329800002</v>
      </c>
      <c r="AE106">
        <v>0.68324607329800002</v>
      </c>
      <c r="AF106">
        <v>0.68324607329800002</v>
      </c>
      <c r="AG106">
        <v>0.68324607329800002</v>
      </c>
      <c r="AH106">
        <v>0.68324607329800002</v>
      </c>
      <c r="AI106">
        <v>0.68324607329800002</v>
      </c>
      <c r="AJ106">
        <v>0.68324607329800002</v>
      </c>
      <c r="AK106">
        <v>0.68324607329800002</v>
      </c>
      <c r="AL106">
        <v>0.68324607329800002</v>
      </c>
      <c r="AM106">
        <v>0.68324607329800002</v>
      </c>
      <c r="AN106">
        <v>0.61780104711999995</v>
      </c>
      <c r="AO106">
        <v>0.61780104711999995</v>
      </c>
      <c r="AP106">
        <v>0.61780104711999995</v>
      </c>
      <c r="AQ106">
        <v>0.61780104711999995</v>
      </c>
      <c r="AR106">
        <v>0.61780104711999995</v>
      </c>
      <c r="AS106">
        <v>0.61780104711999995</v>
      </c>
      <c r="AT106">
        <v>0.61780104711999995</v>
      </c>
      <c r="AU106">
        <v>0.61780104711999995</v>
      </c>
      <c r="AV106">
        <v>0.61780104711999995</v>
      </c>
      <c r="AW106">
        <v>0.61780104711999995</v>
      </c>
      <c r="AX106">
        <v>0.61780104711999995</v>
      </c>
      <c r="AY106">
        <v>0.61780104711999995</v>
      </c>
      <c r="AZ106">
        <v>0.65183246073300005</v>
      </c>
      <c r="BA106">
        <v>0.63612565445000002</v>
      </c>
      <c r="BB106">
        <v>0.63612565445000002</v>
      </c>
      <c r="BC106">
        <v>0.63612565445000002</v>
      </c>
      <c r="BD106">
        <v>0.65183246073300005</v>
      </c>
      <c r="BE106">
        <v>0.65183246073300005</v>
      </c>
      <c r="BF106">
        <v>0.65183246073300005</v>
      </c>
      <c r="BG106">
        <v>0.65183246073300005</v>
      </c>
      <c r="BH106">
        <v>0.65183246073300005</v>
      </c>
      <c r="BI106">
        <v>0.63612565445000002</v>
      </c>
      <c r="BJ106">
        <v>0.63612565445000002</v>
      </c>
      <c r="BK106">
        <v>0.63612565445000002</v>
      </c>
      <c r="BL106">
        <v>0.68324607329800002</v>
      </c>
      <c r="BM106">
        <v>0.63612565445000002</v>
      </c>
      <c r="BN106">
        <v>0.63612565445000002</v>
      </c>
      <c r="BO106">
        <v>0.63612565445000002</v>
      </c>
      <c r="BP106">
        <v>0.68324607329800002</v>
      </c>
      <c r="BQ106">
        <v>0.65706806282700003</v>
      </c>
      <c r="BR106">
        <v>0.65706806282700003</v>
      </c>
      <c r="BS106">
        <v>0.65706806282700003</v>
      </c>
      <c r="BT106">
        <v>0.68324607329800002</v>
      </c>
      <c r="BU106">
        <v>0.63612565445000002</v>
      </c>
      <c r="BV106">
        <v>0.63612565445000002</v>
      </c>
      <c r="BW106">
        <v>0.63612565445000002</v>
      </c>
      <c r="BX106">
        <v>0.64136125654499998</v>
      </c>
      <c r="BY106">
        <v>0.68324607329800002</v>
      </c>
      <c r="BZ106">
        <v>0.68324607329800002</v>
      </c>
      <c r="CA106">
        <v>0.68324607329800002</v>
      </c>
      <c r="CB106">
        <v>0.64136125654499998</v>
      </c>
      <c r="CC106">
        <v>0.64136125654499998</v>
      </c>
      <c r="CD106">
        <v>0.64136125654499998</v>
      </c>
      <c r="CE106">
        <v>0.64136125654499998</v>
      </c>
      <c r="CF106">
        <v>0.64136125654499998</v>
      </c>
      <c r="CG106">
        <v>0.68324607329800002</v>
      </c>
      <c r="CH106">
        <v>0.68324607329800002</v>
      </c>
      <c r="CI106">
        <v>0.68324607329800002</v>
      </c>
      <c r="CJ106">
        <v>0.61780104711999995</v>
      </c>
      <c r="CK106">
        <v>0.61780104711999995</v>
      </c>
      <c r="CL106">
        <v>0.61780104711999995</v>
      </c>
      <c r="CM106">
        <v>0.61780104711999995</v>
      </c>
      <c r="CN106">
        <v>0.65968586387399997</v>
      </c>
      <c r="CO106">
        <v>0.65968586387399997</v>
      </c>
      <c r="CP106">
        <v>0.65968586387399997</v>
      </c>
      <c r="CQ106">
        <v>0.65968586387399997</v>
      </c>
      <c r="CR106">
        <v>0.61780104711999995</v>
      </c>
      <c r="CS106">
        <v>0.61780104711999995</v>
      </c>
      <c r="CT106">
        <v>0.61780104711999995</v>
      </c>
      <c r="CU106">
        <v>0.61780104711999995</v>
      </c>
      <c r="CV106">
        <v>0.68324607329800002</v>
      </c>
      <c r="CW106">
        <v>0.68324607329800002</v>
      </c>
      <c r="CX106">
        <v>0.63612565445000002</v>
      </c>
      <c r="CY106">
        <v>0.63612565445000002</v>
      </c>
      <c r="CZ106">
        <v>0.70680628272299995</v>
      </c>
      <c r="DA106">
        <v>0.70680628272299995</v>
      </c>
      <c r="DB106">
        <v>0.68324607329800002</v>
      </c>
      <c r="DC106">
        <v>0.68324607329800002</v>
      </c>
      <c r="DD106">
        <v>0.68324607329800002</v>
      </c>
      <c r="DE106">
        <v>0.68324607329800002</v>
      </c>
      <c r="DF106">
        <v>0.63612565445000002</v>
      </c>
      <c r="DG106">
        <v>0.63612565445000002</v>
      </c>
      <c r="DH106">
        <v>0.63612565445000002</v>
      </c>
      <c r="DI106">
        <v>0.56544502617799997</v>
      </c>
      <c r="DJ106">
        <v>0.56544502617799997</v>
      </c>
      <c r="DK106">
        <v>0.56544502617799997</v>
      </c>
      <c r="DL106">
        <v>0.628272251309</v>
      </c>
      <c r="DM106">
        <v>0.628272251309</v>
      </c>
      <c r="DN106">
        <v>0.628272251309</v>
      </c>
      <c r="DO106">
        <v>0.628272251309</v>
      </c>
      <c r="DP106">
        <v>0.63612565445000002</v>
      </c>
      <c r="DQ106">
        <v>0.56544502617799997</v>
      </c>
      <c r="DR106">
        <v>0.56544502617799997</v>
      </c>
      <c r="DS106">
        <v>0.56544502617799997</v>
      </c>
      <c r="DT106">
        <v>0.628272251309</v>
      </c>
      <c r="DU106">
        <v>0.65706806282700003</v>
      </c>
      <c r="DV106">
        <v>0.65706806282700003</v>
      </c>
      <c r="DW106">
        <v>0.65706806282700003</v>
      </c>
      <c r="DX106">
        <v>0.628272251309</v>
      </c>
      <c r="DY106">
        <v>0.628272251309</v>
      </c>
      <c r="DZ106">
        <v>0.628272251309</v>
      </c>
      <c r="EA106">
        <v>0.628272251309</v>
      </c>
      <c r="EB106">
        <v>0.628272251309</v>
      </c>
      <c r="EC106">
        <v>0.65706806282700003</v>
      </c>
      <c r="ED106">
        <v>0.65706806282700003</v>
      </c>
      <c r="EE106">
        <v>0.65706806282700003</v>
      </c>
    </row>
    <row r="107" spans="1:135" x14ac:dyDescent="0.25">
      <c r="A107">
        <v>6</v>
      </c>
      <c r="B107">
        <v>6</v>
      </c>
      <c r="C107">
        <v>0.72513089005200004</v>
      </c>
      <c r="D107">
        <v>0.71204188481700004</v>
      </c>
      <c r="E107">
        <v>0.72513089005200004</v>
      </c>
      <c r="F107">
        <v>0.78272251308899998</v>
      </c>
      <c r="G107">
        <v>0.73560209424099998</v>
      </c>
      <c r="H107">
        <v>0.92878787878799995</v>
      </c>
      <c r="I107">
        <v>0.77500000000000002</v>
      </c>
      <c r="J107">
        <v>0.77500000000000002</v>
      </c>
      <c r="K107">
        <v>0.77500000000000002</v>
      </c>
      <c r="L107">
        <v>0.74</v>
      </c>
      <c r="M107">
        <v>0.74</v>
      </c>
      <c r="N107">
        <v>0.74</v>
      </c>
      <c r="O107">
        <v>0.74</v>
      </c>
      <c r="P107">
        <v>0.76178010471199997</v>
      </c>
      <c r="Q107">
        <v>0.74345549738200001</v>
      </c>
      <c r="R107">
        <v>0.74345549738200001</v>
      </c>
      <c r="S107">
        <v>0.74345549738200001</v>
      </c>
      <c r="T107">
        <v>0.72513089005200004</v>
      </c>
      <c r="U107">
        <v>0.730366492147</v>
      </c>
      <c r="V107">
        <v>0.730366492147</v>
      </c>
      <c r="W107">
        <v>0.730366492147</v>
      </c>
      <c r="X107">
        <v>0.76178010471199997</v>
      </c>
      <c r="Y107">
        <v>0.74345549738200001</v>
      </c>
      <c r="Z107">
        <v>0.74345549738200001</v>
      </c>
      <c r="AA107">
        <v>0.74345549738200001</v>
      </c>
      <c r="AB107">
        <v>0.72513089005200004</v>
      </c>
      <c r="AC107">
        <v>0.72513089005200004</v>
      </c>
      <c r="AD107">
        <v>0.72513089005200004</v>
      </c>
      <c r="AE107">
        <v>0.72513089005200004</v>
      </c>
      <c r="AF107">
        <v>0.72513089005200004</v>
      </c>
      <c r="AG107">
        <v>0.72513089005200004</v>
      </c>
      <c r="AH107">
        <v>0.72513089005200004</v>
      </c>
      <c r="AI107">
        <v>0.72513089005200004</v>
      </c>
      <c r="AJ107">
        <v>0.72513089005200004</v>
      </c>
      <c r="AK107">
        <v>0.72513089005200004</v>
      </c>
      <c r="AL107">
        <v>0.72513089005200004</v>
      </c>
      <c r="AM107">
        <v>0.72513089005200004</v>
      </c>
      <c r="AN107">
        <v>0.73560209424099998</v>
      </c>
      <c r="AO107">
        <v>0.69109947644000003</v>
      </c>
      <c r="AP107">
        <v>0.69109947644000003</v>
      </c>
      <c r="AQ107">
        <v>0.69109947644000003</v>
      </c>
      <c r="AR107">
        <v>0.73560209424099998</v>
      </c>
      <c r="AS107">
        <v>0.73560209424099998</v>
      </c>
      <c r="AT107">
        <v>0.73560209424099998</v>
      </c>
      <c r="AU107">
        <v>0.73560209424099998</v>
      </c>
      <c r="AV107">
        <v>0.73560209424099998</v>
      </c>
      <c r="AW107">
        <v>0.69109947644000003</v>
      </c>
      <c r="AX107">
        <v>0.69109947644000003</v>
      </c>
      <c r="AY107">
        <v>0.69109947644000003</v>
      </c>
      <c r="AZ107">
        <v>0.73560209424099998</v>
      </c>
      <c r="BA107">
        <v>0.71204188481700004</v>
      </c>
      <c r="BB107">
        <v>0.71204188481700004</v>
      </c>
      <c r="BC107">
        <v>0.71204188481700004</v>
      </c>
      <c r="BD107">
        <v>0.71204188481700004</v>
      </c>
      <c r="BE107">
        <v>0.71204188481700004</v>
      </c>
      <c r="BF107">
        <v>0.71204188481700004</v>
      </c>
      <c r="BG107">
        <v>0.71204188481700004</v>
      </c>
      <c r="BH107">
        <v>0.73560209424099998</v>
      </c>
      <c r="BI107">
        <v>0.71204188481700004</v>
      </c>
      <c r="BJ107">
        <v>0.71204188481700004</v>
      </c>
      <c r="BK107">
        <v>0.71204188481700004</v>
      </c>
      <c r="BL107">
        <v>0.76178010471199997</v>
      </c>
      <c r="BM107">
        <v>0.730366492147</v>
      </c>
      <c r="BN107">
        <v>0.730366492147</v>
      </c>
      <c r="BO107">
        <v>0.730366492147</v>
      </c>
      <c r="BP107">
        <v>0.72513089005200004</v>
      </c>
      <c r="BQ107">
        <v>0.73560209424099998</v>
      </c>
      <c r="BR107">
        <v>0.730366492147</v>
      </c>
      <c r="BS107">
        <v>0.730366492147</v>
      </c>
      <c r="BT107">
        <v>0.76178010471199997</v>
      </c>
      <c r="BU107">
        <v>0.730366492147</v>
      </c>
      <c r="BV107">
        <v>0.730366492147</v>
      </c>
      <c r="BW107">
        <v>0.730366492147</v>
      </c>
      <c r="BX107">
        <v>0.72513089005200004</v>
      </c>
      <c r="BY107">
        <v>0.72513089005200004</v>
      </c>
      <c r="BZ107">
        <v>0.72513089005200004</v>
      </c>
      <c r="CA107">
        <v>0.72513089005200004</v>
      </c>
      <c r="CB107">
        <v>0.72513089005200004</v>
      </c>
      <c r="CC107">
        <v>0.72513089005200004</v>
      </c>
      <c r="CD107">
        <v>0.72513089005200004</v>
      </c>
      <c r="CE107">
        <v>0.72513089005200004</v>
      </c>
      <c r="CF107">
        <v>0.72513089005200004</v>
      </c>
      <c r="CG107">
        <v>0.72513089005200004</v>
      </c>
      <c r="CH107">
        <v>0.72513089005200004</v>
      </c>
      <c r="CI107">
        <v>0.72513089005200004</v>
      </c>
      <c r="CJ107">
        <v>0.73560209424099998</v>
      </c>
      <c r="CK107">
        <v>0.73560209424099998</v>
      </c>
      <c r="CL107">
        <v>0.73560209424099998</v>
      </c>
      <c r="CM107">
        <v>0.73560209424099998</v>
      </c>
      <c r="CN107">
        <v>0.74345549738200001</v>
      </c>
      <c r="CO107">
        <v>0.73560209424099998</v>
      </c>
      <c r="CP107">
        <v>0.73560209424099998</v>
      </c>
      <c r="CQ107">
        <v>0.73560209424099998</v>
      </c>
      <c r="CR107">
        <v>0.73560209424099998</v>
      </c>
      <c r="CS107">
        <v>0.73560209424099998</v>
      </c>
      <c r="CT107">
        <v>0.73560209424099998</v>
      </c>
      <c r="CU107">
        <v>0.73560209424099998</v>
      </c>
      <c r="CV107">
        <v>0.730366492147</v>
      </c>
      <c r="CW107">
        <v>0.730366492147</v>
      </c>
      <c r="CX107">
        <v>0.730366492147</v>
      </c>
      <c r="CY107">
        <v>0.730366492147</v>
      </c>
      <c r="CZ107">
        <v>0.76178010471199997</v>
      </c>
      <c r="DA107">
        <v>0.76178010471199997</v>
      </c>
      <c r="DB107">
        <v>0.76178010471199997</v>
      </c>
      <c r="DC107">
        <v>0.76178010471199997</v>
      </c>
      <c r="DD107">
        <v>0.730366492147</v>
      </c>
      <c r="DE107">
        <v>0.730366492147</v>
      </c>
      <c r="DF107">
        <v>0.730366492147</v>
      </c>
      <c r="DG107">
        <v>0.730366492147</v>
      </c>
      <c r="DH107">
        <v>0.730366492147</v>
      </c>
      <c r="DI107">
        <v>0.69109947644000003</v>
      </c>
      <c r="DJ107">
        <v>0.69109947644000003</v>
      </c>
      <c r="DK107">
        <v>0.69109947644000003</v>
      </c>
      <c r="DL107">
        <v>0.73821989528800003</v>
      </c>
      <c r="DM107">
        <v>0.73560209424099998</v>
      </c>
      <c r="DN107">
        <v>0.73560209424099998</v>
      </c>
      <c r="DO107">
        <v>0.73560209424099998</v>
      </c>
      <c r="DP107">
        <v>0.730366492147</v>
      </c>
      <c r="DQ107">
        <v>0.69109947644000003</v>
      </c>
      <c r="DR107">
        <v>0.69109947644000003</v>
      </c>
      <c r="DS107">
        <v>0.69109947644000003</v>
      </c>
      <c r="DT107">
        <v>0.73560209424099998</v>
      </c>
      <c r="DU107">
        <v>0.73560209424099998</v>
      </c>
      <c r="DV107">
        <v>0.73560209424099998</v>
      </c>
      <c r="DW107">
        <v>0.73560209424099998</v>
      </c>
      <c r="DX107">
        <v>0.73560209424099998</v>
      </c>
      <c r="DY107">
        <v>0.73560209424099998</v>
      </c>
      <c r="DZ107">
        <v>0.73560209424099998</v>
      </c>
      <c r="EA107">
        <v>0.73560209424099998</v>
      </c>
      <c r="EB107">
        <v>0.73560209424099998</v>
      </c>
      <c r="EC107">
        <v>0.73560209424099998</v>
      </c>
      <c r="ED107">
        <v>0.73560209424099998</v>
      </c>
      <c r="EE107">
        <v>0.73560209424099998</v>
      </c>
    </row>
    <row r="108" spans="1:135" x14ac:dyDescent="0.25">
      <c r="A108">
        <v>6</v>
      </c>
      <c r="B108">
        <v>7</v>
      </c>
      <c r="C108">
        <v>0.79057591623000001</v>
      </c>
      <c r="D108">
        <v>0.722513089005</v>
      </c>
      <c r="E108">
        <v>0.76439790575900002</v>
      </c>
      <c r="F108">
        <v>0.83507853403099996</v>
      </c>
      <c r="G108">
        <v>0.80366492146599999</v>
      </c>
      <c r="H108">
        <v>0.93181818181800002</v>
      </c>
      <c r="I108">
        <v>0.81499999999999995</v>
      </c>
      <c r="J108">
        <v>0.81499999999999995</v>
      </c>
      <c r="K108">
        <v>0.81499999999999995</v>
      </c>
      <c r="L108">
        <v>0.72499999999999998</v>
      </c>
      <c r="M108">
        <v>0.72499999999999998</v>
      </c>
      <c r="N108">
        <v>0.72499999999999998</v>
      </c>
      <c r="O108">
        <v>0.72499999999999998</v>
      </c>
      <c r="P108">
        <v>0.83507853403099996</v>
      </c>
      <c r="Q108">
        <v>0.78795811518299996</v>
      </c>
      <c r="R108">
        <v>0.78795811518299996</v>
      </c>
      <c r="S108">
        <v>0.78795811518299996</v>
      </c>
      <c r="T108">
        <v>0.79057591623000001</v>
      </c>
      <c r="U108">
        <v>0.769633507853</v>
      </c>
      <c r="V108">
        <v>0.769633507853</v>
      </c>
      <c r="W108">
        <v>0.769633507853</v>
      </c>
      <c r="X108">
        <v>0.83507853403099996</v>
      </c>
      <c r="Y108">
        <v>0.78795811518299996</v>
      </c>
      <c r="Z108">
        <v>0.78795811518299996</v>
      </c>
      <c r="AA108">
        <v>0.78795811518299996</v>
      </c>
      <c r="AB108">
        <v>0.76439790575900002</v>
      </c>
      <c r="AC108">
        <v>0.76439790575900002</v>
      </c>
      <c r="AD108">
        <v>0.76439790575900002</v>
      </c>
      <c r="AE108">
        <v>0.81151832460700002</v>
      </c>
      <c r="AF108">
        <v>0.79057591623000001</v>
      </c>
      <c r="AG108">
        <v>0.79057591623000001</v>
      </c>
      <c r="AH108">
        <v>0.79057591623000001</v>
      </c>
      <c r="AI108">
        <v>0.79057591623000001</v>
      </c>
      <c r="AJ108">
        <v>0.76439790575900002</v>
      </c>
      <c r="AK108">
        <v>0.76439790575900002</v>
      </c>
      <c r="AL108">
        <v>0.76439790575900002</v>
      </c>
      <c r="AM108">
        <v>0.81151832460700002</v>
      </c>
      <c r="AN108">
        <v>0.78010471204200005</v>
      </c>
      <c r="AO108">
        <v>0.78010471204200005</v>
      </c>
      <c r="AP108">
        <v>0.78010471204200005</v>
      </c>
      <c r="AQ108">
        <v>0.78010471204200005</v>
      </c>
      <c r="AR108">
        <v>0.78010471204200005</v>
      </c>
      <c r="AS108">
        <v>0.78010471204200005</v>
      </c>
      <c r="AT108">
        <v>0.78010471204200005</v>
      </c>
      <c r="AU108">
        <v>0.78010471204200005</v>
      </c>
      <c r="AV108">
        <v>0.78010471204200005</v>
      </c>
      <c r="AW108">
        <v>0.78010471204200005</v>
      </c>
      <c r="AX108">
        <v>0.78010471204200005</v>
      </c>
      <c r="AY108">
        <v>0.78010471204200005</v>
      </c>
      <c r="AZ108">
        <v>0.78010471204200005</v>
      </c>
      <c r="BA108">
        <v>0.78010471204200005</v>
      </c>
      <c r="BB108">
        <v>0.78010471204200005</v>
      </c>
      <c r="BC108">
        <v>0.78010471204200005</v>
      </c>
      <c r="BD108">
        <v>0.722513089005</v>
      </c>
      <c r="BE108">
        <v>0.722513089005</v>
      </c>
      <c r="BF108">
        <v>0.78010471204200005</v>
      </c>
      <c r="BG108">
        <v>0.78010471204200005</v>
      </c>
      <c r="BH108">
        <v>0.78010471204200005</v>
      </c>
      <c r="BI108">
        <v>0.78010471204200005</v>
      </c>
      <c r="BJ108">
        <v>0.78010471204200005</v>
      </c>
      <c r="BK108">
        <v>0.78010471204200005</v>
      </c>
      <c r="BL108">
        <v>0.81151832460700002</v>
      </c>
      <c r="BM108">
        <v>0.78795811518299996</v>
      </c>
      <c r="BN108">
        <v>0.78795811518299996</v>
      </c>
      <c r="BO108">
        <v>0.78795811518299996</v>
      </c>
      <c r="BP108">
        <v>0.76439790575900002</v>
      </c>
      <c r="BQ108">
        <v>0.769633507853</v>
      </c>
      <c r="BR108">
        <v>0.769633507853</v>
      </c>
      <c r="BS108">
        <v>0.769633507853</v>
      </c>
      <c r="BT108">
        <v>0.81151832460700002</v>
      </c>
      <c r="BU108">
        <v>0.78795811518299996</v>
      </c>
      <c r="BV108">
        <v>0.78795811518299996</v>
      </c>
      <c r="BW108">
        <v>0.78795811518299996</v>
      </c>
      <c r="BX108">
        <v>0.769633507853</v>
      </c>
      <c r="BY108">
        <v>0.79057591623000001</v>
      </c>
      <c r="BZ108">
        <v>0.79057591623000001</v>
      </c>
      <c r="CA108">
        <v>0.79057591623000001</v>
      </c>
      <c r="CB108">
        <v>0.76439790575900002</v>
      </c>
      <c r="CC108">
        <v>0.76439790575900002</v>
      </c>
      <c r="CD108">
        <v>0.76439790575900002</v>
      </c>
      <c r="CE108">
        <v>0.76439790575900002</v>
      </c>
      <c r="CF108">
        <v>0.769633507853</v>
      </c>
      <c r="CG108">
        <v>0.79057591623000001</v>
      </c>
      <c r="CH108">
        <v>0.79057591623000001</v>
      </c>
      <c r="CI108">
        <v>0.79057591623000001</v>
      </c>
      <c r="CJ108">
        <v>0.78010471204200005</v>
      </c>
      <c r="CK108">
        <v>0.78010471204200005</v>
      </c>
      <c r="CL108">
        <v>0.78010471204200005</v>
      </c>
      <c r="CM108">
        <v>0.78010471204200005</v>
      </c>
      <c r="CN108">
        <v>0.78010471204200005</v>
      </c>
      <c r="CO108">
        <v>0.78010471204200005</v>
      </c>
      <c r="CP108">
        <v>0.78010471204200005</v>
      </c>
      <c r="CQ108">
        <v>0.78010471204200005</v>
      </c>
      <c r="CR108">
        <v>0.78010471204200005</v>
      </c>
      <c r="CS108">
        <v>0.78010471204200005</v>
      </c>
      <c r="CT108">
        <v>0.78010471204200005</v>
      </c>
      <c r="CU108">
        <v>0.78010471204200005</v>
      </c>
      <c r="CV108">
        <v>0.78795811518299996</v>
      </c>
      <c r="CW108">
        <v>0.78795811518299996</v>
      </c>
      <c r="CX108">
        <v>0.78795811518299996</v>
      </c>
      <c r="CY108">
        <v>0.78795811518299996</v>
      </c>
      <c r="CZ108">
        <v>0.83507853403099996</v>
      </c>
      <c r="DA108">
        <v>0.83507853403099996</v>
      </c>
      <c r="DB108">
        <v>0.83507853403099996</v>
      </c>
      <c r="DC108">
        <v>0.83507853403099996</v>
      </c>
      <c r="DD108">
        <v>0.78795811518299996</v>
      </c>
      <c r="DE108">
        <v>0.78795811518299996</v>
      </c>
      <c r="DF108">
        <v>0.78795811518299996</v>
      </c>
      <c r="DG108">
        <v>0.78795811518299996</v>
      </c>
      <c r="DH108">
        <v>0.769633507853</v>
      </c>
      <c r="DI108">
        <v>0.78010471204200005</v>
      </c>
      <c r="DJ108">
        <v>0.78010471204200005</v>
      </c>
      <c r="DK108">
        <v>0.78010471204200005</v>
      </c>
      <c r="DL108">
        <v>0.769633507853</v>
      </c>
      <c r="DM108">
        <v>0.769633507853</v>
      </c>
      <c r="DN108">
        <v>0.769633507853</v>
      </c>
      <c r="DO108">
        <v>0.769633507853</v>
      </c>
      <c r="DP108">
        <v>0.769633507853</v>
      </c>
      <c r="DQ108">
        <v>0.78010471204200005</v>
      </c>
      <c r="DR108">
        <v>0.78010471204200005</v>
      </c>
      <c r="DS108">
        <v>0.78010471204200005</v>
      </c>
      <c r="DT108">
        <v>0.769633507853</v>
      </c>
      <c r="DU108">
        <v>0.769633507853</v>
      </c>
      <c r="DV108">
        <v>0.769633507853</v>
      </c>
      <c r="DW108">
        <v>0.769633507853</v>
      </c>
      <c r="DX108">
        <v>0.80366492146599999</v>
      </c>
      <c r="DY108">
        <v>0.80366492146599999</v>
      </c>
      <c r="DZ108">
        <v>0.80366492146599999</v>
      </c>
      <c r="EA108">
        <v>0.80366492146599999</v>
      </c>
      <c r="EB108">
        <v>0.769633507853</v>
      </c>
      <c r="EC108">
        <v>0.769633507853</v>
      </c>
      <c r="ED108">
        <v>0.769633507853</v>
      </c>
      <c r="EE108">
        <v>0.769633507853</v>
      </c>
    </row>
    <row r="109" spans="1:135" x14ac:dyDescent="0.25">
      <c r="A109">
        <v>6</v>
      </c>
      <c r="B109">
        <v>8</v>
      </c>
      <c r="C109">
        <v>0.84293193717299997</v>
      </c>
      <c r="D109">
        <v>0.80366492146599999</v>
      </c>
      <c r="E109">
        <v>0.80628272251300004</v>
      </c>
      <c r="F109">
        <v>0.87958115183200003</v>
      </c>
      <c r="G109">
        <v>0.78534031413600003</v>
      </c>
      <c r="H109">
        <v>0.936363636364</v>
      </c>
      <c r="I109">
        <v>0.82</v>
      </c>
      <c r="J109">
        <v>0.82</v>
      </c>
      <c r="K109">
        <v>0.82</v>
      </c>
      <c r="L109">
        <v>0.80500000000000005</v>
      </c>
      <c r="M109">
        <v>0.80500000000000005</v>
      </c>
      <c r="N109">
        <v>0.80500000000000005</v>
      </c>
      <c r="O109">
        <v>0.80500000000000005</v>
      </c>
      <c r="P109">
        <v>0.87696335078499998</v>
      </c>
      <c r="Q109">
        <v>0.85340314136100004</v>
      </c>
      <c r="R109">
        <v>0.85340314136100004</v>
      </c>
      <c r="S109">
        <v>0.85340314136100004</v>
      </c>
      <c r="T109">
        <v>0.84293193717299997</v>
      </c>
      <c r="U109">
        <v>0.79842931937200001</v>
      </c>
      <c r="V109">
        <v>0.79842931937200001</v>
      </c>
      <c r="W109">
        <v>0.79842931937200001</v>
      </c>
      <c r="X109">
        <v>0.87696335078499998</v>
      </c>
      <c r="Y109">
        <v>0.85340314136100004</v>
      </c>
      <c r="Z109">
        <v>0.85340314136100004</v>
      </c>
      <c r="AA109">
        <v>0.85340314136100004</v>
      </c>
      <c r="AB109">
        <v>0.80628272251300004</v>
      </c>
      <c r="AC109">
        <v>0.80628272251300004</v>
      </c>
      <c r="AD109">
        <v>0.80628272251300004</v>
      </c>
      <c r="AE109">
        <v>0.82722513089000005</v>
      </c>
      <c r="AF109">
        <v>0.84293193717299997</v>
      </c>
      <c r="AG109">
        <v>0.84293193717299997</v>
      </c>
      <c r="AH109">
        <v>0.84293193717299997</v>
      </c>
      <c r="AI109">
        <v>0.84293193717299997</v>
      </c>
      <c r="AJ109">
        <v>0.80628272251300004</v>
      </c>
      <c r="AK109">
        <v>0.80628272251300004</v>
      </c>
      <c r="AL109">
        <v>0.80628272251300004</v>
      </c>
      <c r="AM109">
        <v>0.82722513089000005</v>
      </c>
      <c r="AN109">
        <v>0.83246073298400003</v>
      </c>
      <c r="AO109">
        <v>0.82722513089000005</v>
      </c>
      <c r="AP109">
        <v>0.82722513089000005</v>
      </c>
      <c r="AQ109">
        <v>0.82722513089000005</v>
      </c>
      <c r="AR109">
        <v>0.80366492146599999</v>
      </c>
      <c r="AS109">
        <v>0.80366492146599999</v>
      </c>
      <c r="AT109">
        <v>0.80366492146599999</v>
      </c>
      <c r="AU109">
        <v>0.80366492146599999</v>
      </c>
      <c r="AV109">
        <v>0.83246073298400003</v>
      </c>
      <c r="AW109">
        <v>0.82722513089000005</v>
      </c>
      <c r="AX109">
        <v>0.82722513089000005</v>
      </c>
      <c r="AY109">
        <v>0.82722513089000005</v>
      </c>
      <c r="AZ109">
        <v>0.82722513089000005</v>
      </c>
      <c r="BA109">
        <v>0.82722513089000005</v>
      </c>
      <c r="BB109">
        <v>0.82722513089000005</v>
      </c>
      <c r="BC109">
        <v>0.82722513089000005</v>
      </c>
      <c r="BD109">
        <v>0.80366492146599999</v>
      </c>
      <c r="BE109">
        <v>0.80366492146599999</v>
      </c>
      <c r="BF109">
        <v>0.80366492146599999</v>
      </c>
      <c r="BG109">
        <v>0.80366492146599999</v>
      </c>
      <c r="BH109">
        <v>0.82722513089000005</v>
      </c>
      <c r="BI109">
        <v>0.82722513089000005</v>
      </c>
      <c r="BJ109">
        <v>0.82722513089000005</v>
      </c>
      <c r="BK109">
        <v>0.82722513089000005</v>
      </c>
      <c r="BL109">
        <v>0.87696335078499998</v>
      </c>
      <c r="BM109">
        <v>0.82984293193699998</v>
      </c>
      <c r="BN109">
        <v>0.82984293193699998</v>
      </c>
      <c r="BO109">
        <v>0.82984293193699998</v>
      </c>
      <c r="BP109">
        <v>0.80628272251300004</v>
      </c>
      <c r="BQ109">
        <v>0.79319371727700005</v>
      </c>
      <c r="BR109">
        <v>0.79319371727700005</v>
      </c>
      <c r="BS109">
        <v>0.79319371727700005</v>
      </c>
      <c r="BT109">
        <v>0.87696335078499998</v>
      </c>
      <c r="BU109">
        <v>0.82984293193699998</v>
      </c>
      <c r="BV109">
        <v>0.82984293193699998</v>
      </c>
      <c r="BW109">
        <v>0.82984293193699998</v>
      </c>
      <c r="BX109">
        <v>0.79319371727700005</v>
      </c>
      <c r="BY109">
        <v>0.80628272251300004</v>
      </c>
      <c r="BZ109">
        <v>0.80628272251300004</v>
      </c>
      <c r="CA109">
        <v>0.79842931937200001</v>
      </c>
      <c r="CB109">
        <v>0.80628272251300004</v>
      </c>
      <c r="CC109">
        <v>0.80628272251300004</v>
      </c>
      <c r="CD109">
        <v>0.80628272251300004</v>
      </c>
      <c r="CE109">
        <v>0.80628272251300004</v>
      </c>
      <c r="CF109">
        <v>0.79319371727700005</v>
      </c>
      <c r="CG109">
        <v>0.80628272251300004</v>
      </c>
      <c r="CH109">
        <v>0.80628272251300004</v>
      </c>
      <c r="CI109">
        <v>0.79842931937200001</v>
      </c>
      <c r="CJ109">
        <v>0.82722513089000005</v>
      </c>
      <c r="CK109">
        <v>0.82722513089000005</v>
      </c>
      <c r="CL109">
        <v>0.82722513089000005</v>
      </c>
      <c r="CM109">
        <v>0.82722513089000005</v>
      </c>
      <c r="CN109">
        <v>0.83246073298400003</v>
      </c>
      <c r="CO109">
        <v>0.83246073298400003</v>
      </c>
      <c r="CP109">
        <v>0.83246073298400003</v>
      </c>
      <c r="CQ109">
        <v>0.83246073298400003</v>
      </c>
      <c r="CR109">
        <v>0.82722513089000005</v>
      </c>
      <c r="CS109">
        <v>0.82722513089000005</v>
      </c>
      <c r="CT109">
        <v>0.82722513089000005</v>
      </c>
      <c r="CU109">
        <v>0.82722513089000005</v>
      </c>
      <c r="CV109">
        <v>0.85340314136100004</v>
      </c>
      <c r="CW109">
        <v>0.85340314136100004</v>
      </c>
      <c r="CX109">
        <v>0.85340314136100004</v>
      </c>
      <c r="CY109">
        <v>0.85340314136100004</v>
      </c>
      <c r="CZ109">
        <v>0.87696335078499998</v>
      </c>
      <c r="DA109">
        <v>0.87696335078499998</v>
      </c>
      <c r="DB109">
        <v>0.87696335078499998</v>
      </c>
      <c r="DC109">
        <v>0.87696335078499998</v>
      </c>
      <c r="DD109">
        <v>0.85340314136100004</v>
      </c>
      <c r="DE109">
        <v>0.85340314136100004</v>
      </c>
      <c r="DF109">
        <v>0.85340314136100004</v>
      </c>
      <c r="DG109">
        <v>0.85340314136100004</v>
      </c>
      <c r="DH109">
        <v>0.82984293193699998</v>
      </c>
      <c r="DI109">
        <v>0.82722513089000005</v>
      </c>
      <c r="DJ109">
        <v>0.82722513089000005</v>
      </c>
      <c r="DK109">
        <v>0.82722513089000005</v>
      </c>
      <c r="DL109">
        <v>0.82984293193699998</v>
      </c>
      <c r="DM109">
        <v>0.82984293193699998</v>
      </c>
      <c r="DN109">
        <v>0.82984293193699998</v>
      </c>
      <c r="DO109">
        <v>0.82984293193699998</v>
      </c>
      <c r="DP109">
        <v>0.82984293193699998</v>
      </c>
      <c r="DQ109">
        <v>0.82722513089000005</v>
      </c>
      <c r="DR109">
        <v>0.82722513089000005</v>
      </c>
      <c r="DS109">
        <v>0.82722513089000005</v>
      </c>
      <c r="DT109">
        <v>0.82984293193699998</v>
      </c>
      <c r="DU109">
        <v>0.82984293193699998</v>
      </c>
      <c r="DV109">
        <v>0.82984293193699998</v>
      </c>
      <c r="DW109">
        <v>0.79842931937200001</v>
      </c>
      <c r="DX109">
        <v>0.78534031413600003</v>
      </c>
      <c r="DY109">
        <v>0.78534031413600003</v>
      </c>
      <c r="DZ109">
        <v>0.78534031413600003</v>
      </c>
      <c r="EA109">
        <v>0.78534031413600003</v>
      </c>
      <c r="EB109">
        <v>0.82984293193699998</v>
      </c>
      <c r="EC109">
        <v>0.82984293193699998</v>
      </c>
      <c r="ED109">
        <v>0.82984293193699998</v>
      </c>
      <c r="EE109">
        <v>0.79319371727700005</v>
      </c>
    </row>
    <row r="110" spans="1:135" x14ac:dyDescent="0.25">
      <c r="A110">
        <v>6</v>
      </c>
      <c r="B110">
        <v>9</v>
      </c>
      <c r="C110">
        <v>0.85602094240799997</v>
      </c>
      <c r="D110">
        <v>0.82984293193699998</v>
      </c>
      <c r="E110">
        <v>0.86910994764399996</v>
      </c>
      <c r="F110">
        <v>0.87958115183200003</v>
      </c>
      <c r="G110">
        <v>0.80628272251300004</v>
      </c>
      <c r="H110">
        <v>0.94242424242400002</v>
      </c>
      <c r="I110">
        <v>0.86</v>
      </c>
      <c r="J110">
        <v>0.86499999999999999</v>
      </c>
      <c r="K110">
        <v>0.86499999999999999</v>
      </c>
      <c r="L110">
        <v>0.80500000000000005</v>
      </c>
      <c r="M110">
        <v>0.80500000000000005</v>
      </c>
      <c r="N110">
        <v>0.80500000000000005</v>
      </c>
      <c r="O110">
        <v>0.80500000000000005</v>
      </c>
      <c r="P110">
        <v>0.905759162304</v>
      </c>
      <c r="Q110">
        <v>0.88219895288000005</v>
      </c>
      <c r="R110">
        <v>0.88219895288000005</v>
      </c>
      <c r="S110">
        <v>0.88219895288000005</v>
      </c>
      <c r="T110">
        <v>0.85602094240799997</v>
      </c>
      <c r="U110">
        <v>0.85602094240799997</v>
      </c>
      <c r="V110">
        <v>0.85602094240799997</v>
      </c>
      <c r="W110">
        <v>0.85602094240799997</v>
      </c>
      <c r="X110">
        <v>0.905759162304</v>
      </c>
      <c r="Y110">
        <v>0.88219895288000005</v>
      </c>
      <c r="Z110">
        <v>0.88219895288000005</v>
      </c>
      <c r="AA110">
        <v>0.88219895288000005</v>
      </c>
      <c r="AB110">
        <v>0.86910994764399996</v>
      </c>
      <c r="AC110">
        <v>0.86910994764399996</v>
      </c>
      <c r="AD110">
        <v>0.86910994764399996</v>
      </c>
      <c r="AE110">
        <v>0.86910994764399996</v>
      </c>
      <c r="AF110">
        <v>0.85602094240799997</v>
      </c>
      <c r="AG110">
        <v>0.85602094240799997</v>
      </c>
      <c r="AH110">
        <v>0.85602094240799997</v>
      </c>
      <c r="AI110">
        <v>0.85602094240799997</v>
      </c>
      <c r="AJ110">
        <v>0.86910994764399996</v>
      </c>
      <c r="AK110">
        <v>0.86910994764399996</v>
      </c>
      <c r="AL110">
        <v>0.86910994764399996</v>
      </c>
      <c r="AM110">
        <v>0.86910994764399996</v>
      </c>
      <c r="AN110">
        <v>0.85863874345500002</v>
      </c>
      <c r="AO110">
        <v>0.86649214659700002</v>
      </c>
      <c r="AP110">
        <v>0.86649214659700002</v>
      </c>
      <c r="AQ110">
        <v>0.86649214659700002</v>
      </c>
      <c r="AR110">
        <v>0.82984293193699998</v>
      </c>
      <c r="AS110">
        <v>0.82984293193699998</v>
      </c>
      <c r="AT110">
        <v>0.82984293193699998</v>
      </c>
      <c r="AU110">
        <v>0.82984293193699998</v>
      </c>
      <c r="AV110">
        <v>0.85863874345500002</v>
      </c>
      <c r="AW110">
        <v>0.86649214659700002</v>
      </c>
      <c r="AX110">
        <v>0.86649214659700002</v>
      </c>
      <c r="AY110">
        <v>0.86649214659700002</v>
      </c>
      <c r="AZ110">
        <v>0.84554973822000001</v>
      </c>
      <c r="BA110">
        <v>0.86125654450300004</v>
      </c>
      <c r="BB110">
        <v>0.86125654450300004</v>
      </c>
      <c r="BC110">
        <v>0.86125654450300004</v>
      </c>
      <c r="BD110">
        <v>0.82984293193699998</v>
      </c>
      <c r="BE110">
        <v>0.82984293193699998</v>
      </c>
      <c r="BF110">
        <v>0.82984293193699998</v>
      </c>
      <c r="BG110">
        <v>0.82984293193699998</v>
      </c>
      <c r="BH110">
        <v>0.84554973822000001</v>
      </c>
      <c r="BI110">
        <v>0.86125654450300004</v>
      </c>
      <c r="BJ110">
        <v>0.86125654450300004</v>
      </c>
      <c r="BK110">
        <v>0.86125654450300004</v>
      </c>
      <c r="BL110">
        <v>0.905759162304</v>
      </c>
      <c r="BM110">
        <v>0.86125654450300004</v>
      </c>
      <c r="BN110">
        <v>0.86125654450300004</v>
      </c>
      <c r="BO110">
        <v>0.86125654450300004</v>
      </c>
      <c r="BP110">
        <v>0.86910994764399996</v>
      </c>
      <c r="BQ110">
        <v>0.81151832460700002</v>
      </c>
      <c r="BR110">
        <v>0.81151832460700002</v>
      </c>
      <c r="BS110">
        <v>0.81151832460700002</v>
      </c>
      <c r="BT110">
        <v>0.905759162304</v>
      </c>
      <c r="BU110">
        <v>0.86125654450300004</v>
      </c>
      <c r="BV110">
        <v>0.86125654450300004</v>
      </c>
      <c r="BW110">
        <v>0.86125654450300004</v>
      </c>
      <c r="BX110">
        <v>0.81151832460700002</v>
      </c>
      <c r="BY110">
        <v>0.85602094240799997</v>
      </c>
      <c r="BZ110">
        <v>0.81151832460700002</v>
      </c>
      <c r="CA110">
        <v>0.81151832460700002</v>
      </c>
      <c r="CB110">
        <v>0.86910994764399996</v>
      </c>
      <c r="CC110">
        <v>0.86910994764399996</v>
      </c>
      <c r="CD110">
        <v>0.86910994764399996</v>
      </c>
      <c r="CE110">
        <v>0.86910994764399996</v>
      </c>
      <c r="CF110">
        <v>0.81151832460700002</v>
      </c>
      <c r="CG110">
        <v>0.85602094240799997</v>
      </c>
      <c r="CH110">
        <v>0.81151832460700002</v>
      </c>
      <c r="CI110">
        <v>0.81151832460700002</v>
      </c>
      <c r="CJ110">
        <v>0.84816753926699995</v>
      </c>
      <c r="CK110">
        <v>0.86125654450300004</v>
      </c>
      <c r="CL110">
        <v>0.86125654450300004</v>
      </c>
      <c r="CM110">
        <v>0.86125654450300004</v>
      </c>
      <c r="CN110">
        <v>0.85863874345500002</v>
      </c>
      <c r="CO110">
        <v>0.85863874345500002</v>
      </c>
      <c r="CP110">
        <v>0.85863874345500002</v>
      </c>
      <c r="CQ110">
        <v>0.85863874345500002</v>
      </c>
      <c r="CR110">
        <v>0.84816753926699995</v>
      </c>
      <c r="CS110">
        <v>0.86125654450300004</v>
      </c>
      <c r="CT110">
        <v>0.86125654450300004</v>
      </c>
      <c r="CU110">
        <v>0.86125654450300004</v>
      </c>
      <c r="CV110">
        <v>0.88219895288000005</v>
      </c>
      <c r="CW110">
        <v>0.88219895288000005</v>
      </c>
      <c r="CX110">
        <v>0.88219895288000005</v>
      </c>
      <c r="CY110">
        <v>0.88219895288000005</v>
      </c>
      <c r="CZ110">
        <v>0.88219895288000005</v>
      </c>
      <c r="DA110">
        <v>0.88219895288000005</v>
      </c>
      <c r="DB110">
        <v>0.88219895288000005</v>
      </c>
      <c r="DC110">
        <v>0.88219895288000005</v>
      </c>
      <c r="DD110">
        <v>0.88219895288000005</v>
      </c>
      <c r="DE110">
        <v>0.88219895288000005</v>
      </c>
      <c r="DF110">
        <v>0.88219895288000005</v>
      </c>
      <c r="DG110">
        <v>0.88219895288000005</v>
      </c>
      <c r="DH110">
        <v>0.88219895288000005</v>
      </c>
      <c r="DI110">
        <v>0.84554973822000001</v>
      </c>
      <c r="DJ110">
        <v>0.84554973822000001</v>
      </c>
      <c r="DK110">
        <v>0.84554973822000001</v>
      </c>
      <c r="DL110">
        <v>0.85602094240799997</v>
      </c>
      <c r="DM110">
        <v>0.85602094240799997</v>
      </c>
      <c r="DN110">
        <v>0.85602094240799997</v>
      </c>
      <c r="DO110">
        <v>0.85602094240799997</v>
      </c>
      <c r="DP110">
        <v>0.88219895288000005</v>
      </c>
      <c r="DQ110">
        <v>0.84554973822000001</v>
      </c>
      <c r="DR110">
        <v>0.84554973822000001</v>
      </c>
      <c r="DS110">
        <v>0.84554973822000001</v>
      </c>
      <c r="DT110">
        <v>0.85602094240799997</v>
      </c>
      <c r="DU110">
        <v>0.85602094240799997</v>
      </c>
      <c r="DV110">
        <v>0.85078534031399999</v>
      </c>
      <c r="DW110">
        <v>0.85078534031399999</v>
      </c>
      <c r="DX110">
        <v>0.80628272251300004</v>
      </c>
      <c r="DY110">
        <v>0.80628272251300004</v>
      </c>
      <c r="DZ110">
        <v>0.80628272251300004</v>
      </c>
      <c r="EA110">
        <v>0.80628272251300004</v>
      </c>
      <c r="EB110">
        <v>0.85602094240799997</v>
      </c>
      <c r="EC110">
        <v>0.85602094240799997</v>
      </c>
      <c r="ED110">
        <v>0.84031413612600003</v>
      </c>
      <c r="EE110">
        <v>0.84031413612600003</v>
      </c>
    </row>
    <row r="111" spans="1:135" x14ac:dyDescent="0.25">
      <c r="A111">
        <v>6</v>
      </c>
      <c r="B111">
        <v>10</v>
      </c>
      <c r="C111">
        <v>0.85863874345500002</v>
      </c>
      <c r="D111">
        <v>0.86910994764399996</v>
      </c>
      <c r="E111">
        <v>0.88481675392699999</v>
      </c>
      <c r="F111">
        <v>0.89267015706800001</v>
      </c>
      <c r="G111">
        <v>0.871727748691</v>
      </c>
      <c r="H111">
        <v>0.95151515151499999</v>
      </c>
      <c r="I111">
        <v>0.85499999999999998</v>
      </c>
      <c r="J111">
        <v>0.85499999999999998</v>
      </c>
      <c r="K111">
        <v>0.85499999999999998</v>
      </c>
      <c r="L111">
        <v>0.79500000000000004</v>
      </c>
      <c r="M111">
        <v>0.79500000000000004</v>
      </c>
      <c r="N111">
        <v>0.79500000000000004</v>
      </c>
      <c r="O111">
        <v>0.79500000000000004</v>
      </c>
      <c r="P111">
        <v>0.92408376963399996</v>
      </c>
      <c r="Q111">
        <v>0.91099476439799998</v>
      </c>
      <c r="R111">
        <v>0.91099476439799998</v>
      </c>
      <c r="S111">
        <v>0.91099476439799998</v>
      </c>
      <c r="T111">
        <v>0.85863874345500002</v>
      </c>
      <c r="U111">
        <v>0.85863874345500002</v>
      </c>
      <c r="V111">
        <v>0.85863874345500002</v>
      </c>
      <c r="W111">
        <v>0.85863874345500002</v>
      </c>
      <c r="X111">
        <v>0.92408376963399996</v>
      </c>
      <c r="Y111">
        <v>0.91099476439799998</v>
      </c>
      <c r="Z111">
        <v>0.91099476439799998</v>
      </c>
      <c r="AA111">
        <v>0.91099476439799998</v>
      </c>
      <c r="AB111">
        <v>0.90052356020900004</v>
      </c>
      <c r="AC111">
        <v>0.90052356020900004</v>
      </c>
      <c r="AD111">
        <v>0.90052356020900004</v>
      </c>
      <c r="AE111">
        <v>0.90052356020900004</v>
      </c>
      <c r="AF111">
        <v>0.85863874345500002</v>
      </c>
      <c r="AG111">
        <v>0.85863874345500002</v>
      </c>
      <c r="AH111">
        <v>0.85863874345500002</v>
      </c>
      <c r="AI111">
        <v>0.85863874345500002</v>
      </c>
      <c r="AJ111">
        <v>0.90052356020900004</v>
      </c>
      <c r="AK111">
        <v>0.90052356020900004</v>
      </c>
      <c r="AL111">
        <v>0.90052356020900004</v>
      </c>
      <c r="AM111">
        <v>0.90052356020900004</v>
      </c>
      <c r="AN111">
        <v>0.89790575916199999</v>
      </c>
      <c r="AO111">
        <v>0.89790575916199999</v>
      </c>
      <c r="AP111">
        <v>0.89790575916199999</v>
      </c>
      <c r="AQ111">
        <v>0.89790575916199999</v>
      </c>
      <c r="AR111">
        <v>0.86910994764399996</v>
      </c>
      <c r="AS111">
        <v>0.85863874345500002</v>
      </c>
      <c r="AT111">
        <v>0.85863874345500002</v>
      </c>
      <c r="AU111">
        <v>0.85863874345500002</v>
      </c>
      <c r="AV111">
        <v>0.89790575916199999</v>
      </c>
      <c r="AW111">
        <v>0.89790575916199999</v>
      </c>
      <c r="AX111">
        <v>0.89790575916199999</v>
      </c>
      <c r="AY111">
        <v>0.89790575916199999</v>
      </c>
      <c r="AZ111">
        <v>0.86910994764399996</v>
      </c>
      <c r="BA111">
        <v>0.88481675392699999</v>
      </c>
      <c r="BB111">
        <v>0.88481675392699999</v>
      </c>
      <c r="BC111">
        <v>0.89790575916199999</v>
      </c>
      <c r="BD111">
        <v>0.86910994764399996</v>
      </c>
      <c r="BE111">
        <v>0.86910994764399996</v>
      </c>
      <c r="BF111">
        <v>0.86910994764399996</v>
      </c>
      <c r="BG111">
        <v>0.86910994764399996</v>
      </c>
      <c r="BH111">
        <v>0.86910994764399996</v>
      </c>
      <c r="BI111">
        <v>0.88481675392699999</v>
      </c>
      <c r="BJ111">
        <v>0.88481675392699999</v>
      </c>
      <c r="BK111">
        <v>0.89790575916199999</v>
      </c>
      <c r="BL111">
        <v>0.90314136125699995</v>
      </c>
      <c r="BM111">
        <v>0.89790575916199999</v>
      </c>
      <c r="BN111">
        <v>0.89790575916199999</v>
      </c>
      <c r="BO111">
        <v>0.89790575916199999</v>
      </c>
      <c r="BP111">
        <v>0.88481675392699999</v>
      </c>
      <c r="BQ111">
        <v>0.88481675392699999</v>
      </c>
      <c r="BR111">
        <v>0.88481675392699999</v>
      </c>
      <c r="BS111">
        <v>0.88481675392699999</v>
      </c>
      <c r="BT111">
        <v>0.90314136125699995</v>
      </c>
      <c r="BU111">
        <v>0.89790575916199999</v>
      </c>
      <c r="BV111">
        <v>0.89790575916199999</v>
      </c>
      <c r="BW111">
        <v>0.89790575916199999</v>
      </c>
      <c r="BX111">
        <v>0.88481675392699999</v>
      </c>
      <c r="BY111">
        <v>0.85863874345500002</v>
      </c>
      <c r="BZ111">
        <v>0.85863874345500002</v>
      </c>
      <c r="CA111">
        <v>0.85863874345500002</v>
      </c>
      <c r="CB111">
        <v>0.88481675392699999</v>
      </c>
      <c r="CC111">
        <v>0.88481675392699999</v>
      </c>
      <c r="CD111">
        <v>0.88481675392699999</v>
      </c>
      <c r="CE111">
        <v>0.88481675392699999</v>
      </c>
      <c r="CF111">
        <v>0.88481675392699999</v>
      </c>
      <c r="CG111">
        <v>0.85863874345500002</v>
      </c>
      <c r="CH111">
        <v>0.85863874345500002</v>
      </c>
      <c r="CI111">
        <v>0.85863874345500002</v>
      </c>
      <c r="CJ111">
        <v>0.89005235602099997</v>
      </c>
      <c r="CK111">
        <v>0.88481675392699999</v>
      </c>
      <c r="CL111">
        <v>0.88481675392699999</v>
      </c>
      <c r="CM111">
        <v>0.88481675392699999</v>
      </c>
      <c r="CN111">
        <v>0.89267015706800001</v>
      </c>
      <c r="CO111">
        <v>0.89267015706800001</v>
      </c>
      <c r="CP111">
        <v>0.89267015706800001</v>
      </c>
      <c r="CQ111">
        <v>0.89267015706800001</v>
      </c>
      <c r="CR111">
        <v>0.89005235602099997</v>
      </c>
      <c r="CS111">
        <v>0.88481675392699999</v>
      </c>
      <c r="CT111">
        <v>0.88481675392699999</v>
      </c>
      <c r="CU111">
        <v>0.88481675392699999</v>
      </c>
      <c r="CV111">
        <v>0.91361256544500002</v>
      </c>
      <c r="CW111">
        <v>0.91361256544500002</v>
      </c>
      <c r="CX111">
        <v>0.91361256544500002</v>
      </c>
      <c r="CY111">
        <v>0.91361256544500002</v>
      </c>
      <c r="CZ111">
        <v>0.91099476439799998</v>
      </c>
      <c r="DA111">
        <v>0.91099476439799998</v>
      </c>
      <c r="DB111">
        <v>0.91099476439799998</v>
      </c>
      <c r="DC111">
        <v>0.91099476439799998</v>
      </c>
      <c r="DD111">
        <v>0.91361256544500002</v>
      </c>
      <c r="DE111">
        <v>0.91361256544500002</v>
      </c>
      <c r="DF111">
        <v>0.91361256544500002</v>
      </c>
      <c r="DG111">
        <v>0.91361256544500002</v>
      </c>
      <c r="DH111">
        <v>0.91099476439799998</v>
      </c>
      <c r="DI111">
        <v>0.88481675392699999</v>
      </c>
      <c r="DJ111">
        <v>0.88481675392699999</v>
      </c>
      <c r="DK111">
        <v>0.88481675392699999</v>
      </c>
      <c r="DL111">
        <v>0.871727748691</v>
      </c>
      <c r="DM111">
        <v>0.871727748691</v>
      </c>
      <c r="DN111">
        <v>0.871727748691</v>
      </c>
      <c r="DO111">
        <v>0.871727748691</v>
      </c>
      <c r="DP111">
        <v>0.91099476439799998</v>
      </c>
      <c r="DQ111">
        <v>0.88481675392699999</v>
      </c>
      <c r="DR111">
        <v>0.88481675392699999</v>
      </c>
      <c r="DS111">
        <v>0.88481675392699999</v>
      </c>
      <c r="DT111">
        <v>0.871727748691</v>
      </c>
      <c r="DU111">
        <v>0.89005235602099997</v>
      </c>
      <c r="DV111">
        <v>0.89005235602099997</v>
      </c>
      <c r="DW111">
        <v>0.89005235602099997</v>
      </c>
      <c r="DX111">
        <v>0.871727748691</v>
      </c>
      <c r="DY111">
        <v>0.871727748691</v>
      </c>
      <c r="DZ111">
        <v>0.871727748691</v>
      </c>
      <c r="EA111">
        <v>0.871727748691</v>
      </c>
      <c r="EB111">
        <v>0.871727748691</v>
      </c>
      <c r="EC111">
        <v>0.871727748691</v>
      </c>
      <c r="ED111">
        <v>0.871727748691</v>
      </c>
      <c r="EE111">
        <v>0.871727748691</v>
      </c>
    </row>
    <row r="112" spans="1:135" x14ac:dyDescent="0.25">
      <c r="A112">
        <v>6</v>
      </c>
      <c r="B112">
        <v>11</v>
      </c>
      <c r="C112">
        <v>0.91099476439799998</v>
      </c>
      <c r="D112">
        <v>0.86910994764399996</v>
      </c>
      <c r="E112">
        <v>0.90837696335100004</v>
      </c>
      <c r="F112">
        <v>0.93455497382200003</v>
      </c>
      <c r="G112">
        <v>0.90314136125699995</v>
      </c>
      <c r="H112">
        <v>0.95151515151499999</v>
      </c>
      <c r="I112">
        <v>0.83499999999999996</v>
      </c>
      <c r="J112">
        <v>0.84499999999999997</v>
      </c>
      <c r="K112">
        <v>0.84499999999999997</v>
      </c>
      <c r="L112">
        <v>0.84499999999999997</v>
      </c>
      <c r="M112">
        <v>0.84499999999999997</v>
      </c>
      <c r="N112">
        <v>0.84499999999999997</v>
      </c>
      <c r="O112">
        <v>0.84499999999999997</v>
      </c>
      <c r="P112">
        <v>0.91623036649199996</v>
      </c>
      <c r="Q112">
        <v>0.91361256544500002</v>
      </c>
      <c r="R112">
        <v>0.91361256544500002</v>
      </c>
      <c r="S112">
        <v>0.91361256544500002</v>
      </c>
      <c r="T112">
        <v>0.91099476439799998</v>
      </c>
      <c r="U112">
        <v>0.89005235602099997</v>
      </c>
      <c r="V112">
        <v>0.89005235602099997</v>
      </c>
      <c r="W112">
        <v>0.89005235602099997</v>
      </c>
      <c r="X112">
        <v>0.91623036649199996</v>
      </c>
      <c r="Y112">
        <v>0.91361256544500002</v>
      </c>
      <c r="Z112">
        <v>0.91361256544500002</v>
      </c>
      <c r="AA112">
        <v>0.91361256544500002</v>
      </c>
      <c r="AB112">
        <v>0.90837696335100004</v>
      </c>
      <c r="AC112">
        <v>0.90837696335100004</v>
      </c>
      <c r="AD112">
        <v>0.90837696335100004</v>
      </c>
      <c r="AE112">
        <v>0.918848167539</v>
      </c>
      <c r="AF112">
        <v>0.91099476439799998</v>
      </c>
      <c r="AG112">
        <v>0.91099476439799998</v>
      </c>
      <c r="AH112">
        <v>0.89005235602099997</v>
      </c>
      <c r="AI112">
        <v>0.91099476439799998</v>
      </c>
      <c r="AJ112">
        <v>0.90837696335100004</v>
      </c>
      <c r="AK112">
        <v>0.90837696335100004</v>
      </c>
      <c r="AL112">
        <v>0.90837696335100004</v>
      </c>
      <c r="AM112">
        <v>0.918848167539</v>
      </c>
      <c r="AN112">
        <v>0.91623036649199996</v>
      </c>
      <c r="AO112">
        <v>0.90314136125699995</v>
      </c>
      <c r="AP112">
        <v>0.90314136125699995</v>
      </c>
      <c r="AQ112">
        <v>0.90314136125699995</v>
      </c>
      <c r="AR112">
        <v>0.86910994764399996</v>
      </c>
      <c r="AS112">
        <v>0.89267015706800001</v>
      </c>
      <c r="AT112">
        <v>0.89267015706800001</v>
      </c>
      <c r="AU112">
        <v>0.89267015706800001</v>
      </c>
      <c r="AV112">
        <v>0.91623036649199996</v>
      </c>
      <c r="AW112">
        <v>0.90314136125699995</v>
      </c>
      <c r="AX112">
        <v>0.90314136125699995</v>
      </c>
      <c r="AY112">
        <v>0.90314136125699995</v>
      </c>
      <c r="AZ112">
        <v>0.90052356020900004</v>
      </c>
      <c r="BA112">
        <v>0.89790575916199999</v>
      </c>
      <c r="BB112">
        <v>0.89790575916199999</v>
      </c>
      <c r="BC112">
        <v>0.89790575916199999</v>
      </c>
      <c r="BD112">
        <v>0.86910994764399996</v>
      </c>
      <c r="BE112">
        <v>0.86910994764399996</v>
      </c>
      <c r="BF112">
        <v>0.86910994764399996</v>
      </c>
      <c r="BG112">
        <v>0.86910994764399996</v>
      </c>
      <c r="BH112">
        <v>0.90052356020900004</v>
      </c>
      <c r="BI112">
        <v>0.89790575916199999</v>
      </c>
      <c r="BJ112">
        <v>0.89790575916199999</v>
      </c>
      <c r="BK112">
        <v>0.89790575916199999</v>
      </c>
      <c r="BL112">
        <v>0.918848167539</v>
      </c>
      <c r="BM112">
        <v>0.91361256544500002</v>
      </c>
      <c r="BN112">
        <v>0.91361256544500002</v>
      </c>
      <c r="BO112">
        <v>0.91361256544500002</v>
      </c>
      <c r="BP112">
        <v>0.90837696335100004</v>
      </c>
      <c r="BQ112">
        <v>0.90837696335100004</v>
      </c>
      <c r="BR112">
        <v>0.90837696335100004</v>
      </c>
      <c r="BS112">
        <v>0.90837696335100004</v>
      </c>
      <c r="BT112">
        <v>0.918848167539</v>
      </c>
      <c r="BU112">
        <v>0.91361256544500002</v>
      </c>
      <c r="BV112">
        <v>0.91361256544500002</v>
      </c>
      <c r="BW112">
        <v>0.91361256544500002</v>
      </c>
      <c r="BX112">
        <v>0.89528795811499995</v>
      </c>
      <c r="BY112">
        <v>0.90837696335100004</v>
      </c>
      <c r="BZ112">
        <v>0.90837696335100004</v>
      </c>
      <c r="CA112">
        <v>0.90837696335100004</v>
      </c>
      <c r="CB112">
        <v>0.90837696335100004</v>
      </c>
      <c r="CC112">
        <v>0.90837696335100004</v>
      </c>
      <c r="CD112">
        <v>0.90837696335100004</v>
      </c>
      <c r="CE112">
        <v>0.90837696335100004</v>
      </c>
      <c r="CF112">
        <v>0.89528795811499995</v>
      </c>
      <c r="CG112">
        <v>0.90837696335100004</v>
      </c>
      <c r="CH112">
        <v>0.90837696335100004</v>
      </c>
      <c r="CI112">
        <v>0.90837696335100004</v>
      </c>
      <c r="CJ112">
        <v>0.91623036649199996</v>
      </c>
      <c r="CK112">
        <v>0.91623036649199996</v>
      </c>
      <c r="CL112">
        <v>0.91623036649199996</v>
      </c>
      <c r="CM112">
        <v>0.91623036649199996</v>
      </c>
      <c r="CN112">
        <v>0.90837696335100004</v>
      </c>
      <c r="CO112">
        <v>0.90837696335100004</v>
      </c>
      <c r="CP112">
        <v>0.90837696335100004</v>
      </c>
      <c r="CQ112">
        <v>0.90837696335100004</v>
      </c>
      <c r="CR112">
        <v>0.91623036649199996</v>
      </c>
      <c r="CS112">
        <v>0.91623036649199996</v>
      </c>
      <c r="CT112">
        <v>0.91623036649199996</v>
      </c>
      <c r="CU112">
        <v>0.91623036649199996</v>
      </c>
      <c r="CV112">
        <v>0.93193717277499999</v>
      </c>
      <c r="CW112">
        <v>0.93193717277499999</v>
      </c>
      <c r="CX112">
        <v>0.93193717277499999</v>
      </c>
      <c r="CY112">
        <v>0.918848167539</v>
      </c>
      <c r="CZ112">
        <v>0.91623036649199996</v>
      </c>
      <c r="DA112">
        <v>0.91623036649199996</v>
      </c>
      <c r="DB112">
        <v>0.91623036649199996</v>
      </c>
      <c r="DC112">
        <v>0.91623036649199996</v>
      </c>
      <c r="DD112">
        <v>0.93193717277499999</v>
      </c>
      <c r="DE112">
        <v>0.93193717277499999</v>
      </c>
      <c r="DF112">
        <v>0.93193717277499999</v>
      </c>
      <c r="DG112">
        <v>0.918848167539</v>
      </c>
      <c r="DH112">
        <v>0.93193717277499999</v>
      </c>
      <c r="DI112">
        <v>0.91623036649199996</v>
      </c>
      <c r="DJ112">
        <v>0.91623036649199996</v>
      </c>
      <c r="DK112">
        <v>0.91623036649199996</v>
      </c>
      <c r="DL112">
        <v>0.90314136125699995</v>
      </c>
      <c r="DM112">
        <v>0.90314136125699995</v>
      </c>
      <c r="DN112">
        <v>0.90314136125699995</v>
      </c>
      <c r="DO112">
        <v>0.90314136125699995</v>
      </c>
      <c r="DP112">
        <v>0.93193717277499999</v>
      </c>
      <c r="DQ112">
        <v>0.91623036649199996</v>
      </c>
      <c r="DR112">
        <v>0.91623036649199996</v>
      </c>
      <c r="DS112">
        <v>0.91623036649199996</v>
      </c>
      <c r="DT112">
        <v>0.89528795811499995</v>
      </c>
      <c r="DU112">
        <v>0.89528795811499995</v>
      </c>
      <c r="DV112">
        <v>0.89528795811499995</v>
      </c>
      <c r="DW112">
        <v>0.89528795811499995</v>
      </c>
      <c r="DX112">
        <v>0.90314136125699995</v>
      </c>
      <c r="DY112">
        <v>0.90314136125699995</v>
      </c>
      <c r="DZ112">
        <v>0.90314136125699995</v>
      </c>
      <c r="EA112">
        <v>0.90314136125699995</v>
      </c>
      <c r="EB112">
        <v>0.89528795811499995</v>
      </c>
      <c r="EC112">
        <v>0.89528795811499995</v>
      </c>
      <c r="ED112">
        <v>0.89528795811499995</v>
      </c>
      <c r="EE112">
        <v>0.89528795811499995</v>
      </c>
    </row>
    <row r="113" spans="1:135" x14ac:dyDescent="0.25">
      <c r="A113">
        <v>6</v>
      </c>
      <c r="B113">
        <v>12</v>
      </c>
      <c r="C113">
        <v>0.91099476439799998</v>
      </c>
      <c r="D113">
        <v>0.87434554973800005</v>
      </c>
      <c r="E113">
        <v>0.91099476439799998</v>
      </c>
      <c r="F113">
        <v>0.92670157068100001</v>
      </c>
      <c r="G113">
        <v>0.90837696335100004</v>
      </c>
      <c r="H113">
        <v>0.95</v>
      </c>
      <c r="I113">
        <v>0.85</v>
      </c>
      <c r="J113">
        <v>0.85</v>
      </c>
      <c r="K113">
        <v>0.85</v>
      </c>
      <c r="L113">
        <v>0.85</v>
      </c>
      <c r="M113">
        <v>0.85</v>
      </c>
      <c r="N113">
        <v>0.85</v>
      </c>
      <c r="O113">
        <v>0.85</v>
      </c>
      <c r="P113">
        <v>0.91623036649199996</v>
      </c>
      <c r="Q113">
        <v>0.92408376963399996</v>
      </c>
      <c r="R113">
        <v>0.92408376963399996</v>
      </c>
      <c r="S113">
        <v>0.92408376963399996</v>
      </c>
      <c r="T113">
        <v>0.91099476439799998</v>
      </c>
      <c r="U113">
        <v>0.91623036649199996</v>
      </c>
      <c r="V113">
        <v>0.91623036649199996</v>
      </c>
      <c r="W113">
        <v>0.91623036649199996</v>
      </c>
      <c r="X113">
        <v>0.91623036649199996</v>
      </c>
      <c r="Y113">
        <v>0.92408376963399996</v>
      </c>
      <c r="Z113">
        <v>0.92408376963399996</v>
      </c>
      <c r="AA113">
        <v>0.92408376963399996</v>
      </c>
      <c r="AB113">
        <v>0.91361256544500002</v>
      </c>
      <c r="AC113">
        <v>0.91361256544500002</v>
      </c>
      <c r="AD113">
        <v>0.91099476439799998</v>
      </c>
      <c r="AE113">
        <v>0.918848167539</v>
      </c>
      <c r="AF113">
        <v>0.91099476439799998</v>
      </c>
      <c r="AG113">
        <v>0.91099476439799998</v>
      </c>
      <c r="AH113">
        <v>0.91623036649199996</v>
      </c>
      <c r="AI113">
        <v>0.91099476439799998</v>
      </c>
      <c r="AJ113">
        <v>0.91361256544500002</v>
      </c>
      <c r="AK113">
        <v>0.91361256544500002</v>
      </c>
      <c r="AL113">
        <v>0.91099476439799998</v>
      </c>
      <c r="AM113">
        <v>0.918848167539</v>
      </c>
      <c r="AN113">
        <v>0.92931937172800005</v>
      </c>
      <c r="AO113">
        <v>0.905759162304</v>
      </c>
      <c r="AP113">
        <v>0.905759162304</v>
      </c>
      <c r="AQ113">
        <v>0.905759162304</v>
      </c>
      <c r="AR113">
        <v>0.89267015706800001</v>
      </c>
      <c r="AS113">
        <v>0.89267015706800001</v>
      </c>
      <c r="AT113">
        <v>0.89267015706800001</v>
      </c>
      <c r="AU113">
        <v>0.89267015706800001</v>
      </c>
      <c r="AV113">
        <v>0.92931937172800005</v>
      </c>
      <c r="AW113">
        <v>0.905759162304</v>
      </c>
      <c r="AX113">
        <v>0.905759162304</v>
      </c>
      <c r="AY113">
        <v>0.905759162304</v>
      </c>
      <c r="AZ113">
        <v>0.91361256544500002</v>
      </c>
      <c r="BA113">
        <v>0.92146596858600005</v>
      </c>
      <c r="BB113">
        <v>0.92146596858600005</v>
      </c>
      <c r="BC113">
        <v>0.92146596858600005</v>
      </c>
      <c r="BD113">
        <v>0.87434554973800005</v>
      </c>
      <c r="BE113">
        <v>0.87434554973800005</v>
      </c>
      <c r="BF113">
        <v>0.87434554973800005</v>
      </c>
      <c r="BG113">
        <v>0.87434554973800005</v>
      </c>
      <c r="BH113">
        <v>0.91361256544500002</v>
      </c>
      <c r="BI113">
        <v>0.92146596858600005</v>
      </c>
      <c r="BJ113">
        <v>0.92146596858600005</v>
      </c>
      <c r="BK113">
        <v>0.92146596858600005</v>
      </c>
      <c r="BL113">
        <v>0.918848167539</v>
      </c>
      <c r="BM113">
        <v>0.91099476439799998</v>
      </c>
      <c r="BN113">
        <v>0.91099476439799998</v>
      </c>
      <c r="BO113">
        <v>0.91099476439799998</v>
      </c>
      <c r="BP113">
        <v>0.91099476439799998</v>
      </c>
      <c r="BQ113">
        <v>0.91099476439799998</v>
      </c>
      <c r="BR113">
        <v>0.91099476439799998</v>
      </c>
      <c r="BS113">
        <v>0.91099476439799998</v>
      </c>
      <c r="BT113">
        <v>0.918848167539</v>
      </c>
      <c r="BU113">
        <v>0.91099476439799998</v>
      </c>
      <c r="BV113">
        <v>0.91099476439799998</v>
      </c>
      <c r="BW113">
        <v>0.91099476439799998</v>
      </c>
      <c r="BX113">
        <v>0.918848167539</v>
      </c>
      <c r="BY113">
        <v>0.918848167539</v>
      </c>
      <c r="BZ113">
        <v>0.918848167539</v>
      </c>
      <c r="CA113">
        <v>0.918848167539</v>
      </c>
      <c r="CB113">
        <v>0.91099476439799998</v>
      </c>
      <c r="CC113">
        <v>0.91099476439799998</v>
      </c>
      <c r="CD113">
        <v>0.91099476439799998</v>
      </c>
      <c r="CE113">
        <v>0.91099476439799998</v>
      </c>
      <c r="CF113">
        <v>0.918848167539</v>
      </c>
      <c r="CG113">
        <v>0.918848167539</v>
      </c>
      <c r="CH113">
        <v>0.918848167539</v>
      </c>
      <c r="CI113">
        <v>0.918848167539</v>
      </c>
      <c r="CJ113">
        <v>0.918848167539</v>
      </c>
      <c r="CK113">
        <v>0.92146596858600005</v>
      </c>
      <c r="CL113">
        <v>0.92146596858600005</v>
      </c>
      <c r="CM113">
        <v>0.92146596858600005</v>
      </c>
      <c r="CN113">
        <v>0.93979057591600001</v>
      </c>
      <c r="CO113">
        <v>0.93979057591600001</v>
      </c>
      <c r="CP113">
        <v>0.93979057591600001</v>
      </c>
      <c r="CQ113">
        <v>0.93979057591600001</v>
      </c>
      <c r="CR113">
        <v>0.918848167539</v>
      </c>
      <c r="CS113">
        <v>0.92146596858600005</v>
      </c>
      <c r="CT113">
        <v>0.92146596858600005</v>
      </c>
      <c r="CU113">
        <v>0.92146596858600005</v>
      </c>
      <c r="CV113">
        <v>0.92931937172800005</v>
      </c>
      <c r="CW113">
        <v>0.92931937172800005</v>
      </c>
      <c r="CX113">
        <v>0.93979057591600001</v>
      </c>
      <c r="CY113">
        <v>0.93979057591600001</v>
      </c>
      <c r="CZ113">
        <v>0.94764397905800002</v>
      </c>
      <c r="DA113">
        <v>0.94764397905800002</v>
      </c>
      <c r="DB113">
        <v>0.94764397905800002</v>
      </c>
      <c r="DC113">
        <v>0.94764397905800002</v>
      </c>
      <c r="DD113">
        <v>0.92931937172800005</v>
      </c>
      <c r="DE113">
        <v>0.92931937172800005</v>
      </c>
      <c r="DF113">
        <v>0.93979057591600001</v>
      </c>
      <c r="DG113">
        <v>0.93979057591600001</v>
      </c>
      <c r="DH113">
        <v>0.92931937172800005</v>
      </c>
      <c r="DI113">
        <v>0.92931937172800005</v>
      </c>
      <c r="DJ113">
        <v>0.92931937172800005</v>
      </c>
      <c r="DK113">
        <v>0.92931937172800005</v>
      </c>
      <c r="DL113">
        <v>0.90837696335100004</v>
      </c>
      <c r="DM113">
        <v>0.90837696335100004</v>
      </c>
      <c r="DN113">
        <v>0.90837696335100004</v>
      </c>
      <c r="DO113">
        <v>0.90837696335100004</v>
      </c>
      <c r="DP113">
        <v>0.92931937172800005</v>
      </c>
      <c r="DQ113">
        <v>0.92931937172800005</v>
      </c>
      <c r="DR113">
        <v>0.92931937172800005</v>
      </c>
      <c r="DS113">
        <v>0.92931937172800005</v>
      </c>
      <c r="DT113">
        <v>0.905759162304</v>
      </c>
      <c r="DU113">
        <v>0.918848167539</v>
      </c>
      <c r="DV113">
        <v>0.918848167539</v>
      </c>
      <c r="DW113">
        <v>0.918848167539</v>
      </c>
      <c r="DX113">
        <v>0.90837696335100004</v>
      </c>
      <c r="DY113">
        <v>0.90837696335100004</v>
      </c>
      <c r="DZ113">
        <v>0.90837696335100004</v>
      </c>
      <c r="EA113">
        <v>0.90837696335100004</v>
      </c>
      <c r="EB113">
        <v>0.905759162304</v>
      </c>
      <c r="EC113">
        <v>0.918848167539</v>
      </c>
      <c r="ED113">
        <v>0.918848167539</v>
      </c>
      <c r="EE113">
        <v>0.918848167539</v>
      </c>
    </row>
    <row r="114" spans="1:135" x14ac:dyDescent="0.25">
      <c r="A114">
        <v>6</v>
      </c>
      <c r="B114">
        <v>13</v>
      </c>
      <c r="C114">
        <v>0.93193717277499999</v>
      </c>
      <c r="D114">
        <v>0.90052356020900004</v>
      </c>
      <c r="E114">
        <v>0.93193717277499999</v>
      </c>
      <c r="F114">
        <v>0.95549738219900004</v>
      </c>
      <c r="G114">
        <v>0.92146596858600005</v>
      </c>
      <c r="H114">
        <v>0.95</v>
      </c>
      <c r="I114">
        <v>0.85</v>
      </c>
      <c r="J114">
        <v>0.85</v>
      </c>
      <c r="K114">
        <v>0.85</v>
      </c>
      <c r="L114">
        <v>0.85</v>
      </c>
      <c r="M114">
        <v>0.85</v>
      </c>
      <c r="N114">
        <v>0.85</v>
      </c>
      <c r="O114">
        <v>0.85</v>
      </c>
      <c r="P114">
        <v>0.92146596858600005</v>
      </c>
      <c r="Q114">
        <v>0.93455497382200003</v>
      </c>
      <c r="R114">
        <v>0.93455497382200003</v>
      </c>
      <c r="S114">
        <v>0.93455497382200003</v>
      </c>
      <c r="T114">
        <v>0.93193717277499999</v>
      </c>
      <c r="U114">
        <v>0.93193717277499999</v>
      </c>
      <c r="V114">
        <v>0.93193717277499999</v>
      </c>
      <c r="W114">
        <v>0.93193717277499999</v>
      </c>
      <c r="X114">
        <v>0.92146596858600005</v>
      </c>
      <c r="Y114">
        <v>0.93455497382200003</v>
      </c>
      <c r="Z114">
        <v>0.93455497382200003</v>
      </c>
      <c r="AA114">
        <v>0.93455497382200003</v>
      </c>
      <c r="AB114">
        <v>0.93193717277499999</v>
      </c>
      <c r="AC114">
        <v>0.93193717277499999</v>
      </c>
      <c r="AD114">
        <v>0.92146596858600005</v>
      </c>
      <c r="AE114">
        <v>0.92146596858600005</v>
      </c>
      <c r="AF114">
        <v>0.93193717277499999</v>
      </c>
      <c r="AG114">
        <v>0.93193717277499999</v>
      </c>
      <c r="AH114">
        <v>0.92408376963399996</v>
      </c>
      <c r="AI114">
        <v>0.92408376963399996</v>
      </c>
      <c r="AJ114">
        <v>0.93193717277499999</v>
      </c>
      <c r="AK114">
        <v>0.93193717277499999</v>
      </c>
      <c r="AL114">
        <v>0.92146596858600005</v>
      </c>
      <c r="AM114">
        <v>0.92146596858600005</v>
      </c>
      <c r="AN114">
        <v>0.93193717277499999</v>
      </c>
      <c r="AO114">
        <v>0.918848167539</v>
      </c>
      <c r="AP114">
        <v>0.918848167539</v>
      </c>
      <c r="AQ114">
        <v>0.918848167539</v>
      </c>
      <c r="AR114">
        <v>0.90052356020900004</v>
      </c>
      <c r="AS114">
        <v>0.90052356020900004</v>
      </c>
      <c r="AT114">
        <v>0.90052356020900004</v>
      </c>
      <c r="AU114">
        <v>0.90052356020900004</v>
      </c>
      <c r="AV114">
        <v>0.93193717277499999</v>
      </c>
      <c r="AW114">
        <v>0.918848167539</v>
      </c>
      <c r="AX114">
        <v>0.918848167539</v>
      </c>
      <c r="AY114">
        <v>0.918848167539</v>
      </c>
      <c r="AZ114">
        <v>0.91099476439799998</v>
      </c>
      <c r="BA114">
        <v>0.92670157068100001</v>
      </c>
      <c r="BB114">
        <v>0.92670157068100001</v>
      </c>
      <c r="BC114">
        <v>0.93455497382200003</v>
      </c>
      <c r="BD114">
        <v>0.90052356020900004</v>
      </c>
      <c r="BE114">
        <v>0.90052356020900004</v>
      </c>
      <c r="BF114">
        <v>0.90052356020900004</v>
      </c>
      <c r="BG114">
        <v>0.90052356020900004</v>
      </c>
      <c r="BH114">
        <v>0.91099476439799998</v>
      </c>
      <c r="BI114">
        <v>0.92670157068100001</v>
      </c>
      <c r="BJ114">
        <v>0.92670157068100001</v>
      </c>
      <c r="BK114">
        <v>0.93455497382200003</v>
      </c>
      <c r="BL114">
        <v>0.92146596858600005</v>
      </c>
      <c r="BM114">
        <v>0.92146596858600005</v>
      </c>
      <c r="BN114">
        <v>0.92146596858600005</v>
      </c>
      <c r="BO114">
        <v>0.92146596858600005</v>
      </c>
      <c r="BP114">
        <v>0.93193717277499999</v>
      </c>
      <c r="BQ114">
        <v>0.93193717277499999</v>
      </c>
      <c r="BR114">
        <v>0.93193717277499999</v>
      </c>
      <c r="BS114">
        <v>0.93193717277499999</v>
      </c>
      <c r="BT114">
        <v>0.92146596858600005</v>
      </c>
      <c r="BU114">
        <v>0.92146596858600005</v>
      </c>
      <c r="BV114">
        <v>0.92146596858600005</v>
      </c>
      <c r="BW114">
        <v>0.92146596858600005</v>
      </c>
      <c r="BX114">
        <v>0.91623036649199996</v>
      </c>
      <c r="BY114">
        <v>0.92670157068100001</v>
      </c>
      <c r="BZ114">
        <v>0.92670157068100001</v>
      </c>
      <c r="CA114">
        <v>0.94502617801</v>
      </c>
      <c r="CB114">
        <v>0.93193717277499999</v>
      </c>
      <c r="CC114">
        <v>0.93193717277499999</v>
      </c>
      <c r="CD114">
        <v>0.93193717277499999</v>
      </c>
      <c r="CE114">
        <v>0.93193717277499999</v>
      </c>
      <c r="CF114">
        <v>0.91623036649199996</v>
      </c>
      <c r="CG114">
        <v>0.92670157068100001</v>
      </c>
      <c r="CH114">
        <v>0.92670157068100001</v>
      </c>
      <c r="CI114">
        <v>0.94502617801</v>
      </c>
      <c r="CJ114">
        <v>0.93193717277499999</v>
      </c>
      <c r="CK114">
        <v>0.92670157068100001</v>
      </c>
      <c r="CL114">
        <v>0.92670157068100001</v>
      </c>
      <c r="CM114">
        <v>0.92670157068100001</v>
      </c>
      <c r="CN114">
        <v>0.92408376963399996</v>
      </c>
      <c r="CO114">
        <v>0.94764397905800002</v>
      </c>
      <c r="CP114">
        <v>0.94764397905800002</v>
      </c>
      <c r="CQ114">
        <v>0.94764397905800002</v>
      </c>
      <c r="CR114">
        <v>0.93193717277499999</v>
      </c>
      <c r="CS114">
        <v>0.92670157068100001</v>
      </c>
      <c r="CT114">
        <v>0.92670157068100001</v>
      </c>
      <c r="CU114">
        <v>0.92670157068100001</v>
      </c>
      <c r="CV114">
        <v>0.93717277486899997</v>
      </c>
      <c r="CW114">
        <v>0.93717277486899997</v>
      </c>
      <c r="CX114">
        <v>0.93717277486899997</v>
      </c>
      <c r="CY114">
        <v>0.93717277486899997</v>
      </c>
      <c r="CZ114">
        <v>0.94764397905800002</v>
      </c>
      <c r="DA114">
        <v>0.94764397905800002</v>
      </c>
      <c r="DB114">
        <v>0.94764397905800002</v>
      </c>
      <c r="DC114">
        <v>0.94764397905800002</v>
      </c>
      <c r="DD114">
        <v>0.93717277486899997</v>
      </c>
      <c r="DE114">
        <v>0.93717277486899997</v>
      </c>
      <c r="DF114">
        <v>0.93717277486899997</v>
      </c>
      <c r="DG114">
        <v>0.93717277486899997</v>
      </c>
      <c r="DH114">
        <v>0.92670157068100001</v>
      </c>
      <c r="DI114">
        <v>0.94240837696299995</v>
      </c>
      <c r="DJ114">
        <v>0.93455497382200003</v>
      </c>
      <c r="DK114">
        <v>0.93455497382200003</v>
      </c>
      <c r="DL114">
        <v>0.92146596858600005</v>
      </c>
      <c r="DM114">
        <v>0.92146596858600005</v>
      </c>
      <c r="DN114">
        <v>0.92146596858600005</v>
      </c>
      <c r="DO114">
        <v>0.92146596858600005</v>
      </c>
      <c r="DP114">
        <v>0.92670157068100001</v>
      </c>
      <c r="DQ114">
        <v>0.94240837696299995</v>
      </c>
      <c r="DR114">
        <v>0.93455497382200003</v>
      </c>
      <c r="DS114">
        <v>0.93455497382200003</v>
      </c>
      <c r="DT114">
        <v>0.92146596858600005</v>
      </c>
      <c r="DU114">
        <v>0.91623036649199996</v>
      </c>
      <c r="DV114">
        <v>0.91623036649199996</v>
      </c>
      <c r="DW114">
        <v>0.94502617801</v>
      </c>
      <c r="DX114">
        <v>0.92146596858600005</v>
      </c>
      <c r="DY114">
        <v>0.92146596858600005</v>
      </c>
      <c r="DZ114">
        <v>0.92146596858600005</v>
      </c>
      <c r="EA114">
        <v>0.92146596858600005</v>
      </c>
      <c r="EB114">
        <v>0.92146596858600005</v>
      </c>
      <c r="EC114">
        <v>0.91623036649199996</v>
      </c>
      <c r="ED114">
        <v>0.91623036649199996</v>
      </c>
      <c r="EE114">
        <v>0.94502617801</v>
      </c>
    </row>
    <row r="115" spans="1:135" x14ac:dyDescent="0.25">
      <c r="A115">
        <v>6</v>
      </c>
      <c r="B115">
        <v>14</v>
      </c>
      <c r="C115">
        <v>0.93979057591600001</v>
      </c>
      <c r="D115">
        <v>0.92408376963399996</v>
      </c>
      <c r="E115">
        <v>0.93717277486899997</v>
      </c>
      <c r="F115">
        <v>0.95549738219900004</v>
      </c>
      <c r="G115">
        <v>0.93455497382200003</v>
      </c>
      <c r="H115">
        <v>0.95909090909100003</v>
      </c>
      <c r="I115">
        <v>0.85499999999999998</v>
      </c>
      <c r="J115">
        <v>0.85</v>
      </c>
      <c r="K115">
        <v>0.85</v>
      </c>
      <c r="L115">
        <v>0.85</v>
      </c>
      <c r="M115">
        <v>0.85</v>
      </c>
      <c r="N115">
        <v>0.85</v>
      </c>
      <c r="O115">
        <v>0.85</v>
      </c>
      <c r="P115">
        <v>0.93979057591600001</v>
      </c>
      <c r="Q115">
        <v>0.93717277486899997</v>
      </c>
      <c r="R115">
        <v>0.93717277486899997</v>
      </c>
      <c r="S115">
        <v>0.93717277486899997</v>
      </c>
      <c r="T115">
        <v>0.93455497382200003</v>
      </c>
      <c r="U115">
        <v>0.93717277486899997</v>
      </c>
      <c r="V115">
        <v>0.93717277486899997</v>
      </c>
      <c r="W115">
        <v>0.93717277486899997</v>
      </c>
      <c r="X115">
        <v>0.93979057591600001</v>
      </c>
      <c r="Y115">
        <v>0.93717277486899997</v>
      </c>
      <c r="Z115">
        <v>0.93717277486899997</v>
      </c>
      <c r="AA115">
        <v>0.93717277486899997</v>
      </c>
      <c r="AB115">
        <v>0.93717277486899997</v>
      </c>
      <c r="AC115">
        <v>0.93717277486899997</v>
      </c>
      <c r="AD115">
        <v>0.93979057591600001</v>
      </c>
      <c r="AE115">
        <v>0.92931937172800005</v>
      </c>
      <c r="AF115">
        <v>0.93979057591600001</v>
      </c>
      <c r="AG115">
        <v>0.93979057591600001</v>
      </c>
      <c r="AH115">
        <v>0.93979057591600001</v>
      </c>
      <c r="AI115">
        <v>0.93979057591600001</v>
      </c>
      <c r="AJ115">
        <v>0.93717277486899997</v>
      </c>
      <c r="AK115">
        <v>0.93717277486899997</v>
      </c>
      <c r="AL115">
        <v>0.93979057591600001</v>
      </c>
      <c r="AM115">
        <v>0.92931937172800005</v>
      </c>
      <c r="AN115">
        <v>0.95026178010499995</v>
      </c>
      <c r="AO115">
        <v>0.93193717277499999</v>
      </c>
      <c r="AP115">
        <v>0.93193717277499999</v>
      </c>
      <c r="AQ115">
        <v>0.93193717277499999</v>
      </c>
      <c r="AR115">
        <v>0.92408376963399996</v>
      </c>
      <c r="AS115">
        <v>0.92408376963399996</v>
      </c>
      <c r="AT115">
        <v>0.92408376963399996</v>
      </c>
      <c r="AU115">
        <v>0.92408376963399996</v>
      </c>
      <c r="AV115">
        <v>0.95026178010499995</v>
      </c>
      <c r="AW115">
        <v>0.93193717277499999</v>
      </c>
      <c r="AX115">
        <v>0.93193717277499999</v>
      </c>
      <c r="AY115">
        <v>0.93193717277499999</v>
      </c>
      <c r="AZ115">
        <v>0.91623036649199996</v>
      </c>
      <c r="BA115">
        <v>0.92146596858600005</v>
      </c>
      <c r="BB115">
        <v>0.92146596858600005</v>
      </c>
      <c r="BC115">
        <v>0.93717277486899997</v>
      </c>
      <c r="BD115">
        <v>0.92408376963399996</v>
      </c>
      <c r="BE115">
        <v>0.92408376963399996</v>
      </c>
      <c r="BF115">
        <v>0.92408376963399996</v>
      </c>
      <c r="BG115">
        <v>0.92408376963399996</v>
      </c>
      <c r="BH115">
        <v>0.91623036649199996</v>
      </c>
      <c r="BI115">
        <v>0.92146596858600005</v>
      </c>
      <c r="BJ115">
        <v>0.92146596858600005</v>
      </c>
      <c r="BK115">
        <v>0.93717277486899997</v>
      </c>
      <c r="BL115">
        <v>0.93979057591600001</v>
      </c>
      <c r="BM115">
        <v>0.92931937172800005</v>
      </c>
      <c r="BN115">
        <v>0.92931937172800005</v>
      </c>
      <c r="BO115">
        <v>0.92931937172800005</v>
      </c>
      <c r="BP115">
        <v>0.93717277486899997</v>
      </c>
      <c r="BQ115">
        <v>0.93717277486899997</v>
      </c>
      <c r="BR115">
        <v>0.93717277486899997</v>
      </c>
      <c r="BS115">
        <v>0.93717277486899997</v>
      </c>
      <c r="BT115">
        <v>0.93979057591600001</v>
      </c>
      <c r="BU115">
        <v>0.92931937172800005</v>
      </c>
      <c r="BV115">
        <v>0.92931937172800005</v>
      </c>
      <c r="BW115">
        <v>0.92931937172800005</v>
      </c>
      <c r="BX115">
        <v>0.93455497382200003</v>
      </c>
      <c r="BY115">
        <v>0.93455497382200003</v>
      </c>
      <c r="BZ115">
        <v>0.93717277486899997</v>
      </c>
      <c r="CA115">
        <v>0.94502617801</v>
      </c>
      <c r="CB115">
        <v>0.93717277486899997</v>
      </c>
      <c r="CC115">
        <v>0.93717277486899997</v>
      </c>
      <c r="CD115">
        <v>0.93717277486899997</v>
      </c>
      <c r="CE115">
        <v>0.93717277486899997</v>
      </c>
      <c r="CF115">
        <v>0.93455497382200003</v>
      </c>
      <c r="CG115">
        <v>0.93455497382200003</v>
      </c>
      <c r="CH115">
        <v>0.93717277486899997</v>
      </c>
      <c r="CI115">
        <v>0.94502617801</v>
      </c>
      <c r="CJ115">
        <v>0.93193717277499999</v>
      </c>
      <c r="CK115">
        <v>0.93717277486899997</v>
      </c>
      <c r="CL115">
        <v>0.93717277486899997</v>
      </c>
      <c r="CM115">
        <v>0.93717277486899997</v>
      </c>
      <c r="CN115">
        <v>0.94240837696299995</v>
      </c>
      <c r="CO115">
        <v>0.94240837696299995</v>
      </c>
      <c r="CP115">
        <v>0.94240837696299995</v>
      </c>
      <c r="CQ115">
        <v>0.94240837696299995</v>
      </c>
      <c r="CR115">
        <v>0.93193717277499999</v>
      </c>
      <c r="CS115">
        <v>0.93717277486899997</v>
      </c>
      <c r="CT115">
        <v>0.93717277486899997</v>
      </c>
      <c r="CU115">
        <v>0.93717277486899997</v>
      </c>
      <c r="CV115">
        <v>0.93455497382200003</v>
      </c>
      <c r="CW115">
        <v>0.93455497382200003</v>
      </c>
      <c r="CX115">
        <v>0.93455497382200003</v>
      </c>
      <c r="CY115">
        <v>0.93455497382200003</v>
      </c>
      <c r="CZ115">
        <v>0.96073298429300003</v>
      </c>
      <c r="DA115">
        <v>0.96073298429300003</v>
      </c>
      <c r="DB115">
        <v>0.96073298429300003</v>
      </c>
      <c r="DC115">
        <v>0.96073298429300003</v>
      </c>
      <c r="DD115">
        <v>0.93455497382200003</v>
      </c>
      <c r="DE115">
        <v>0.93455497382200003</v>
      </c>
      <c r="DF115">
        <v>0.93455497382200003</v>
      </c>
      <c r="DG115">
        <v>0.93455497382200003</v>
      </c>
      <c r="DH115">
        <v>0.94502617801</v>
      </c>
      <c r="DI115">
        <v>0.952879581152</v>
      </c>
      <c r="DJ115">
        <v>0.94764397905800002</v>
      </c>
      <c r="DK115">
        <v>0.94764397905800002</v>
      </c>
      <c r="DL115">
        <v>0.93455497382200003</v>
      </c>
      <c r="DM115">
        <v>0.93455497382200003</v>
      </c>
      <c r="DN115">
        <v>0.93455497382200003</v>
      </c>
      <c r="DO115">
        <v>0.93455497382200003</v>
      </c>
      <c r="DP115">
        <v>0.94502617801</v>
      </c>
      <c r="DQ115">
        <v>0.952879581152</v>
      </c>
      <c r="DR115">
        <v>0.94764397905800002</v>
      </c>
      <c r="DS115">
        <v>0.94764397905800002</v>
      </c>
      <c r="DT115">
        <v>0.93455497382200003</v>
      </c>
      <c r="DU115">
        <v>0.93455497382200003</v>
      </c>
      <c r="DV115">
        <v>0.93455497382200003</v>
      </c>
      <c r="DW115">
        <v>0.93455497382200003</v>
      </c>
      <c r="DX115">
        <v>0.93455497382200003</v>
      </c>
      <c r="DY115">
        <v>0.93455497382200003</v>
      </c>
      <c r="DZ115">
        <v>0.93455497382200003</v>
      </c>
      <c r="EA115">
        <v>0.93455497382200003</v>
      </c>
      <c r="EB115">
        <v>0.93455497382200003</v>
      </c>
      <c r="EC115">
        <v>0.93455497382200003</v>
      </c>
      <c r="ED115">
        <v>0.93455497382200003</v>
      </c>
      <c r="EE115">
        <v>0.93455497382200003</v>
      </c>
    </row>
    <row r="116" spans="1:135" x14ac:dyDescent="0.25">
      <c r="A116">
        <v>6</v>
      </c>
      <c r="B116">
        <v>15</v>
      </c>
      <c r="C116">
        <v>0.93979057591600001</v>
      </c>
      <c r="D116">
        <v>0.92931937172800005</v>
      </c>
      <c r="E116">
        <v>0.94240837696299995</v>
      </c>
      <c r="F116">
        <v>0.96073298429300003</v>
      </c>
      <c r="G116">
        <v>0.94502617801</v>
      </c>
      <c r="H116">
        <v>0.957575757576</v>
      </c>
      <c r="I116">
        <v>0.85</v>
      </c>
      <c r="J116">
        <v>0.84</v>
      </c>
      <c r="K116">
        <v>0.84</v>
      </c>
      <c r="L116">
        <v>0.83499999999999996</v>
      </c>
      <c r="M116">
        <v>0.83499999999999996</v>
      </c>
      <c r="N116">
        <v>0.83499999999999996</v>
      </c>
      <c r="O116">
        <v>0.83499999999999996</v>
      </c>
      <c r="P116">
        <v>0.95026178010499995</v>
      </c>
      <c r="Q116">
        <v>0.93193717277499999</v>
      </c>
      <c r="R116">
        <v>0.94764397905800002</v>
      </c>
      <c r="S116">
        <v>0.94764397905800002</v>
      </c>
      <c r="T116">
        <v>0.94502617801</v>
      </c>
      <c r="U116">
        <v>0.94502617801</v>
      </c>
      <c r="V116">
        <v>0.93979057591600001</v>
      </c>
      <c r="W116">
        <v>0.93979057591600001</v>
      </c>
      <c r="X116">
        <v>0.95026178010499995</v>
      </c>
      <c r="Y116">
        <v>0.93193717277499999</v>
      </c>
      <c r="Z116">
        <v>0.94764397905800002</v>
      </c>
      <c r="AA116">
        <v>0.94764397905800002</v>
      </c>
      <c r="AB116">
        <v>0.94240837696299995</v>
      </c>
      <c r="AC116">
        <v>0.94240837696299995</v>
      </c>
      <c r="AD116">
        <v>0.93979057591600001</v>
      </c>
      <c r="AE116">
        <v>0.95549738219900004</v>
      </c>
      <c r="AF116">
        <v>0.93979057591600001</v>
      </c>
      <c r="AG116">
        <v>0.93979057591600001</v>
      </c>
      <c r="AH116">
        <v>0.93979057591600001</v>
      </c>
      <c r="AI116">
        <v>0.93979057591600001</v>
      </c>
      <c r="AJ116">
        <v>0.94240837696299995</v>
      </c>
      <c r="AK116">
        <v>0.94240837696299995</v>
      </c>
      <c r="AL116">
        <v>0.93979057591600001</v>
      </c>
      <c r="AM116">
        <v>0.95549738219900004</v>
      </c>
      <c r="AN116">
        <v>0.94764397905800002</v>
      </c>
      <c r="AO116">
        <v>0.93193717277499999</v>
      </c>
      <c r="AP116">
        <v>0.93193717277499999</v>
      </c>
      <c r="AQ116">
        <v>0.93193717277499999</v>
      </c>
      <c r="AR116">
        <v>0.93717277486899997</v>
      </c>
      <c r="AS116">
        <v>0.93717277486899997</v>
      </c>
      <c r="AT116">
        <v>0.93717277486899997</v>
      </c>
      <c r="AU116">
        <v>0.93717277486899997</v>
      </c>
      <c r="AV116">
        <v>0.94764397905800002</v>
      </c>
      <c r="AW116">
        <v>0.93193717277499999</v>
      </c>
      <c r="AX116">
        <v>0.93193717277499999</v>
      </c>
      <c r="AY116">
        <v>0.93193717277499999</v>
      </c>
      <c r="AZ116">
        <v>0.91623036649199996</v>
      </c>
      <c r="BA116">
        <v>0.92931937172800005</v>
      </c>
      <c r="BB116">
        <v>0.92931937172800005</v>
      </c>
      <c r="BC116">
        <v>0.93193717277499999</v>
      </c>
      <c r="BD116">
        <v>0.92931937172800005</v>
      </c>
      <c r="BE116">
        <v>0.92931937172800005</v>
      </c>
      <c r="BF116">
        <v>0.92931937172800005</v>
      </c>
      <c r="BG116">
        <v>0.92931937172800005</v>
      </c>
      <c r="BH116">
        <v>0.91623036649199996</v>
      </c>
      <c r="BI116">
        <v>0.92931937172800005</v>
      </c>
      <c r="BJ116">
        <v>0.92931937172800005</v>
      </c>
      <c r="BK116">
        <v>0.93193717277499999</v>
      </c>
      <c r="BL116">
        <v>0.94502617801</v>
      </c>
      <c r="BM116">
        <v>0.93193717277499999</v>
      </c>
      <c r="BN116">
        <v>0.93193717277499999</v>
      </c>
      <c r="BO116">
        <v>0.93193717277499999</v>
      </c>
      <c r="BP116">
        <v>0.94240837696299995</v>
      </c>
      <c r="BQ116">
        <v>0.94240837696299995</v>
      </c>
      <c r="BR116">
        <v>0.94240837696299995</v>
      </c>
      <c r="BS116">
        <v>0.94240837696299995</v>
      </c>
      <c r="BT116">
        <v>0.94502617801</v>
      </c>
      <c r="BU116">
        <v>0.93193717277499999</v>
      </c>
      <c r="BV116">
        <v>0.93193717277499999</v>
      </c>
      <c r="BW116">
        <v>0.93193717277499999</v>
      </c>
      <c r="BX116">
        <v>0.94240837696299995</v>
      </c>
      <c r="BY116">
        <v>0.94240837696299995</v>
      </c>
      <c r="BZ116">
        <v>0.94764397905800002</v>
      </c>
      <c r="CA116">
        <v>0.94764397905800002</v>
      </c>
      <c r="CB116">
        <v>0.94240837696299995</v>
      </c>
      <c r="CC116">
        <v>0.94240837696299995</v>
      </c>
      <c r="CD116">
        <v>0.94240837696299995</v>
      </c>
      <c r="CE116">
        <v>0.94240837696299995</v>
      </c>
      <c r="CF116">
        <v>0.94240837696299995</v>
      </c>
      <c r="CG116">
        <v>0.94240837696299995</v>
      </c>
      <c r="CH116">
        <v>0.94764397905800002</v>
      </c>
      <c r="CI116">
        <v>0.94764397905800002</v>
      </c>
      <c r="CJ116">
        <v>0.93193717277499999</v>
      </c>
      <c r="CK116">
        <v>0.93193717277499999</v>
      </c>
      <c r="CL116">
        <v>0.93193717277499999</v>
      </c>
      <c r="CM116">
        <v>0.93193717277499999</v>
      </c>
      <c r="CN116">
        <v>0.96335078533999996</v>
      </c>
      <c r="CO116">
        <v>0.94764397905800002</v>
      </c>
      <c r="CP116">
        <v>0.94764397905800002</v>
      </c>
      <c r="CQ116">
        <v>0.94764397905800002</v>
      </c>
      <c r="CR116">
        <v>0.93193717277499999</v>
      </c>
      <c r="CS116">
        <v>0.93193717277499999</v>
      </c>
      <c r="CT116">
        <v>0.93193717277499999</v>
      </c>
      <c r="CU116">
        <v>0.93193717277499999</v>
      </c>
      <c r="CV116">
        <v>0.952879581152</v>
      </c>
      <c r="CW116">
        <v>0.952879581152</v>
      </c>
      <c r="CX116">
        <v>0.92670157068100001</v>
      </c>
      <c r="CY116">
        <v>0.92670157068100001</v>
      </c>
      <c r="CZ116">
        <v>0.96335078533999996</v>
      </c>
      <c r="DA116">
        <v>0.96335078533999996</v>
      </c>
      <c r="DB116">
        <v>0.96335078533999996</v>
      </c>
      <c r="DC116">
        <v>0.96335078533999996</v>
      </c>
      <c r="DD116">
        <v>0.952879581152</v>
      </c>
      <c r="DE116">
        <v>0.952879581152</v>
      </c>
      <c r="DF116">
        <v>0.92670157068100001</v>
      </c>
      <c r="DG116">
        <v>0.92670157068100001</v>
      </c>
      <c r="DH116">
        <v>0.952879581152</v>
      </c>
      <c r="DI116">
        <v>0.95026178010499995</v>
      </c>
      <c r="DJ116">
        <v>0.94764397905800002</v>
      </c>
      <c r="DK116">
        <v>0.94764397905800002</v>
      </c>
      <c r="DL116">
        <v>0.94502617801</v>
      </c>
      <c r="DM116">
        <v>0.94502617801</v>
      </c>
      <c r="DN116">
        <v>0.94502617801</v>
      </c>
      <c r="DO116">
        <v>0.94502617801</v>
      </c>
      <c r="DP116">
        <v>0.952879581152</v>
      </c>
      <c r="DQ116">
        <v>0.95026178010499995</v>
      </c>
      <c r="DR116">
        <v>0.94764397905800002</v>
      </c>
      <c r="DS116">
        <v>0.94764397905800002</v>
      </c>
      <c r="DT116">
        <v>0.94764397905800002</v>
      </c>
      <c r="DU116">
        <v>0.94764397905800002</v>
      </c>
      <c r="DV116">
        <v>0.93979057591600001</v>
      </c>
      <c r="DW116">
        <v>0.95026178010499995</v>
      </c>
      <c r="DX116">
        <v>0.94502617801</v>
      </c>
      <c r="DY116">
        <v>0.94502617801</v>
      </c>
      <c r="DZ116">
        <v>0.94502617801</v>
      </c>
      <c r="EA116">
        <v>0.94502617801</v>
      </c>
      <c r="EB116">
        <v>0.94764397905800002</v>
      </c>
      <c r="EC116">
        <v>0.94764397905800002</v>
      </c>
      <c r="ED116">
        <v>0.93979057591600001</v>
      </c>
      <c r="EE116">
        <v>0.95026178010499995</v>
      </c>
    </row>
    <row r="117" spans="1:135" x14ac:dyDescent="0.25">
      <c r="A117">
        <v>6</v>
      </c>
      <c r="B117">
        <v>16</v>
      </c>
      <c r="C117">
        <v>0.952879581152</v>
      </c>
      <c r="D117">
        <v>0.93979057591600001</v>
      </c>
      <c r="E117">
        <v>0.93717277486899997</v>
      </c>
      <c r="F117">
        <v>0.95811518324599998</v>
      </c>
      <c r="G117">
        <v>0.952879581152</v>
      </c>
      <c r="H117">
        <v>0.957575757576</v>
      </c>
      <c r="I117">
        <v>0.84499999999999997</v>
      </c>
      <c r="J117">
        <v>0.80500000000000005</v>
      </c>
      <c r="K117">
        <v>0.81499999999999995</v>
      </c>
      <c r="L117">
        <v>0.82499999999999996</v>
      </c>
      <c r="M117">
        <v>0.82499999999999996</v>
      </c>
      <c r="N117">
        <v>0.82499999999999996</v>
      </c>
      <c r="O117">
        <v>0.82499999999999996</v>
      </c>
      <c r="P117">
        <v>0.96073298429300003</v>
      </c>
      <c r="Q117">
        <v>0.94240837696299995</v>
      </c>
      <c r="R117">
        <v>0.94240837696299995</v>
      </c>
      <c r="S117">
        <v>0.94240837696299995</v>
      </c>
      <c r="T117">
        <v>0.952879581152</v>
      </c>
      <c r="U117">
        <v>0.952879581152</v>
      </c>
      <c r="V117">
        <v>0.952879581152</v>
      </c>
      <c r="W117">
        <v>0.952879581152</v>
      </c>
      <c r="X117">
        <v>0.96073298429300003</v>
      </c>
      <c r="Y117">
        <v>0.94240837696299995</v>
      </c>
      <c r="Z117">
        <v>0.94240837696299995</v>
      </c>
      <c r="AA117">
        <v>0.94240837696299995</v>
      </c>
      <c r="AB117">
        <v>0.95811518324599998</v>
      </c>
      <c r="AC117">
        <v>0.95811518324599998</v>
      </c>
      <c r="AD117">
        <v>0.95549738219900004</v>
      </c>
      <c r="AE117">
        <v>0.952879581152</v>
      </c>
      <c r="AF117">
        <v>0.952879581152</v>
      </c>
      <c r="AG117">
        <v>0.952879581152</v>
      </c>
      <c r="AH117">
        <v>0.952879581152</v>
      </c>
      <c r="AI117">
        <v>0.952879581152</v>
      </c>
      <c r="AJ117">
        <v>0.95811518324599998</v>
      </c>
      <c r="AK117">
        <v>0.95811518324599998</v>
      </c>
      <c r="AL117">
        <v>0.95549738219900004</v>
      </c>
      <c r="AM117">
        <v>0.952879581152</v>
      </c>
      <c r="AN117">
        <v>0.96335078533999996</v>
      </c>
      <c r="AO117">
        <v>0.94240837696299995</v>
      </c>
      <c r="AP117">
        <v>0.94240837696299995</v>
      </c>
      <c r="AQ117">
        <v>0.94240837696299995</v>
      </c>
      <c r="AR117">
        <v>0.93979057591600001</v>
      </c>
      <c r="AS117">
        <v>0.93979057591600001</v>
      </c>
      <c r="AT117">
        <v>0.93979057591600001</v>
      </c>
      <c r="AU117">
        <v>0.93979057591600001</v>
      </c>
      <c r="AV117">
        <v>0.96335078533999996</v>
      </c>
      <c r="AW117">
        <v>0.94240837696299995</v>
      </c>
      <c r="AX117">
        <v>0.94240837696299995</v>
      </c>
      <c r="AY117">
        <v>0.94240837696299995</v>
      </c>
      <c r="AZ117">
        <v>0.93717277486899997</v>
      </c>
      <c r="BA117">
        <v>0.92931937172800005</v>
      </c>
      <c r="BB117">
        <v>0.92931937172800005</v>
      </c>
      <c r="BC117">
        <v>0.93979057591600001</v>
      </c>
      <c r="BD117">
        <v>0.93979057591600001</v>
      </c>
      <c r="BE117">
        <v>0.93979057591600001</v>
      </c>
      <c r="BF117">
        <v>0.93979057591600001</v>
      </c>
      <c r="BG117">
        <v>0.93979057591600001</v>
      </c>
      <c r="BH117">
        <v>0.93717277486899997</v>
      </c>
      <c r="BI117">
        <v>0.92931937172800005</v>
      </c>
      <c r="BJ117">
        <v>0.92931937172800005</v>
      </c>
      <c r="BK117">
        <v>0.93979057591600001</v>
      </c>
      <c r="BL117">
        <v>0.95549738219900004</v>
      </c>
      <c r="BM117">
        <v>0.93193717277499999</v>
      </c>
      <c r="BN117">
        <v>0.93193717277499999</v>
      </c>
      <c r="BO117">
        <v>0.93193717277499999</v>
      </c>
      <c r="BP117">
        <v>0.93717277486899997</v>
      </c>
      <c r="BQ117">
        <v>0.95549738219900004</v>
      </c>
      <c r="BR117">
        <v>0.95549738219900004</v>
      </c>
      <c r="BS117">
        <v>0.95549738219900004</v>
      </c>
      <c r="BT117">
        <v>0.95549738219900004</v>
      </c>
      <c r="BU117">
        <v>0.93193717277499999</v>
      </c>
      <c r="BV117">
        <v>0.93193717277499999</v>
      </c>
      <c r="BW117">
        <v>0.93193717277499999</v>
      </c>
      <c r="BX117">
        <v>0.95549738219900004</v>
      </c>
      <c r="BY117">
        <v>0.95811518324599998</v>
      </c>
      <c r="BZ117">
        <v>0.95549738219900004</v>
      </c>
      <c r="CA117">
        <v>0.96073298429300003</v>
      </c>
      <c r="CB117">
        <v>0.93717277486899997</v>
      </c>
      <c r="CC117">
        <v>0.93717277486899997</v>
      </c>
      <c r="CD117">
        <v>0.93717277486899997</v>
      </c>
      <c r="CE117">
        <v>0.93717277486899997</v>
      </c>
      <c r="CF117">
        <v>0.95549738219900004</v>
      </c>
      <c r="CG117">
        <v>0.95811518324599998</v>
      </c>
      <c r="CH117">
        <v>0.95549738219900004</v>
      </c>
      <c r="CI117">
        <v>0.96073298429300003</v>
      </c>
      <c r="CJ117">
        <v>0.94764397905800002</v>
      </c>
      <c r="CK117">
        <v>0.93193717277499999</v>
      </c>
      <c r="CL117">
        <v>0.93193717277499999</v>
      </c>
      <c r="CM117">
        <v>0.93193717277499999</v>
      </c>
      <c r="CN117">
        <v>0.96596858638700001</v>
      </c>
      <c r="CO117">
        <v>0.96335078533999996</v>
      </c>
      <c r="CP117">
        <v>0.96335078533999996</v>
      </c>
      <c r="CQ117">
        <v>0.96335078533999996</v>
      </c>
      <c r="CR117">
        <v>0.94764397905800002</v>
      </c>
      <c r="CS117">
        <v>0.93193717277499999</v>
      </c>
      <c r="CT117">
        <v>0.93193717277499999</v>
      </c>
      <c r="CU117">
        <v>0.93193717277499999</v>
      </c>
      <c r="CV117">
        <v>0.95026178010499995</v>
      </c>
      <c r="CW117">
        <v>0.95026178010499995</v>
      </c>
      <c r="CX117">
        <v>0.95026178010499995</v>
      </c>
      <c r="CY117">
        <v>0.95026178010499995</v>
      </c>
      <c r="CZ117">
        <v>0.96596858638700001</v>
      </c>
      <c r="DA117">
        <v>0.96596858638700001</v>
      </c>
      <c r="DB117">
        <v>0.96596858638700001</v>
      </c>
      <c r="DC117">
        <v>0.96596858638700001</v>
      </c>
      <c r="DD117">
        <v>0.95026178010499995</v>
      </c>
      <c r="DE117">
        <v>0.95026178010499995</v>
      </c>
      <c r="DF117">
        <v>0.95026178010499995</v>
      </c>
      <c r="DG117">
        <v>0.95026178010499995</v>
      </c>
      <c r="DH117">
        <v>0.94240837696299995</v>
      </c>
      <c r="DI117">
        <v>0.952879581152</v>
      </c>
      <c r="DJ117">
        <v>0.94764397905800002</v>
      </c>
      <c r="DK117">
        <v>0.94764397905800002</v>
      </c>
      <c r="DL117">
        <v>0.952879581152</v>
      </c>
      <c r="DM117">
        <v>0.952879581152</v>
      </c>
      <c r="DN117">
        <v>0.952879581152</v>
      </c>
      <c r="DO117">
        <v>0.952879581152</v>
      </c>
      <c r="DP117">
        <v>0.94240837696299995</v>
      </c>
      <c r="DQ117">
        <v>0.952879581152</v>
      </c>
      <c r="DR117">
        <v>0.94764397905800002</v>
      </c>
      <c r="DS117">
        <v>0.94764397905800002</v>
      </c>
      <c r="DT117">
        <v>0.94764397905800002</v>
      </c>
      <c r="DU117">
        <v>0.95549738219900004</v>
      </c>
      <c r="DV117">
        <v>0.94502617801</v>
      </c>
      <c r="DW117">
        <v>0.952879581152</v>
      </c>
      <c r="DX117">
        <v>0.952879581152</v>
      </c>
      <c r="DY117">
        <v>0.952879581152</v>
      </c>
      <c r="DZ117">
        <v>0.952879581152</v>
      </c>
      <c r="EA117">
        <v>0.952879581152</v>
      </c>
      <c r="EB117">
        <v>0.94764397905800002</v>
      </c>
      <c r="EC117">
        <v>0.95549738219900004</v>
      </c>
      <c r="ED117">
        <v>0.94502617801</v>
      </c>
      <c r="EE117">
        <v>0.952879581152</v>
      </c>
    </row>
    <row r="118" spans="1:135" x14ac:dyDescent="0.25">
      <c r="A118">
        <v>6</v>
      </c>
      <c r="B118">
        <v>17</v>
      </c>
      <c r="C118">
        <v>0.96596858638700001</v>
      </c>
      <c r="D118">
        <v>0.94502617801</v>
      </c>
      <c r="E118">
        <v>0.93717277486899997</v>
      </c>
      <c r="F118">
        <v>0.96335078533999996</v>
      </c>
      <c r="G118">
        <v>0.95811518324599998</v>
      </c>
      <c r="H118">
        <v>0.95909090909100003</v>
      </c>
      <c r="I118">
        <v>0.83499999999999996</v>
      </c>
      <c r="J118">
        <v>0.83</v>
      </c>
      <c r="K118">
        <v>0.8</v>
      </c>
      <c r="L118">
        <v>0.82</v>
      </c>
      <c r="M118">
        <v>0.82</v>
      </c>
      <c r="N118">
        <v>0.82</v>
      </c>
      <c r="O118">
        <v>0.82</v>
      </c>
      <c r="P118">
        <v>0.95549738219900004</v>
      </c>
      <c r="Q118">
        <v>0.94502617801</v>
      </c>
      <c r="R118">
        <v>0.952879581152</v>
      </c>
      <c r="S118">
        <v>0.952879581152</v>
      </c>
      <c r="T118">
        <v>0.96596858638700001</v>
      </c>
      <c r="U118">
        <v>0.96596858638700001</v>
      </c>
      <c r="V118">
        <v>0.952879581152</v>
      </c>
      <c r="W118">
        <v>0.952879581152</v>
      </c>
      <c r="X118">
        <v>0.95549738219900004</v>
      </c>
      <c r="Y118">
        <v>0.94502617801</v>
      </c>
      <c r="Z118">
        <v>0.952879581152</v>
      </c>
      <c r="AA118">
        <v>0.952879581152</v>
      </c>
      <c r="AB118">
        <v>0.95549738219900004</v>
      </c>
      <c r="AC118">
        <v>0.95549738219900004</v>
      </c>
      <c r="AD118">
        <v>0.96858638743500003</v>
      </c>
      <c r="AE118">
        <v>0.96596858638700001</v>
      </c>
      <c r="AF118">
        <v>0.96596858638700001</v>
      </c>
      <c r="AG118">
        <v>0.96596858638700001</v>
      </c>
      <c r="AH118">
        <v>0.96596858638700001</v>
      </c>
      <c r="AI118">
        <v>0.96596858638700001</v>
      </c>
      <c r="AJ118">
        <v>0.95549738219900004</v>
      </c>
      <c r="AK118">
        <v>0.95549738219900004</v>
      </c>
      <c r="AL118">
        <v>0.96858638743500003</v>
      </c>
      <c r="AM118">
        <v>0.96596858638700001</v>
      </c>
      <c r="AN118">
        <v>0.96596858638700001</v>
      </c>
      <c r="AO118">
        <v>0.93979057591600001</v>
      </c>
      <c r="AP118">
        <v>0.93979057591600001</v>
      </c>
      <c r="AQ118">
        <v>0.93979057591600001</v>
      </c>
      <c r="AR118">
        <v>0.93979057591600001</v>
      </c>
      <c r="AS118">
        <v>0.93979057591600001</v>
      </c>
      <c r="AT118">
        <v>0.93979057591600001</v>
      </c>
      <c r="AU118">
        <v>0.93979057591600001</v>
      </c>
      <c r="AV118">
        <v>0.96596858638700001</v>
      </c>
      <c r="AW118">
        <v>0.93979057591600001</v>
      </c>
      <c r="AX118">
        <v>0.93979057591600001</v>
      </c>
      <c r="AY118">
        <v>0.93979057591600001</v>
      </c>
      <c r="AZ118">
        <v>0.93717277486899997</v>
      </c>
      <c r="BA118">
        <v>0.94502617801</v>
      </c>
      <c r="BB118">
        <v>0.94502617801</v>
      </c>
      <c r="BC118">
        <v>0.93979057591600001</v>
      </c>
      <c r="BD118">
        <v>0.94502617801</v>
      </c>
      <c r="BE118">
        <v>0.94502617801</v>
      </c>
      <c r="BF118">
        <v>0.94502617801</v>
      </c>
      <c r="BG118">
        <v>0.94502617801</v>
      </c>
      <c r="BH118">
        <v>0.93717277486899997</v>
      </c>
      <c r="BI118">
        <v>0.94502617801</v>
      </c>
      <c r="BJ118">
        <v>0.94502617801</v>
      </c>
      <c r="BK118">
        <v>0.93979057591600001</v>
      </c>
      <c r="BL118">
        <v>0.94764397905800002</v>
      </c>
      <c r="BM118">
        <v>0.94240837696299995</v>
      </c>
      <c r="BN118">
        <v>0.94240837696299995</v>
      </c>
      <c r="BO118">
        <v>0.94240837696299995</v>
      </c>
      <c r="BP118">
        <v>0.93717277486899997</v>
      </c>
      <c r="BQ118">
        <v>0.95549738219900004</v>
      </c>
      <c r="BR118">
        <v>0.95549738219900004</v>
      </c>
      <c r="BS118">
        <v>0.95549738219900004</v>
      </c>
      <c r="BT118">
        <v>0.94764397905800002</v>
      </c>
      <c r="BU118">
        <v>0.94240837696299995</v>
      </c>
      <c r="BV118">
        <v>0.94240837696299995</v>
      </c>
      <c r="BW118">
        <v>0.94240837696299995</v>
      </c>
      <c r="BX118">
        <v>0.95549738219900004</v>
      </c>
      <c r="BY118">
        <v>0.96858638743500003</v>
      </c>
      <c r="BZ118">
        <v>0.96858638743500003</v>
      </c>
      <c r="CA118">
        <v>0.96596858638700001</v>
      </c>
      <c r="CB118">
        <v>0.93717277486899997</v>
      </c>
      <c r="CC118">
        <v>0.93717277486899997</v>
      </c>
      <c r="CD118">
        <v>0.93717277486899997</v>
      </c>
      <c r="CE118">
        <v>0.93717277486899997</v>
      </c>
      <c r="CF118">
        <v>0.95549738219900004</v>
      </c>
      <c r="CG118">
        <v>0.96858638743500003</v>
      </c>
      <c r="CH118">
        <v>0.96858638743500003</v>
      </c>
      <c r="CI118">
        <v>0.96596858638700001</v>
      </c>
      <c r="CJ118">
        <v>0.94502617801</v>
      </c>
      <c r="CK118">
        <v>0.93979057591600001</v>
      </c>
      <c r="CL118">
        <v>0.93979057591600001</v>
      </c>
      <c r="CM118">
        <v>0.93979057591600001</v>
      </c>
      <c r="CN118">
        <v>0.96596858638700001</v>
      </c>
      <c r="CO118">
        <v>0.96596858638700001</v>
      </c>
      <c r="CP118">
        <v>0.96596858638700001</v>
      </c>
      <c r="CQ118">
        <v>0.96596858638700001</v>
      </c>
      <c r="CR118">
        <v>0.94502617801</v>
      </c>
      <c r="CS118">
        <v>0.93979057591600001</v>
      </c>
      <c r="CT118">
        <v>0.93979057591600001</v>
      </c>
      <c r="CU118">
        <v>0.93979057591600001</v>
      </c>
      <c r="CV118">
        <v>0.95549738219900004</v>
      </c>
      <c r="CW118">
        <v>0.95549738219900004</v>
      </c>
      <c r="CX118">
        <v>0.95026178010499995</v>
      </c>
      <c r="CY118">
        <v>0.95026178010499995</v>
      </c>
      <c r="CZ118">
        <v>0.96073298429300003</v>
      </c>
      <c r="DA118">
        <v>0.96073298429300003</v>
      </c>
      <c r="DB118">
        <v>0.96073298429300003</v>
      </c>
      <c r="DC118">
        <v>0.96073298429300003</v>
      </c>
      <c r="DD118">
        <v>0.95549738219900004</v>
      </c>
      <c r="DE118">
        <v>0.95549738219900004</v>
      </c>
      <c r="DF118">
        <v>0.95026178010499995</v>
      </c>
      <c r="DG118">
        <v>0.95026178010499995</v>
      </c>
      <c r="DH118">
        <v>0.95549738219900004</v>
      </c>
      <c r="DI118">
        <v>0.952879581152</v>
      </c>
      <c r="DJ118">
        <v>0.952879581152</v>
      </c>
      <c r="DK118">
        <v>0.952879581152</v>
      </c>
      <c r="DL118">
        <v>0.95811518324599998</v>
      </c>
      <c r="DM118">
        <v>0.95811518324599998</v>
      </c>
      <c r="DN118">
        <v>0.95811518324599998</v>
      </c>
      <c r="DO118">
        <v>0.95811518324599998</v>
      </c>
      <c r="DP118">
        <v>0.95549738219900004</v>
      </c>
      <c r="DQ118">
        <v>0.952879581152</v>
      </c>
      <c r="DR118">
        <v>0.952879581152</v>
      </c>
      <c r="DS118">
        <v>0.952879581152</v>
      </c>
      <c r="DT118">
        <v>0.96596858638700001</v>
      </c>
      <c r="DU118">
        <v>0.95549738219900004</v>
      </c>
      <c r="DV118">
        <v>0.952879581152</v>
      </c>
      <c r="DW118">
        <v>0.96073298429300003</v>
      </c>
      <c r="DX118">
        <v>0.95811518324599998</v>
      </c>
      <c r="DY118">
        <v>0.95811518324599998</v>
      </c>
      <c r="DZ118">
        <v>0.95811518324599998</v>
      </c>
      <c r="EA118">
        <v>0.95811518324599998</v>
      </c>
      <c r="EB118">
        <v>0.96596858638700001</v>
      </c>
      <c r="EC118">
        <v>0.95549738219900004</v>
      </c>
      <c r="ED118">
        <v>0.952879581152</v>
      </c>
      <c r="EE118">
        <v>0.96073298429300003</v>
      </c>
    </row>
    <row r="119" spans="1:135" x14ac:dyDescent="0.25">
      <c r="A119">
        <v>6</v>
      </c>
      <c r="B119">
        <v>18</v>
      </c>
      <c r="C119">
        <v>0.96073298429300003</v>
      </c>
      <c r="D119">
        <v>0.95026178010499995</v>
      </c>
      <c r="E119">
        <v>0.95026178010499995</v>
      </c>
      <c r="F119">
        <v>0.96596858638700001</v>
      </c>
      <c r="G119">
        <v>0.96596858638700001</v>
      </c>
      <c r="H119">
        <v>0.96363636363600003</v>
      </c>
      <c r="I119">
        <v>0.85499999999999998</v>
      </c>
      <c r="J119">
        <v>0.84499999999999997</v>
      </c>
      <c r="K119">
        <v>0.83</v>
      </c>
      <c r="L119">
        <v>0.82499999999999996</v>
      </c>
      <c r="M119">
        <v>0.82499999999999996</v>
      </c>
      <c r="N119">
        <v>0.82499999999999996</v>
      </c>
      <c r="O119">
        <v>0.82499999999999996</v>
      </c>
      <c r="P119">
        <v>0.95549738219900004</v>
      </c>
      <c r="Q119">
        <v>0.94502617801</v>
      </c>
      <c r="R119">
        <v>0.95549738219900004</v>
      </c>
      <c r="S119">
        <v>0.95549738219900004</v>
      </c>
      <c r="T119">
        <v>0.96073298429300003</v>
      </c>
      <c r="U119">
        <v>0.97120418848199996</v>
      </c>
      <c r="V119">
        <v>0.97120418848199996</v>
      </c>
      <c r="W119">
        <v>0.97120418848199996</v>
      </c>
      <c r="X119">
        <v>0.95549738219900004</v>
      </c>
      <c r="Y119">
        <v>0.94502617801</v>
      </c>
      <c r="Z119">
        <v>0.95549738219900004</v>
      </c>
      <c r="AA119">
        <v>0.95549738219900004</v>
      </c>
      <c r="AB119">
        <v>0.96596858638700001</v>
      </c>
      <c r="AC119">
        <v>0.96858638743500003</v>
      </c>
      <c r="AD119">
        <v>0.96858638743500003</v>
      </c>
      <c r="AE119">
        <v>0.97382198952900001</v>
      </c>
      <c r="AF119">
        <v>0.96073298429300003</v>
      </c>
      <c r="AG119">
        <v>0.96073298429300003</v>
      </c>
      <c r="AH119">
        <v>0.96073298429300003</v>
      </c>
      <c r="AI119">
        <v>0.96073298429300003</v>
      </c>
      <c r="AJ119">
        <v>0.96596858638700001</v>
      </c>
      <c r="AK119">
        <v>0.96858638743500003</v>
      </c>
      <c r="AL119">
        <v>0.96858638743500003</v>
      </c>
      <c r="AM119">
        <v>0.97382198952900001</v>
      </c>
      <c r="AN119">
        <v>0.96596858638700001</v>
      </c>
      <c r="AO119">
        <v>0.95026178010499995</v>
      </c>
      <c r="AP119">
        <v>0.95026178010499995</v>
      </c>
      <c r="AQ119">
        <v>0.95026178010499995</v>
      </c>
      <c r="AR119">
        <v>0.95026178010499995</v>
      </c>
      <c r="AS119">
        <v>0.95026178010499995</v>
      </c>
      <c r="AT119">
        <v>0.95026178010499995</v>
      </c>
      <c r="AU119">
        <v>0.95026178010499995</v>
      </c>
      <c r="AV119">
        <v>0.96596858638700001</v>
      </c>
      <c r="AW119">
        <v>0.95026178010499995</v>
      </c>
      <c r="AX119">
        <v>0.95026178010499995</v>
      </c>
      <c r="AY119">
        <v>0.95026178010499995</v>
      </c>
      <c r="AZ119">
        <v>0.92931937172800005</v>
      </c>
      <c r="BA119">
        <v>0.94502617801</v>
      </c>
      <c r="BB119">
        <v>0.94502617801</v>
      </c>
      <c r="BC119">
        <v>0.95549738219900004</v>
      </c>
      <c r="BD119">
        <v>0.95026178010499995</v>
      </c>
      <c r="BE119">
        <v>0.95026178010499995</v>
      </c>
      <c r="BF119">
        <v>0.95026178010499995</v>
      </c>
      <c r="BG119">
        <v>0.95026178010499995</v>
      </c>
      <c r="BH119">
        <v>0.92931937172800005</v>
      </c>
      <c r="BI119">
        <v>0.94502617801</v>
      </c>
      <c r="BJ119">
        <v>0.94502617801</v>
      </c>
      <c r="BK119">
        <v>0.95549738219900004</v>
      </c>
      <c r="BL119">
        <v>0.95026178010499995</v>
      </c>
      <c r="BM119">
        <v>0.93979057591600001</v>
      </c>
      <c r="BN119">
        <v>0.94502617801</v>
      </c>
      <c r="BO119">
        <v>0.94502617801</v>
      </c>
      <c r="BP119">
        <v>0.95026178010499995</v>
      </c>
      <c r="BQ119">
        <v>0.952879581152</v>
      </c>
      <c r="BR119">
        <v>0.952879581152</v>
      </c>
      <c r="BS119">
        <v>0.952879581152</v>
      </c>
      <c r="BT119">
        <v>0.95026178010499995</v>
      </c>
      <c r="BU119">
        <v>0.93979057591600001</v>
      </c>
      <c r="BV119">
        <v>0.94502617801</v>
      </c>
      <c r="BW119">
        <v>0.94502617801</v>
      </c>
      <c r="BX119">
        <v>0.952879581152</v>
      </c>
      <c r="BY119">
        <v>0.96858638743500003</v>
      </c>
      <c r="BZ119">
        <v>0.96596858638700001</v>
      </c>
      <c r="CA119">
        <v>0.97382198952900001</v>
      </c>
      <c r="CB119">
        <v>0.95026178010499995</v>
      </c>
      <c r="CC119">
        <v>0.95026178010499995</v>
      </c>
      <c r="CD119">
        <v>0.95026178010499995</v>
      </c>
      <c r="CE119">
        <v>0.95026178010499995</v>
      </c>
      <c r="CF119">
        <v>0.952879581152</v>
      </c>
      <c r="CG119">
        <v>0.96858638743500003</v>
      </c>
      <c r="CH119">
        <v>0.96596858638700001</v>
      </c>
      <c r="CI119">
        <v>0.97382198952900001</v>
      </c>
      <c r="CJ119">
        <v>0.952879581152</v>
      </c>
      <c r="CK119">
        <v>0.952879581152</v>
      </c>
      <c r="CL119">
        <v>0.952879581152</v>
      </c>
      <c r="CM119">
        <v>0.952879581152</v>
      </c>
      <c r="CN119">
        <v>0.97120418848199996</v>
      </c>
      <c r="CO119">
        <v>0.97120418848199996</v>
      </c>
      <c r="CP119">
        <v>0.97120418848199996</v>
      </c>
      <c r="CQ119">
        <v>0.97120418848199996</v>
      </c>
      <c r="CR119">
        <v>0.952879581152</v>
      </c>
      <c r="CS119">
        <v>0.952879581152</v>
      </c>
      <c r="CT119">
        <v>0.952879581152</v>
      </c>
      <c r="CU119">
        <v>0.952879581152</v>
      </c>
      <c r="CV119">
        <v>0.95549738219900004</v>
      </c>
      <c r="CW119">
        <v>0.95549738219900004</v>
      </c>
      <c r="CX119">
        <v>0.952879581152</v>
      </c>
      <c r="CY119">
        <v>0.952879581152</v>
      </c>
      <c r="CZ119">
        <v>0.96596858638700001</v>
      </c>
      <c r="DA119">
        <v>0.96596858638700001</v>
      </c>
      <c r="DB119">
        <v>0.96596858638700001</v>
      </c>
      <c r="DC119">
        <v>0.96596858638700001</v>
      </c>
      <c r="DD119">
        <v>0.95549738219900004</v>
      </c>
      <c r="DE119">
        <v>0.95549738219900004</v>
      </c>
      <c r="DF119">
        <v>0.952879581152</v>
      </c>
      <c r="DG119">
        <v>0.952879581152</v>
      </c>
      <c r="DH119">
        <v>0.952879581152</v>
      </c>
      <c r="DI119">
        <v>0.952879581152</v>
      </c>
      <c r="DJ119">
        <v>0.952879581152</v>
      </c>
      <c r="DK119">
        <v>0.952879581152</v>
      </c>
      <c r="DL119">
        <v>0.96596858638700001</v>
      </c>
      <c r="DM119">
        <v>0.96596858638700001</v>
      </c>
      <c r="DN119">
        <v>0.96596858638700001</v>
      </c>
      <c r="DO119">
        <v>0.96596858638700001</v>
      </c>
      <c r="DP119">
        <v>0.952879581152</v>
      </c>
      <c r="DQ119">
        <v>0.952879581152</v>
      </c>
      <c r="DR119">
        <v>0.952879581152</v>
      </c>
      <c r="DS119">
        <v>0.952879581152</v>
      </c>
      <c r="DT119">
        <v>0.95811518324599998</v>
      </c>
      <c r="DU119">
        <v>0.96858638743500003</v>
      </c>
      <c r="DV119">
        <v>0.952879581152</v>
      </c>
      <c r="DW119">
        <v>0.96596858638700001</v>
      </c>
      <c r="DX119">
        <v>0.96596858638700001</v>
      </c>
      <c r="DY119">
        <v>0.96596858638700001</v>
      </c>
      <c r="DZ119">
        <v>0.96596858638700001</v>
      </c>
      <c r="EA119">
        <v>0.96596858638700001</v>
      </c>
      <c r="EB119">
        <v>0.95811518324599998</v>
      </c>
      <c r="EC119">
        <v>0.96858638743500003</v>
      </c>
      <c r="ED119">
        <v>0.952879581152</v>
      </c>
      <c r="EE119">
        <v>0.96596858638700001</v>
      </c>
    </row>
    <row r="120" spans="1:135" x14ac:dyDescent="0.25">
      <c r="A120">
        <v>6</v>
      </c>
      <c r="B120">
        <v>19</v>
      </c>
      <c r="C120">
        <v>0.96858638743500003</v>
      </c>
      <c r="D120">
        <v>0.952879581152</v>
      </c>
      <c r="E120">
        <v>0.96858638743500003</v>
      </c>
      <c r="F120">
        <v>0.97905759162299999</v>
      </c>
      <c r="G120">
        <v>0.96858638743500003</v>
      </c>
      <c r="H120">
        <v>0.95909090909100003</v>
      </c>
      <c r="I120">
        <v>0.84499999999999997</v>
      </c>
      <c r="J120">
        <v>0.84499999999999997</v>
      </c>
      <c r="K120">
        <v>0.81499999999999995</v>
      </c>
      <c r="L120">
        <v>0.81</v>
      </c>
      <c r="M120">
        <v>0.81</v>
      </c>
      <c r="N120">
        <v>0.81</v>
      </c>
      <c r="O120">
        <v>0.8</v>
      </c>
      <c r="P120">
        <v>0.96858638743500003</v>
      </c>
      <c r="Q120">
        <v>0.952879581152</v>
      </c>
      <c r="R120">
        <v>0.95549738219900004</v>
      </c>
      <c r="S120">
        <v>0.95549738219900004</v>
      </c>
      <c r="T120">
        <v>0.96858638743500003</v>
      </c>
      <c r="U120">
        <v>0.96858638743500003</v>
      </c>
      <c r="V120">
        <v>0.96858638743500003</v>
      </c>
      <c r="W120">
        <v>0.96858638743500003</v>
      </c>
      <c r="X120">
        <v>0.96858638743500003</v>
      </c>
      <c r="Y120">
        <v>0.952879581152</v>
      </c>
      <c r="Z120">
        <v>0.95549738219900004</v>
      </c>
      <c r="AA120">
        <v>0.95549738219900004</v>
      </c>
      <c r="AB120">
        <v>0.96858638743500003</v>
      </c>
      <c r="AC120">
        <v>0.96858638743500003</v>
      </c>
      <c r="AD120">
        <v>0.96858638743500003</v>
      </c>
      <c r="AE120">
        <v>0.97643979057600006</v>
      </c>
      <c r="AF120">
        <v>0.96858638743500003</v>
      </c>
      <c r="AG120">
        <v>0.96858638743500003</v>
      </c>
      <c r="AH120">
        <v>0.96858638743500003</v>
      </c>
      <c r="AI120">
        <v>0.96858638743500003</v>
      </c>
      <c r="AJ120">
        <v>0.96858638743500003</v>
      </c>
      <c r="AK120">
        <v>0.96858638743500003</v>
      </c>
      <c r="AL120">
        <v>0.96858638743500003</v>
      </c>
      <c r="AM120">
        <v>0.97643979057600006</v>
      </c>
      <c r="AN120">
        <v>0.97120418848199996</v>
      </c>
      <c r="AO120">
        <v>0.96073298429300003</v>
      </c>
      <c r="AP120">
        <v>0.96073298429300003</v>
      </c>
      <c r="AQ120">
        <v>0.96073298429300003</v>
      </c>
      <c r="AR120">
        <v>0.95811518324599998</v>
      </c>
      <c r="AS120">
        <v>0.95811518324599998</v>
      </c>
      <c r="AT120">
        <v>0.95811518324599998</v>
      </c>
      <c r="AU120">
        <v>0.95811518324599998</v>
      </c>
      <c r="AV120">
        <v>0.97120418848199996</v>
      </c>
      <c r="AW120">
        <v>0.96073298429300003</v>
      </c>
      <c r="AX120">
        <v>0.96073298429300003</v>
      </c>
      <c r="AY120">
        <v>0.96073298429300003</v>
      </c>
      <c r="AZ120">
        <v>0.95026178010499995</v>
      </c>
      <c r="BA120">
        <v>0.95549738219900004</v>
      </c>
      <c r="BB120">
        <v>0.95549738219900004</v>
      </c>
      <c r="BC120">
        <v>0.95549738219900004</v>
      </c>
      <c r="BD120">
        <v>0.952879581152</v>
      </c>
      <c r="BE120">
        <v>0.952879581152</v>
      </c>
      <c r="BF120">
        <v>0.952879581152</v>
      </c>
      <c r="BG120">
        <v>0.952879581152</v>
      </c>
      <c r="BH120">
        <v>0.95026178010499995</v>
      </c>
      <c r="BI120">
        <v>0.95549738219900004</v>
      </c>
      <c r="BJ120">
        <v>0.95549738219900004</v>
      </c>
      <c r="BK120">
        <v>0.95549738219900004</v>
      </c>
      <c r="BL120">
        <v>0.96858638743500003</v>
      </c>
      <c r="BM120">
        <v>0.95026178010499995</v>
      </c>
      <c r="BN120">
        <v>0.95026178010499995</v>
      </c>
      <c r="BO120">
        <v>0.95026178010499995</v>
      </c>
      <c r="BP120">
        <v>0.96858638743500003</v>
      </c>
      <c r="BQ120">
        <v>0.96596858638700001</v>
      </c>
      <c r="BR120">
        <v>0.96596858638700001</v>
      </c>
      <c r="BS120">
        <v>0.96596858638700001</v>
      </c>
      <c r="BT120">
        <v>0.96858638743500003</v>
      </c>
      <c r="BU120">
        <v>0.95026178010499995</v>
      </c>
      <c r="BV120">
        <v>0.95026178010499995</v>
      </c>
      <c r="BW120">
        <v>0.95026178010499995</v>
      </c>
      <c r="BX120">
        <v>0.96596858638700001</v>
      </c>
      <c r="BY120">
        <v>0.96596858638700001</v>
      </c>
      <c r="BZ120">
        <v>0.96596858638700001</v>
      </c>
      <c r="CA120">
        <v>0.97120418848199996</v>
      </c>
      <c r="CB120">
        <v>0.96858638743500003</v>
      </c>
      <c r="CC120">
        <v>0.96858638743500003</v>
      </c>
      <c r="CD120">
        <v>0.96858638743500003</v>
      </c>
      <c r="CE120">
        <v>0.96858638743500003</v>
      </c>
      <c r="CF120">
        <v>0.96596858638700001</v>
      </c>
      <c r="CG120">
        <v>0.96596858638700001</v>
      </c>
      <c r="CH120">
        <v>0.96596858638700001</v>
      </c>
      <c r="CI120">
        <v>0.97120418848199996</v>
      </c>
      <c r="CJ120">
        <v>0.95811518324599998</v>
      </c>
      <c r="CK120">
        <v>0.95549738219900004</v>
      </c>
      <c r="CL120">
        <v>0.95549738219900004</v>
      </c>
      <c r="CM120">
        <v>0.95549738219900004</v>
      </c>
      <c r="CN120">
        <v>0.97382198952900001</v>
      </c>
      <c r="CO120">
        <v>0.97382198952900001</v>
      </c>
      <c r="CP120">
        <v>0.97382198952900001</v>
      </c>
      <c r="CQ120">
        <v>0.97382198952900001</v>
      </c>
      <c r="CR120">
        <v>0.95811518324599998</v>
      </c>
      <c r="CS120">
        <v>0.95549738219900004</v>
      </c>
      <c r="CT120">
        <v>0.95549738219900004</v>
      </c>
      <c r="CU120">
        <v>0.95549738219900004</v>
      </c>
      <c r="CV120">
        <v>0.95026178010499995</v>
      </c>
      <c r="CW120">
        <v>0.95026178010499995</v>
      </c>
      <c r="CX120">
        <v>0.95026178010499995</v>
      </c>
      <c r="CY120">
        <v>0.95549738219900004</v>
      </c>
      <c r="CZ120">
        <v>0.96858638743500003</v>
      </c>
      <c r="DA120">
        <v>0.96858638743500003</v>
      </c>
      <c r="DB120">
        <v>0.96858638743500003</v>
      </c>
      <c r="DC120">
        <v>0.96858638743500003</v>
      </c>
      <c r="DD120">
        <v>0.95026178010499995</v>
      </c>
      <c r="DE120">
        <v>0.95026178010499995</v>
      </c>
      <c r="DF120">
        <v>0.95026178010499995</v>
      </c>
      <c r="DG120">
        <v>0.95549738219900004</v>
      </c>
      <c r="DH120">
        <v>0.95026178010499995</v>
      </c>
      <c r="DI120">
        <v>0.95811518324599998</v>
      </c>
      <c r="DJ120">
        <v>0.952879581152</v>
      </c>
      <c r="DK120">
        <v>0.952879581152</v>
      </c>
      <c r="DL120">
        <v>0.96858638743500003</v>
      </c>
      <c r="DM120">
        <v>0.96858638743500003</v>
      </c>
      <c r="DN120">
        <v>0.96858638743500003</v>
      </c>
      <c r="DO120">
        <v>0.96858638743500003</v>
      </c>
      <c r="DP120">
        <v>0.95026178010499995</v>
      </c>
      <c r="DQ120">
        <v>0.95811518324599998</v>
      </c>
      <c r="DR120">
        <v>0.952879581152</v>
      </c>
      <c r="DS120">
        <v>0.952879581152</v>
      </c>
      <c r="DT120">
        <v>0.95811518324599998</v>
      </c>
      <c r="DU120">
        <v>0.96073298429300003</v>
      </c>
      <c r="DV120">
        <v>0.96596858638700001</v>
      </c>
      <c r="DW120">
        <v>0.96596858638700001</v>
      </c>
      <c r="DX120">
        <v>0.96858638743500003</v>
      </c>
      <c r="DY120">
        <v>0.96858638743500003</v>
      </c>
      <c r="DZ120">
        <v>0.96858638743500003</v>
      </c>
      <c r="EA120">
        <v>0.96858638743500003</v>
      </c>
      <c r="EB120">
        <v>0.95811518324599998</v>
      </c>
      <c r="EC120">
        <v>0.96073298429300003</v>
      </c>
      <c r="ED120">
        <v>0.96596858638700001</v>
      </c>
      <c r="EE120">
        <v>0.96596858638700001</v>
      </c>
    </row>
    <row r="121" spans="1:135" x14ac:dyDescent="0.25">
      <c r="A121">
        <v>6</v>
      </c>
      <c r="B121">
        <v>20</v>
      </c>
      <c r="C121">
        <v>0.96335078533999996</v>
      </c>
      <c r="D121">
        <v>0.95026178010499995</v>
      </c>
      <c r="E121">
        <v>0.96335078533999996</v>
      </c>
      <c r="F121">
        <v>0.97905759162299999</v>
      </c>
      <c r="G121">
        <v>0.96073298429300003</v>
      </c>
      <c r="H121">
        <v>0.957575757576</v>
      </c>
      <c r="I121">
        <v>0.85499999999999998</v>
      </c>
      <c r="J121">
        <v>0.82499999999999996</v>
      </c>
      <c r="K121">
        <v>0.82</v>
      </c>
      <c r="L121">
        <v>0.78</v>
      </c>
      <c r="M121">
        <v>0.78</v>
      </c>
      <c r="N121">
        <v>0.78</v>
      </c>
      <c r="O121">
        <v>0.79500000000000004</v>
      </c>
      <c r="P121">
        <v>0.96858638743500003</v>
      </c>
      <c r="Q121">
        <v>0.952879581152</v>
      </c>
      <c r="R121">
        <v>0.95549738219900004</v>
      </c>
      <c r="S121">
        <v>0.95549738219900004</v>
      </c>
      <c r="T121">
        <v>0.96335078533999996</v>
      </c>
      <c r="U121">
        <v>0.97382198952900001</v>
      </c>
      <c r="V121">
        <v>0.97382198952900001</v>
      </c>
      <c r="W121">
        <v>0.97382198952900001</v>
      </c>
      <c r="X121">
        <v>0.96858638743500003</v>
      </c>
      <c r="Y121">
        <v>0.952879581152</v>
      </c>
      <c r="Z121">
        <v>0.95549738219900004</v>
      </c>
      <c r="AA121">
        <v>0.95549738219900004</v>
      </c>
      <c r="AB121">
        <v>0.96335078533999996</v>
      </c>
      <c r="AC121">
        <v>0.96335078533999996</v>
      </c>
      <c r="AD121">
        <v>0.97120418848199996</v>
      </c>
      <c r="AE121">
        <v>0.97120418848199996</v>
      </c>
      <c r="AF121">
        <v>0.96335078533999996</v>
      </c>
      <c r="AG121">
        <v>0.96335078533999996</v>
      </c>
      <c r="AH121">
        <v>0.96335078533999996</v>
      </c>
      <c r="AI121">
        <v>0.96335078533999996</v>
      </c>
      <c r="AJ121">
        <v>0.96335078533999996</v>
      </c>
      <c r="AK121">
        <v>0.96335078533999996</v>
      </c>
      <c r="AL121">
        <v>0.97120418848199996</v>
      </c>
      <c r="AM121">
        <v>0.97120418848199996</v>
      </c>
      <c r="AN121">
        <v>0.97120418848199996</v>
      </c>
      <c r="AO121">
        <v>0.96073298429300003</v>
      </c>
      <c r="AP121">
        <v>0.96073298429300003</v>
      </c>
      <c r="AQ121">
        <v>0.96073298429300003</v>
      </c>
      <c r="AR121">
        <v>0.96335078533999996</v>
      </c>
      <c r="AS121">
        <v>0.96335078533999996</v>
      </c>
      <c r="AT121">
        <v>0.96335078533999996</v>
      </c>
      <c r="AU121">
        <v>0.96335078533999996</v>
      </c>
      <c r="AV121">
        <v>0.97120418848199996</v>
      </c>
      <c r="AW121">
        <v>0.96073298429300003</v>
      </c>
      <c r="AX121">
        <v>0.96073298429300003</v>
      </c>
      <c r="AY121">
        <v>0.96073298429300003</v>
      </c>
      <c r="AZ121">
        <v>0.95811518324599998</v>
      </c>
      <c r="BA121">
        <v>0.96858638743500003</v>
      </c>
      <c r="BB121">
        <v>0.96858638743500003</v>
      </c>
      <c r="BC121">
        <v>0.96073298429300003</v>
      </c>
      <c r="BD121">
        <v>0.95026178010499995</v>
      </c>
      <c r="BE121">
        <v>0.95026178010499995</v>
      </c>
      <c r="BF121">
        <v>0.95026178010499995</v>
      </c>
      <c r="BG121">
        <v>0.95026178010499995</v>
      </c>
      <c r="BH121">
        <v>0.95811518324599998</v>
      </c>
      <c r="BI121">
        <v>0.96858638743500003</v>
      </c>
      <c r="BJ121">
        <v>0.96858638743500003</v>
      </c>
      <c r="BK121">
        <v>0.96073298429300003</v>
      </c>
      <c r="BL121">
        <v>0.96596858638700001</v>
      </c>
      <c r="BM121">
        <v>0.952879581152</v>
      </c>
      <c r="BN121">
        <v>0.95026178010499995</v>
      </c>
      <c r="BO121">
        <v>0.95026178010499995</v>
      </c>
      <c r="BP121">
        <v>0.96335078533999996</v>
      </c>
      <c r="BQ121">
        <v>0.97120418848199996</v>
      </c>
      <c r="BR121">
        <v>0.97120418848199996</v>
      </c>
      <c r="BS121">
        <v>0.97120418848199996</v>
      </c>
      <c r="BT121">
        <v>0.96596858638700001</v>
      </c>
      <c r="BU121">
        <v>0.952879581152</v>
      </c>
      <c r="BV121">
        <v>0.95026178010499995</v>
      </c>
      <c r="BW121">
        <v>0.95026178010499995</v>
      </c>
      <c r="BX121">
        <v>0.97120418848199996</v>
      </c>
      <c r="BY121">
        <v>0.97120418848199996</v>
      </c>
      <c r="BZ121">
        <v>0.95811518324599998</v>
      </c>
      <c r="CA121">
        <v>0.97643979057600006</v>
      </c>
      <c r="CB121">
        <v>0.96335078533999996</v>
      </c>
      <c r="CC121">
        <v>0.96335078533999996</v>
      </c>
      <c r="CD121">
        <v>0.96335078533999996</v>
      </c>
      <c r="CE121">
        <v>0.96335078533999996</v>
      </c>
      <c r="CF121">
        <v>0.97120418848199996</v>
      </c>
      <c r="CG121">
        <v>0.97120418848199996</v>
      </c>
      <c r="CH121">
        <v>0.95811518324599998</v>
      </c>
      <c r="CI121">
        <v>0.97643979057600006</v>
      </c>
      <c r="CJ121">
        <v>0.95811518324599998</v>
      </c>
      <c r="CK121">
        <v>0.95811518324599998</v>
      </c>
      <c r="CL121">
        <v>0.95811518324599998</v>
      </c>
      <c r="CM121">
        <v>0.95811518324599998</v>
      </c>
      <c r="CN121">
        <v>0.97643979057600006</v>
      </c>
      <c r="CO121">
        <v>0.97643979057600006</v>
      </c>
      <c r="CP121">
        <v>0.97643979057600006</v>
      </c>
      <c r="CQ121">
        <v>0.97643979057600006</v>
      </c>
      <c r="CR121">
        <v>0.95811518324599998</v>
      </c>
      <c r="CS121">
        <v>0.95811518324599998</v>
      </c>
      <c r="CT121">
        <v>0.95811518324599998</v>
      </c>
      <c r="CU121">
        <v>0.95811518324599998</v>
      </c>
      <c r="CV121">
        <v>0.96073298429300003</v>
      </c>
      <c r="CW121">
        <v>0.96073298429300003</v>
      </c>
      <c r="CX121">
        <v>0.95549738219900004</v>
      </c>
      <c r="CY121">
        <v>0.95026178010499995</v>
      </c>
      <c r="CZ121">
        <v>0.97643979057600006</v>
      </c>
      <c r="DA121">
        <v>0.97643979057600006</v>
      </c>
      <c r="DB121">
        <v>0.97643979057600006</v>
      </c>
      <c r="DC121">
        <v>0.97643979057600006</v>
      </c>
      <c r="DD121">
        <v>0.96073298429300003</v>
      </c>
      <c r="DE121">
        <v>0.96073298429300003</v>
      </c>
      <c r="DF121">
        <v>0.95549738219900004</v>
      </c>
      <c r="DG121">
        <v>0.95026178010499995</v>
      </c>
      <c r="DH121">
        <v>0.96073298429300003</v>
      </c>
      <c r="DI121">
        <v>0.95811518324599998</v>
      </c>
      <c r="DJ121">
        <v>0.952879581152</v>
      </c>
      <c r="DK121">
        <v>0.952879581152</v>
      </c>
      <c r="DL121">
        <v>0.96073298429300003</v>
      </c>
      <c r="DM121">
        <v>0.96073298429300003</v>
      </c>
      <c r="DN121">
        <v>0.96073298429300003</v>
      </c>
      <c r="DO121">
        <v>0.96073298429300003</v>
      </c>
      <c r="DP121">
        <v>0.96073298429300003</v>
      </c>
      <c r="DQ121">
        <v>0.95811518324599998</v>
      </c>
      <c r="DR121">
        <v>0.952879581152</v>
      </c>
      <c r="DS121">
        <v>0.952879581152</v>
      </c>
      <c r="DT121">
        <v>0.96073298429300003</v>
      </c>
      <c r="DU121">
        <v>0.97382198952900001</v>
      </c>
      <c r="DV121">
        <v>0.96073298429300003</v>
      </c>
      <c r="DW121">
        <v>0.97643979057600006</v>
      </c>
      <c r="DX121">
        <v>0.96073298429300003</v>
      </c>
      <c r="DY121">
        <v>0.96073298429300003</v>
      </c>
      <c r="DZ121">
        <v>0.96073298429300003</v>
      </c>
      <c r="EA121">
        <v>0.96073298429300003</v>
      </c>
      <c r="EB121">
        <v>0.96073298429300003</v>
      </c>
      <c r="EC121">
        <v>0.96073298429300003</v>
      </c>
      <c r="ED121">
        <v>0.96073298429300003</v>
      </c>
      <c r="EE121">
        <v>0.97643979057600006</v>
      </c>
    </row>
    <row r="122" spans="1:135" x14ac:dyDescent="0.25">
      <c r="A122">
        <v>7</v>
      </c>
      <c r="B122">
        <v>1</v>
      </c>
      <c r="C122">
        <v>0.375776397516</v>
      </c>
      <c r="D122">
        <v>0.46118012422400001</v>
      </c>
      <c r="E122">
        <v>0.375776397516</v>
      </c>
      <c r="F122">
        <v>0.383540372671</v>
      </c>
      <c r="G122">
        <v>0.46118012422400001</v>
      </c>
      <c r="H122">
        <v>0.31818181818199998</v>
      </c>
      <c r="I122">
        <v>0.31818181818199998</v>
      </c>
      <c r="J122">
        <v>0.31818181818199998</v>
      </c>
      <c r="K122">
        <v>0.31818181818199998</v>
      </c>
      <c r="L122">
        <v>0.31818181818199998</v>
      </c>
      <c r="M122">
        <v>0.31818181818199998</v>
      </c>
      <c r="N122">
        <v>0.31818181818199998</v>
      </c>
      <c r="O122">
        <v>0.31818181818199998</v>
      </c>
      <c r="P122">
        <v>0.375776397516</v>
      </c>
      <c r="Q122">
        <v>0.375776397516</v>
      </c>
      <c r="R122">
        <v>0.375776397516</v>
      </c>
      <c r="S122">
        <v>0.375776397516</v>
      </c>
      <c r="T122">
        <v>0.375776397516</v>
      </c>
      <c r="U122">
        <v>0.375776397516</v>
      </c>
      <c r="V122">
        <v>0.375776397516</v>
      </c>
      <c r="W122">
        <v>0.375776397516</v>
      </c>
      <c r="X122">
        <v>0.375776397516</v>
      </c>
      <c r="Y122">
        <v>0.375776397516</v>
      </c>
      <c r="Z122">
        <v>0.375776397516</v>
      </c>
      <c r="AA122">
        <v>0.375776397516</v>
      </c>
      <c r="AB122">
        <v>0.375776397516</v>
      </c>
      <c r="AC122">
        <v>0.375776397516</v>
      </c>
      <c r="AD122">
        <v>0.375776397516</v>
      </c>
      <c r="AE122">
        <v>0.375776397516</v>
      </c>
      <c r="AF122">
        <v>0.375776397516</v>
      </c>
      <c r="AG122">
        <v>0.375776397516</v>
      </c>
      <c r="AH122">
        <v>0.375776397516</v>
      </c>
      <c r="AI122">
        <v>0.375776397516</v>
      </c>
      <c r="AJ122">
        <v>0.375776397516</v>
      </c>
      <c r="AK122">
        <v>0.375776397516</v>
      </c>
      <c r="AL122">
        <v>0.375776397516</v>
      </c>
      <c r="AM122">
        <v>0.375776397516</v>
      </c>
      <c r="AN122">
        <v>0.46118012422400001</v>
      </c>
      <c r="AO122">
        <v>0.46118012422400001</v>
      </c>
      <c r="AP122">
        <v>0.46118012422400001</v>
      </c>
      <c r="AQ122">
        <v>0.46118012422400001</v>
      </c>
      <c r="AR122">
        <v>0.46118012422400001</v>
      </c>
      <c r="AS122">
        <v>0.46118012422400001</v>
      </c>
      <c r="AT122">
        <v>0.46118012422400001</v>
      </c>
      <c r="AU122">
        <v>0.46118012422400001</v>
      </c>
      <c r="AV122">
        <v>0.46118012422400001</v>
      </c>
      <c r="AW122">
        <v>0.46118012422400001</v>
      </c>
      <c r="AX122">
        <v>0.46118012422400001</v>
      </c>
      <c r="AY122">
        <v>0.46118012422400001</v>
      </c>
      <c r="AZ122">
        <v>0.46118012422400001</v>
      </c>
      <c r="BA122">
        <v>0.46118012422400001</v>
      </c>
      <c r="BB122">
        <v>0.46118012422400001</v>
      </c>
      <c r="BC122">
        <v>0.46118012422400001</v>
      </c>
      <c r="BD122">
        <v>0.46118012422400001</v>
      </c>
      <c r="BE122">
        <v>0.46118012422400001</v>
      </c>
      <c r="BF122">
        <v>0.46118012422400001</v>
      </c>
      <c r="BG122">
        <v>0.46118012422400001</v>
      </c>
      <c r="BH122">
        <v>0.46118012422400001</v>
      </c>
      <c r="BI122">
        <v>0.46118012422400001</v>
      </c>
      <c r="BJ122">
        <v>0.46118012422400001</v>
      </c>
      <c r="BK122">
        <v>0.46118012422400001</v>
      </c>
      <c r="BL122">
        <v>0.375776397516</v>
      </c>
      <c r="BM122">
        <v>0.375776397516</v>
      </c>
      <c r="BN122">
        <v>0.375776397516</v>
      </c>
      <c r="BO122">
        <v>0.375776397516</v>
      </c>
      <c r="BP122">
        <v>0.375776397516</v>
      </c>
      <c r="BQ122">
        <v>0.375776397516</v>
      </c>
      <c r="BR122">
        <v>0.375776397516</v>
      </c>
      <c r="BS122">
        <v>0.375776397516</v>
      </c>
      <c r="BT122">
        <v>0.375776397516</v>
      </c>
      <c r="BU122">
        <v>0.375776397516</v>
      </c>
      <c r="BV122">
        <v>0.375776397516</v>
      </c>
      <c r="BW122">
        <v>0.375776397516</v>
      </c>
      <c r="BX122">
        <v>0.375776397516</v>
      </c>
      <c r="BY122">
        <v>0.375776397516</v>
      </c>
      <c r="BZ122">
        <v>0.375776397516</v>
      </c>
      <c r="CA122">
        <v>0.375776397516</v>
      </c>
      <c r="CB122">
        <v>0.375776397516</v>
      </c>
      <c r="CC122">
        <v>0.375776397516</v>
      </c>
      <c r="CD122">
        <v>0.375776397516</v>
      </c>
      <c r="CE122">
        <v>0.375776397516</v>
      </c>
      <c r="CF122">
        <v>0.375776397516</v>
      </c>
      <c r="CG122">
        <v>0.375776397516</v>
      </c>
      <c r="CH122">
        <v>0.375776397516</v>
      </c>
      <c r="CI122">
        <v>0.375776397516</v>
      </c>
      <c r="CJ122">
        <v>0.383540372671</v>
      </c>
      <c r="CK122">
        <v>0.383540372671</v>
      </c>
      <c r="CL122">
        <v>0.383540372671</v>
      </c>
      <c r="CM122">
        <v>0.383540372671</v>
      </c>
      <c r="CN122">
        <v>0.383540372671</v>
      </c>
      <c r="CO122">
        <v>0.383540372671</v>
      </c>
      <c r="CP122">
        <v>0.383540372671</v>
      </c>
      <c r="CQ122">
        <v>0.383540372671</v>
      </c>
      <c r="CR122">
        <v>0.383540372671</v>
      </c>
      <c r="CS122">
        <v>0.383540372671</v>
      </c>
      <c r="CT122">
        <v>0.383540372671</v>
      </c>
      <c r="CU122">
        <v>0.383540372671</v>
      </c>
      <c r="CV122">
        <v>0.383540372671</v>
      </c>
      <c r="CW122">
        <v>0.383540372671</v>
      </c>
      <c r="CX122">
        <v>0.383540372671</v>
      </c>
      <c r="CY122">
        <v>0.383540372671</v>
      </c>
      <c r="CZ122">
        <v>0.383540372671</v>
      </c>
      <c r="DA122">
        <v>0.383540372671</v>
      </c>
      <c r="DB122">
        <v>0.383540372671</v>
      </c>
      <c r="DC122">
        <v>0.383540372671</v>
      </c>
      <c r="DD122">
        <v>0.383540372671</v>
      </c>
      <c r="DE122">
        <v>0.383540372671</v>
      </c>
      <c r="DF122">
        <v>0.383540372671</v>
      </c>
      <c r="DG122">
        <v>0.383540372671</v>
      </c>
      <c r="DH122">
        <v>0.46118012422400001</v>
      </c>
      <c r="DI122">
        <v>0.46118012422400001</v>
      </c>
      <c r="DJ122">
        <v>0.46118012422400001</v>
      </c>
      <c r="DK122">
        <v>0.46118012422400001</v>
      </c>
      <c r="DL122">
        <v>0.46118012422400001</v>
      </c>
      <c r="DM122">
        <v>0.46118012422400001</v>
      </c>
      <c r="DN122">
        <v>0.46118012422400001</v>
      </c>
      <c r="DO122">
        <v>0.46118012422400001</v>
      </c>
      <c r="DP122">
        <v>0.46118012422400001</v>
      </c>
      <c r="DQ122">
        <v>0.46118012422400001</v>
      </c>
      <c r="DR122">
        <v>0.46118012422400001</v>
      </c>
      <c r="DS122">
        <v>0.46118012422400001</v>
      </c>
      <c r="DT122">
        <v>0.46118012422400001</v>
      </c>
      <c r="DU122">
        <v>0.46118012422400001</v>
      </c>
      <c r="DV122">
        <v>0.46118012422400001</v>
      </c>
      <c r="DW122">
        <v>0.46118012422400001</v>
      </c>
      <c r="DX122">
        <v>0.46118012422400001</v>
      </c>
      <c r="DY122">
        <v>0.46118012422400001</v>
      </c>
      <c r="DZ122">
        <v>0.46118012422400001</v>
      </c>
      <c r="EA122">
        <v>0.46118012422400001</v>
      </c>
      <c r="EB122">
        <v>0.46118012422400001</v>
      </c>
      <c r="EC122">
        <v>0.46118012422400001</v>
      </c>
      <c r="ED122">
        <v>0.46118012422400001</v>
      </c>
      <c r="EE122">
        <v>0.46118012422400001</v>
      </c>
    </row>
    <row r="123" spans="1:135" x14ac:dyDescent="0.25">
      <c r="A123">
        <v>7</v>
      </c>
      <c r="B123">
        <v>2</v>
      </c>
      <c r="C123">
        <v>0.72515527950299996</v>
      </c>
      <c r="D123">
        <v>0.56987577639800002</v>
      </c>
      <c r="E123">
        <v>0.72515527950299996</v>
      </c>
      <c r="F123">
        <v>0.50310559006199995</v>
      </c>
      <c r="G123">
        <v>0.56987577639800002</v>
      </c>
      <c r="H123">
        <v>0.84696969697000002</v>
      </c>
      <c r="I123">
        <v>0.84696969697000002</v>
      </c>
      <c r="J123">
        <v>0.84696969697000002</v>
      </c>
      <c r="K123">
        <v>0.84696969697000002</v>
      </c>
      <c r="L123">
        <v>0.87727272727299999</v>
      </c>
      <c r="M123">
        <v>0.87727272727299999</v>
      </c>
      <c r="N123">
        <v>0.87727272727299999</v>
      </c>
      <c r="O123">
        <v>0.87727272727299999</v>
      </c>
      <c r="P123">
        <v>0.45807453416100002</v>
      </c>
      <c r="Q123">
        <v>0.45807453416100002</v>
      </c>
      <c r="R123">
        <v>0.45807453416100002</v>
      </c>
      <c r="S123">
        <v>0.45807453416100002</v>
      </c>
      <c r="T123">
        <v>0.45807453416100002</v>
      </c>
      <c r="U123">
        <v>0.45807453416100002</v>
      </c>
      <c r="V123">
        <v>0.45807453416100002</v>
      </c>
      <c r="W123">
        <v>0.45807453416100002</v>
      </c>
      <c r="X123">
        <v>0.45807453416100002</v>
      </c>
      <c r="Y123">
        <v>0.45807453416100002</v>
      </c>
      <c r="Z123">
        <v>0.45807453416100002</v>
      </c>
      <c r="AA123">
        <v>0.45807453416100002</v>
      </c>
      <c r="AB123">
        <v>0.72515527950299996</v>
      </c>
      <c r="AC123">
        <v>0.72515527950299996</v>
      </c>
      <c r="AD123">
        <v>0.72515527950299996</v>
      </c>
      <c r="AE123">
        <v>0.72515527950299996</v>
      </c>
      <c r="AF123">
        <v>0.72515527950299996</v>
      </c>
      <c r="AG123">
        <v>0.72515527950299996</v>
      </c>
      <c r="AH123">
        <v>0.72515527950299996</v>
      </c>
      <c r="AI123">
        <v>0.72515527950299996</v>
      </c>
      <c r="AJ123">
        <v>0.72515527950299996</v>
      </c>
      <c r="AK123">
        <v>0.72515527950299996</v>
      </c>
      <c r="AL123">
        <v>0.72515527950299996</v>
      </c>
      <c r="AM123">
        <v>0.72515527950299996</v>
      </c>
      <c r="AN123">
        <v>0.71894409937899995</v>
      </c>
      <c r="AO123">
        <v>0.71894409937899995</v>
      </c>
      <c r="AP123">
        <v>0.71894409937899995</v>
      </c>
      <c r="AQ123">
        <v>0.71894409937899995</v>
      </c>
      <c r="AR123">
        <v>0.71894409937899995</v>
      </c>
      <c r="AS123">
        <v>0.71894409937899995</v>
      </c>
      <c r="AT123">
        <v>0.71894409937899995</v>
      </c>
      <c r="AU123">
        <v>0.71894409937899995</v>
      </c>
      <c r="AV123">
        <v>0.71894409937899995</v>
      </c>
      <c r="AW123">
        <v>0.71894409937899995</v>
      </c>
      <c r="AX123">
        <v>0.71894409937899995</v>
      </c>
      <c r="AY123">
        <v>0.71894409937899995</v>
      </c>
      <c r="AZ123">
        <v>0.72515527950299996</v>
      </c>
      <c r="BA123">
        <v>0.72515527950299996</v>
      </c>
      <c r="BB123">
        <v>0.72515527950299996</v>
      </c>
      <c r="BC123">
        <v>0.72515527950299996</v>
      </c>
      <c r="BD123">
        <v>0.72515527950299996</v>
      </c>
      <c r="BE123">
        <v>0.72515527950299996</v>
      </c>
      <c r="BF123">
        <v>0.72515527950299996</v>
      </c>
      <c r="BG123">
        <v>0.72515527950299996</v>
      </c>
      <c r="BH123">
        <v>0.72515527950299996</v>
      </c>
      <c r="BI123">
        <v>0.72515527950299996</v>
      </c>
      <c r="BJ123">
        <v>0.72515527950299996</v>
      </c>
      <c r="BK123">
        <v>0.72515527950299996</v>
      </c>
      <c r="BL123">
        <v>0.45807453416100002</v>
      </c>
      <c r="BM123">
        <v>0.45807453416100002</v>
      </c>
      <c r="BN123">
        <v>0.45807453416100002</v>
      </c>
      <c r="BO123">
        <v>0.45807453416100002</v>
      </c>
      <c r="BP123">
        <v>0.45807453416100002</v>
      </c>
      <c r="BQ123">
        <v>0.45807453416100002</v>
      </c>
      <c r="BR123">
        <v>0.45807453416100002</v>
      </c>
      <c r="BS123">
        <v>0.45807453416100002</v>
      </c>
      <c r="BT123">
        <v>0.45807453416100002</v>
      </c>
      <c r="BU123">
        <v>0.45807453416100002</v>
      </c>
      <c r="BV123">
        <v>0.45807453416100002</v>
      </c>
      <c r="BW123">
        <v>0.45807453416100002</v>
      </c>
      <c r="BX123">
        <v>0.72515527950299996</v>
      </c>
      <c r="BY123">
        <v>0.72515527950299996</v>
      </c>
      <c r="BZ123">
        <v>0.72515527950299996</v>
      </c>
      <c r="CA123">
        <v>0.72515527950299996</v>
      </c>
      <c r="CB123">
        <v>0.72515527950299996</v>
      </c>
      <c r="CC123">
        <v>0.72515527950299996</v>
      </c>
      <c r="CD123">
        <v>0.72515527950299996</v>
      </c>
      <c r="CE123">
        <v>0.72515527950299996</v>
      </c>
      <c r="CF123">
        <v>0.72515527950299996</v>
      </c>
      <c r="CG123">
        <v>0.72515527950299996</v>
      </c>
      <c r="CH123">
        <v>0.72515527950299996</v>
      </c>
      <c r="CI123">
        <v>0.72515527950299996</v>
      </c>
      <c r="CJ123">
        <v>0.71894409937899995</v>
      </c>
      <c r="CK123">
        <v>0.71894409937899995</v>
      </c>
      <c r="CL123">
        <v>0.71894409937899995</v>
      </c>
      <c r="CM123">
        <v>0.71894409937899995</v>
      </c>
      <c r="CN123">
        <v>0.71894409937899995</v>
      </c>
      <c r="CO123">
        <v>0.71894409937899995</v>
      </c>
      <c r="CP123">
        <v>0.71894409937899995</v>
      </c>
      <c r="CQ123">
        <v>0.71894409937899995</v>
      </c>
      <c r="CR123">
        <v>0.71894409937899995</v>
      </c>
      <c r="CS123">
        <v>0.71894409937899995</v>
      </c>
      <c r="CT123">
        <v>0.71894409937899995</v>
      </c>
      <c r="CU123">
        <v>0.71894409937899995</v>
      </c>
      <c r="CV123">
        <v>0.71894409937899995</v>
      </c>
      <c r="CW123">
        <v>0.71894409937899995</v>
      </c>
      <c r="CX123">
        <v>0.71894409937899995</v>
      </c>
      <c r="CY123">
        <v>0.71894409937899995</v>
      </c>
      <c r="CZ123">
        <v>0.71894409937899995</v>
      </c>
      <c r="DA123">
        <v>0.71894409937899995</v>
      </c>
      <c r="DB123">
        <v>0.71894409937899995</v>
      </c>
      <c r="DC123">
        <v>0.71894409937899995</v>
      </c>
      <c r="DD123">
        <v>0.71894409937899995</v>
      </c>
      <c r="DE123">
        <v>0.71894409937899995</v>
      </c>
      <c r="DF123">
        <v>0.71894409937899995</v>
      </c>
      <c r="DG123">
        <v>0.71894409937899995</v>
      </c>
      <c r="DH123">
        <v>0.71894409937899995</v>
      </c>
      <c r="DI123">
        <v>0.71894409937899995</v>
      </c>
      <c r="DJ123">
        <v>0.71894409937899995</v>
      </c>
      <c r="DK123">
        <v>0.71894409937899995</v>
      </c>
      <c r="DL123">
        <v>0.71894409937899995</v>
      </c>
      <c r="DM123">
        <v>0.71894409937899995</v>
      </c>
      <c r="DN123">
        <v>0.71894409937899995</v>
      </c>
      <c r="DO123">
        <v>0.71894409937899995</v>
      </c>
      <c r="DP123">
        <v>0.71894409937899995</v>
      </c>
      <c r="DQ123">
        <v>0.71894409937899995</v>
      </c>
      <c r="DR123">
        <v>0.71894409937899995</v>
      </c>
      <c r="DS123">
        <v>0.71894409937899995</v>
      </c>
      <c r="DT123">
        <v>0.56987577639800002</v>
      </c>
      <c r="DU123">
        <v>0.56987577639800002</v>
      </c>
      <c r="DV123">
        <v>0.56987577639800002</v>
      </c>
      <c r="DW123">
        <v>0.56987577639800002</v>
      </c>
      <c r="DX123">
        <v>0.56987577639800002</v>
      </c>
      <c r="DY123">
        <v>0.56987577639800002</v>
      </c>
      <c r="DZ123">
        <v>0.56987577639800002</v>
      </c>
      <c r="EA123">
        <v>0.56987577639800002</v>
      </c>
      <c r="EB123">
        <v>0.56987577639800002</v>
      </c>
      <c r="EC123">
        <v>0.56987577639800002</v>
      </c>
      <c r="ED123">
        <v>0.56987577639800002</v>
      </c>
      <c r="EE123">
        <v>0.56987577639800002</v>
      </c>
    </row>
    <row r="124" spans="1:135" x14ac:dyDescent="0.25">
      <c r="A124">
        <v>7</v>
      </c>
      <c r="B124">
        <v>3</v>
      </c>
      <c r="C124">
        <v>0.78571428571400004</v>
      </c>
      <c r="D124">
        <v>0.74689440993800005</v>
      </c>
      <c r="E124">
        <v>0.81055900621099997</v>
      </c>
      <c r="F124">
        <v>0.52795031055899999</v>
      </c>
      <c r="G124">
        <v>0.78726708074499996</v>
      </c>
      <c r="H124">
        <v>0.91363636363599998</v>
      </c>
      <c r="I124">
        <v>0.88787878787899999</v>
      </c>
      <c r="J124">
        <v>0.88787878787899999</v>
      </c>
      <c r="K124">
        <v>0.88787878787899999</v>
      </c>
      <c r="L124">
        <v>0.90454545454500002</v>
      </c>
      <c r="M124">
        <v>0.91363636363599998</v>
      </c>
      <c r="N124">
        <v>0.91363636363599998</v>
      </c>
      <c r="O124">
        <v>0.91363636363599998</v>
      </c>
      <c r="P124">
        <v>0.77795031055899999</v>
      </c>
      <c r="Q124">
        <v>0.77795031055899999</v>
      </c>
      <c r="R124">
        <v>0.77795031055899999</v>
      </c>
      <c r="S124">
        <v>0.77795031055899999</v>
      </c>
      <c r="T124">
        <v>0.77795031055899999</v>
      </c>
      <c r="U124">
        <v>0.77795031055899999</v>
      </c>
      <c r="V124">
        <v>0.77795031055899999</v>
      </c>
      <c r="W124">
        <v>0.77795031055899999</v>
      </c>
      <c r="X124">
        <v>0.77795031055899999</v>
      </c>
      <c r="Y124">
        <v>0.77795031055899999</v>
      </c>
      <c r="Z124">
        <v>0.77795031055899999</v>
      </c>
      <c r="AA124">
        <v>0.77795031055899999</v>
      </c>
      <c r="AB124">
        <v>0.81055900621099997</v>
      </c>
      <c r="AC124">
        <v>0.81055900621099997</v>
      </c>
      <c r="AD124">
        <v>0.81055900621099997</v>
      </c>
      <c r="AE124">
        <v>0.81055900621099997</v>
      </c>
      <c r="AF124">
        <v>0.78571428571400004</v>
      </c>
      <c r="AG124">
        <v>0.78571428571400004</v>
      </c>
      <c r="AH124">
        <v>0.78571428571400004</v>
      </c>
      <c r="AI124">
        <v>0.78571428571400004</v>
      </c>
      <c r="AJ124">
        <v>0.81055900621099997</v>
      </c>
      <c r="AK124">
        <v>0.81055900621099997</v>
      </c>
      <c r="AL124">
        <v>0.81055900621099997</v>
      </c>
      <c r="AM124">
        <v>0.81055900621099997</v>
      </c>
      <c r="AN124">
        <v>0.79037267080700002</v>
      </c>
      <c r="AO124">
        <v>0.79037267080700002</v>
      </c>
      <c r="AP124">
        <v>0.79037267080700002</v>
      </c>
      <c r="AQ124">
        <v>0.79037267080700002</v>
      </c>
      <c r="AR124">
        <v>0.79037267080700002</v>
      </c>
      <c r="AS124">
        <v>0.79037267080700002</v>
      </c>
      <c r="AT124">
        <v>0.79037267080700002</v>
      </c>
      <c r="AU124">
        <v>0.79037267080700002</v>
      </c>
      <c r="AV124">
        <v>0.79037267080700002</v>
      </c>
      <c r="AW124">
        <v>0.79037267080700002</v>
      </c>
      <c r="AX124">
        <v>0.79037267080700002</v>
      </c>
      <c r="AY124">
        <v>0.79037267080700002</v>
      </c>
      <c r="AZ124">
        <v>0.78726708074499996</v>
      </c>
      <c r="BA124">
        <v>0.78726708074499996</v>
      </c>
      <c r="BB124">
        <v>0.78726708074499996</v>
      </c>
      <c r="BC124">
        <v>0.78726708074499996</v>
      </c>
      <c r="BD124">
        <v>0.78726708074499996</v>
      </c>
      <c r="BE124">
        <v>0.78726708074499996</v>
      </c>
      <c r="BF124">
        <v>0.78726708074499996</v>
      </c>
      <c r="BG124">
        <v>0.78726708074499996</v>
      </c>
      <c r="BH124">
        <v>0.78726708074499996</v>
      </c>
      <c r="BI124">
        <v>0.78726708074499996</v>
      </c>
      <c r="BJ124">
        <v>0.78726708074499996</v>
      </c>
      <c r="BK124">
        <v>0.78726708074499996</v>
      </c>
      <c r="BL124">
        <v>0.77795031055899999</v>
      </c>
      <c r="BM124">
        <v>0.77795031055899999</v>
      </c>
      <c r="BN124">
        <v>0.77795031055899999</v>
      </c>
      <c r="BO124">
        <v>0.77795031055899999</v>
      </c>
      <c r="BP124">
        <v>0.77795031055899999</v>
      </c>
      <c r="BQ124">
        <v>0.77795031055899999</v>
      </c>
      <c r="BR124">
        <v>0.77795031055899999</v>
      </c>
      <c r="BS124">
        <v>0.77795031055899999</v>
      </c>
      <c r="BT124">
        <v>0.77795031055899999</v>
      </c>
      <c r="BU124">
        <v>0.77795031055899999</v>
      </c>
      <c r="BV124">
        <v>0.77795031055899999</v>
      </c>
      <c r="BW124">
        <v>0.77795031055899999</v>
      </c>
      <c r="BX124">
        <v>0.81055900621099997</v>
      </c>
      <c r="BY124">
        <v>0.81055900621099997</v>
      </c>
      <c r="BZ124">
        <v>0.81055900621099997</v>
      </c>
      <c r="CA124">
        <v>0.81055900621099997</v>
      </c>
      <c r="CB124">
        <v>0.81055900621099997</v>
      </c>
      <c r="CC124">
        <v>0.81055900621099997</v>
      </c>
      <c r="CD124">
        <v>0.81055900621099997</v>
      </c>
      <c r="CE124">
        <v>0.81055900621099997</v>
      </c>
      <c r="CF124">
        <v>0.81055900621099997</v>
      </c>
      <c r="CG124">
        <v>0.81055900621099997</v>
      </c>
      <c r="CH124">
        <v>0.81055900621099997</v>
      </c>
      <c r="CI124">
        <v>0.81055900621099997</v>
      </c>
      <c r="CJ124">
        <v>0.75465838509299998</v>
      </c>
      <c r="CK124">
        <v>0.75465838509299998</v>
      </c>
      <c r="CL124">
        <v>0.75465838509299998</v>
      </c>
      <c r="CM124">
        <v>0.75465838509299998</v>
      </c>
      <c r="CN124">
        <v>0.75465838509299998</v>
      </c>
      <c r="CO124">
        <v>0.75465838509299998</v>
      </c>
      <c r="CP124">
        <v>0.75465838509299998</v>
      </c>
      <c r="CQ124">
        <v>0.75465838509299998</v>
      </c>
      <c r="CR124">
        <v>0.75465838509299998</v>
      </c>
      <c r="CS124">
        <v>0.75465838509299998</v>
      </c>
      <c r="CT124">
        <v>0.75465838509299998</v>
      </c>
      <c r="CU124">
        <v>0.75465838509299998</v>
      </c>
      <c r="CV124">
        <v>0.75465838509299998</v>
      </c>
      <c r="CW124">
        <v>0.75465838509299998</v>
      </c>
      <c r="CX124">
        <v>0.75465838509299998</v>
      </c>
      <c r="CY124">
        <v>0.75465838509299998</v>
      </c>
      <c r="CZ124">
        <v>0.75465838509299998</v>
      </c>
      <c r="DA124">
        <v>0.75465838509299998</v>
      </c>
      <c r="DB124">
        <v>0.75465838509299998</v>
      </c>
      <c r="DC124">
        <v>0.75465838509299998</v>
      </c>
      <c r="DD124">
        <v>0.75465838509299998</v>
      </c>
      <c r="DE124">
        <v>0.75465838509299998</v>
      </c>
      <c r="DF124">
        <v>0.75465838509299998</v>
      </c>
      <c r="DG124">
        <v>0.75465838509299998</v>
      </c>
      <c r="DH124">
        <v>0.79037267080700002</v>
      </c>
      <c r="DI124">
        <v>0.79037267080700002</v>
      </c>
      <c r="DJ124">
        <v>0.79037267080700002</v>
      </c>
      <c r="DK124">
        <v>0.79037267080700002</v>
      </c>
      <c r="DL124">
        <v>0.79037267080700002</v>
      </c>
      <c r="DM124">
        <v>0.79037267080700002</v>
      </c>
      <c r="DN124">
        <v>0.79037267080700002</v>
      </c>
      <c r="DO124">
        <v>0.79037267080700002</v>
      </c>
      <c r="DP124">
        <v>0.79037267080700002</v>
      </c>
      <c r="DQ124">
        <v>0.79037267080700002</v>
      </c>
      <c r="DR124">
        <v>0.79037267080700002</v>
      </c>
      <c r="DS124">
        <v>0.79037267080700002</v>
      </c>
      <c r="DT124">
        <v>0.78726708074499996</v>
      </c>
      <c r="DU124">
        <v>0.78726708074499996</v>
      </c>
      <c r="DV124">
        <v>0.78726708074499996</v>
      </c>
      <c r="DW124">
        <v>0.78726708074499996</v>
      </c>
      <c r="DX124">
        <v>0.78726708074499996</v>
      </c>
      <c r="DY124">
        <v>0.78726708074499996</v>
      </c>
      <c r="DZ124">
        <v>0.78726708074499996</v>
      </c>
      <c r="EA124">
        <v>0.78726708074499996</v>
      </c>
      <c r="EB124">
        <v>0.78726708074499996</v>
      </c>
      <c r="EC124">
        <v>0.78726708074499996</v>
      </c>
      <c r="ED124">
        <v>0.78726708074499996</v>
      </c>
      <c r="EE124">
        <v>0.78726708074499996</v>
      </c>
    </row>
    <row r="125" spans="1:135" x14ac:dyDescent="0.25">
      <c r="A125">
        <v>7</v>
      </c>
      <c r="B125">
        <v>4</v>
      </c>
      <c r="C125">
        <v>0.80434782608699995</v>
      </c>
      <c r="D125">
        <v>0.76242236024800003</v>
      </c>
      <c r="E125">
        <v>0.84006211180099999</v>
      </c>
      <c r="F125">
        <v>0.58229813664600005</v>
      </c>
      <c r="G125">
        <v>0.78571428571400004</v>
      </c>
      <c r="H125">
        <v>0.91212121212099995</v>
      </c>
      <c r="I125">
        <v>0.91969696969699999</v>
      </c>
      <c r="J125">
        <v>0.90303030302999998</v>
      </c>
      <c r="K125">
        <v>0.90303030302999998</v>
      </c>
      <c r="L125">
        <v>0.91212121212099995</v>
      </c>
      <c r="M125">
        <v>0.92878787878799995</v>
      </c>
      <c r="N125">
        <v>0.92727272727300003</v>
      </c>
      <c r="O125">
        <v>0.92727272727300003</v>
      </c>
      <c r="P125">
        <v>0.80434782608699995</v>
      </c>
      <c r="Q125">
        <v>0.81366459627300003</v>
      </c>
      <c r="R125">
        <v>0.81366459627300003</v>
      </c>
      <c r="S125">
        <v>0.81366459627300003</v>
      </c>
      <c r="T125">
        <v>0.80434782608699995</v>
      </c>
      <c r="U125">
        <v>0.80434782608699995</v>
      </c>
      <c r="V125">
        <v>0.80434782608699995</v>
      </c>
      <c r="W125">
        <v>0.80434782608699995</v>
      </c>
      <c r="X125">
        <v>0.80434782608699995</v>
      </c>
      <c r="Y125">
        <v>0.81366459627300003</v>
      </c>
      <c r="Z125">
        <v>0.81366459627300003</v>
      </c>
      <c r="AA125">
        <v>0.81366459627300003</v>
      </c>
      <c r="AB125">
        <v>0.84006211180099999</v>
      </c>
      <c r="AC125">
        <v>0.84006211180099999</v>
      </c>
      <c r="AD125">
        <v>0.84006211180099999</v>
      </c>
      <c r="AE125">
        <v>0.84006211180099999</v>
      </c>
      <c r="AF125">
        <v>0.80434782608699995</v>
      </c>
      <c r="AG125">
        <v>0.80434782608699995</v>
      </c>
      <c r="AH125">
        <v>0.80434782608699995</v>
      </c>
      <c r="AI125">
        <v>0.80434782608699995</v>
      </c>
      <c r="AJ125">
        <v>0.84006211180099999</v>
      </c>
      <c r="AK125">
        <v>0.84006211180099999</v>
      </c>
      <c r="AL125">
        <v>0.84006211180099999</v>
      </c>
      <c r="AM125">
        <v>0.84006211180099999</v>
      </c>
      <c r="AN125">
        <v>0.78260869565199997</v>
      </c>
      <c r="AO125">
        <v>0.78260869565199997</v>
      </c>
      <c r="AP125">
        <v>0.78260869565199997</v>
      </c>
      <c r="AQ125">
        <v>0.78260869565199997</v>
      </c>
      <c r="AR125">
        <v>0.78260869565199997</v>
      </c>
      <c r="AS125">
        <v>0.78260869565199997</v>
      </c>
      <c r="AT125">
        <v>0.78260869565199997</v>
      </c>
      <c r="AU125">
        <v>0.78260869565199997</v>
      </c>
      <c r="AV125">
        <v>0.78260869565199997</v>
      </c>
      <c r="AW125">
        <v>0.78260869565199997</v>
      </c>
      <c r="AX125">
        <v>0.78260869565199997</v>
      </c>
      <c r="AY125">
        <v>0.78260869565199997</v>
      </c>
      <c r="AZ125">
        <v>0.82608695652200004</v>
      </c>
      <c r="BA125">
        <v>0.82608695652200004</v>
      </c>
      <c r="BB125">
        <v>0.82608695652200004</v>
      </c>
      <c r="BC125">
        <v>0.82608695652200004</v>
      </c>
      <c r="BD125">
        <v>0.82608695652200004</v>
      </c>
      <c r="BE125">
        <v>0.82608695652200004</v>
      </c>
      <c r="BF125">
        <v>0.82608695652200004</v>
      </c>
      <c r="BG125">
        <v>0.82608695652200004</v>
      </c>
      <c r="BH125">
        <v>0.82608695652200004</v>
      </c>
      <c r="BI125">
        <v>0.82608695652200004</v>
      </c>
      <c r="BJ125">
        <v>0.82608695652200004</v>
      </c>
      <c r="BK125">
        <v>0.82608695652200004</v>
      </c>
      <c r="BL125">
        <v>0.82453416149100001</v>
      </c>
      <c r="BM125">
        <v>0.81366459627300003</v>
      </c>
      <c r="BN125">
        <v>0.81366459627300003</v>
      </c>
      <c r="BO125">
        <v>0.81366459627300003</v>
      </c>
      <c r="BP125">
        <v>0.82453416149100001</v>
      </c>
      <c r="BQ125">
        <v>0.82453416149100001</v>
      </c>
      <c r="BR125">
        <v>0.82453416149100001</v>
      </c>
      <c r="BS125">
        <v>0.82453416149100001</v>
      </c>
      <c r="BT125">
        <v>0.82453416149100001</v>
      </c>
      <c r="BU125">
        <v>0.81366459627300003</v>
      </c>
      <c r="BV125">
        <v>0.81366459627300003</v>
      </c>
      <c r="BW125">
        <v>0.81366459627300003</v>
      </c>
      <c r="BX125">
        <v>0.84006211180099999</v>
      </c>
      <c r="BY125">
        <v>0.84006211180099999</v>
      </c>
      <c r="BZ125">
        <v>0.84006211180099999</v>
      </c>
      <c r="CA125">
        <v>0.84006211180099999</v>
      </c>
      <c r="CB125">
        <v>0.84006211180099999</v>
      </c>
      <c r="CC125">
        <v>0.84006211180099999</v>
      </c>
      <c r="CD125">
        <v>0.84006211180099999</v>
      </c>
      <c r="CE125">
        <v>0.84006211180099999</v>
      </c>
      <c r="CF125">
        <v>0.84006211180099999</v>
      </c>
      <c r="CG125">
        <v>0.84006211180099999</v>
      </c>
      <c r="CH125">
        <v>0.84006211180099999</v>
      </c>
      <c r="CI125">
        <v>0.84006211180099999</v>
      </c>
      <c r="CJ125">
        <v>0.78260869565199997</v>
      </c>
      <c r="CK125">
        <v>0.78260869565199997</v>
      </c>
      <c r="CL125">
        <v>0.78260869565199997</v>
      </c>
      <c r="CM125">
        <v>0.79658385093200001</v>
      </c>
      <c r="CN125">
        <v>0.78260869565199997</v>
      </c>
      <c r="CO125">
        <v>0.78260869565199997</v>
      </c>
      <c r="CP125">
        <v>0.78260869565199997</v>
      </c>
      <c r="CQ125">
        <v>0.79658385093200001</v>
      </c>
      <c r="CR125">
        <v>0.78260869565199997</v>
      </c>
      <c r="CS125">
        <v>0.78260869565199997</v>
      </c>
      <c r="CT125">
        <v>0.78260869565199997</v>
      </c>
      <c r="CU125">
        <v>0.79658385093200001</v>
      </c>
      <c r="CV125">
        <v>0.79658385093200001</v>
      </c>
      <c r="CW125">
        <v>0.79658385093200001</v>
      </c>
      <c r="CX125">
        <v>0.79658385093200001</v>
      </c>
      <c r="CY125">
        <v>0.79658385093200001</v>
      </c>
      <c r="CZ125">
        <v>0.79658385093200001</v>
      </c>
      <c r="DA125">
        <v>0.79658385093200001</v>
      </c>
      <c r="DB125">
        <v>0.79658385093200001</v>
      </c>
      <c r="DC125">
        <v>0.79658385093200001</v>
      </c>
      <c r="DD125">
        <v>0.79658385093200001</v>
      </c>
      <c r="DE125">
        <v>0.79658385093200001</v>
      </c>
      <c r="DF125">
        <v>0.79658385093200001</v>
      </c>
      <c r="DG125">
        <v>0.79658385093200001</v>
      </c>
      <c r="DH125">
        <v>0.81366459627300003</v>
      </c>
      <c r="DI125">
        <v>0.82919254658399999</v>
      </c>
      <c r="DJ125">
        <v>0.82919254658399999</v>
      </c>
      <c r="DK125">
        <v>0.82919254658399999</v>
      </c>
      <c r="DL125">
        <v>0.81366459627300003</v>
      </c>
      <c r="DM125">
        <v>0.81366459627300003</v>
      </c>
      <c r="DN125">
        <v>0.81366459627300003</v>
      </c>
      <c r="DO125">
        <v>0.81366459627300003</v>
      </c>
      <c r="DP125">
        <v>0.81366459627300003</v>
      </c>
      <c r="DQ125">
        <v>0.82919254658399999</v>
      </c>
      <c r="DR125">
        <v>0.82919254658399999</v>
      </c>
      <c r="DS125">
        <v>0.82919254658399999</v>
      </c>
      <c r="DT125">
        <v>0.78571428571400004</v>
      </c>
      <c r="DU125">
        <v>0.78571428571400004</v>
      </c>
      <c r="DV125">
        <v>0.78571428571400004</v>
      </c>
      <c r="DW125">
        <v>0.78416149068300001</v>
      </c>
      <c r="DX125">
        <v>0.78571428571400004</v>
      </c>
      <c r="DY125">
        <v>0.78571428571400004</v>
      </c>
      <c r="DZ125">
        <v>0.78571428571400004</v>
      </c>
      <c r="EA125">
        <v>0.78571428571400004</v>
      </c>
      <c r="EB125">
        <v>0.78571428571400004</v>
      </c>
      <c r="EC125">
        <v>0.78571428571400004</v>
      </c>
      <c r="ED125">
        <v>0.78571428571400004</v>
      </c>
      <c r="EE125">
        <v>0.78416149068300001</v>
      </c>
    </row>
    <row r="126" spans="1:135" x14ac:dyDescent="0.25">
      <c r="A126">
        <v>7</v>
      </c>
      <c r="B126">
        <v>5</v>
      </c>
      <c r="C126">
        <v>0.801242236025</v>
      </c>
      <c r="D126">
        <v>0.79503105590099998</v>
      </c>
      <c r="E126">
        <v>0.84316770186300005</v>
      </c>
      <c r="F126">
        <v>0.59161490683200002</v>
      </c>
      <c r="G126">
        <v>0.78726708074499996</v>
      </c>
      <c r="H126">
        <v>0.925757575758</v>
      </c>
      <c r="I126">
        <v>0.93333333333299995</v>
      </c>
      <c r="J126">
        <v>0.93181818181800002</v>
      </c>
      <c r="K126">
        <v>0.91515151515199999</v>
      </c>
      <c r="L126">
        <v>0.91363636363599998</v>
      </c>
      <c r="M126">
        <v>0.92878787878799995</v>
      </c>
      <c r="N126">
        <v>0.94090909090899999</v>
      </c>
      <c r="O126">
        <v>0.93181818181800002</v>
      </c>
      <c r="P126">
        <v>0.801242236025</v>
      </c>
      <c r="Q126">
        <v>0.80745341614900001</v>
      </c>
      <c r="R126">
        <v>0.80745341614900001</v>
      </c>
      <c r="S126">
        <v>0.80745341614900001</v>
      </c>
      <c r="T126">
        <v>0.801242236025</v>
      </c>
      <c r="U126">
        <v>0.801242236025</v>
      </c>
      <c r="V126">
        <v>0.801242236025</v>
      </c>
      <c r="W126">
        <v>0.801242236025</v>
      </c>
      <c r="X126">
        <v>0.801242236025</v>
      </c>
      <c r="Y126">
        <v>0.80745341614900001</v>
      </c>
      <c r="Z126">
        <v>0.80745341614900001</v>
      </c>
      <c r="AA126">
        <v>0.80745341614900001</v>
      </c>
      <c r="AB126">
        <v>0.84472049689399997</v>
      </c>
      <c r="AC126">
        <v>0.84472049689399997</v>
      </c>
      <c r="AD126">
        <v>0.84472049689399997</v>
      </c>
      <c r="AE126">
        <v>0.84472049689399997</v>
      </c>
      <c r="AF126">
        <v>0.801242236025</v>
      </c>
      <c r="AG126">
        <v>0.801242236025</v>
      </c>
      <c r="AH126">
        <v>0.801242236025</v>
      </c>
      <c r="AI126">
        <v>0.801242236025</v>
      </c>
      <c r="AJ126">
        <v>0.84472049689399997</v>
      </c>
      <c r="AK126">
        <v>0.84472049689399997</v>
      </c>
      <c r="AL126">
        <v>0.84472049689399997</v>
      </c>
      <c r="AM126">
        <v>0.84472049689399997</v>
      </c>
      <c r="AN126">
        <v>0.82608695652200004</v>
      </c>
      <c r="AO126">
        <v>0.82608695652200004</v>
      </c>
      <c r="AP126">
        <v>0.82608695652200004</v>
      </c>
      <c r="AQ126">
        <v>0.82608695652200004</v>
      </c>
      <c r="AR126">
        <v>0.82608695652200004</v>
      </c>
      <c r="AS126">
        <v>0.82608695652200004</v>
      </c>
      <c r="AT126">
        <v>0.82608695652200004</v>
      </c>
      <c r="AU126">
        <v>0.82608695652200004</v>
      </c>
      <c r="AV126">
        <v>0.82608695652200004</v>
      </c>
      <c r="AW126">
        <v>0.82608695652200004</v>
      </c>
      <c r="AX126">
        <v>0.82608695652200004</v>
      </c>
      <c r="AY126">
        <v>0.82608695652200004</v>
      </c>
      <c r="AZ126">
        <v>0.84472049689399997</v>
      </c>
      <c r="BA126">
        <v>0.84472049689399997</v>
      </c>
      <c r="BB126">
        <v>0.84472049689399997</v>
      </c>
      <c r="BC126">
        <v>0.84472049689399997</v>
      </c>
      <c r="BD126">
        <v>0.84472049689399997</v>
      </c>
      <c r="BE126">
        <v>0.84472049689399997</v>
      </c>
      <c r="BF126">
        <v>0.84472049689399997</v>
      </c>
      <c r="BG126">
        <v>0.84472049689399997</v>
      </c>
      <c r="BH126">
        <v>0.84472049689399997</v>
      </c>
      <c r="BI126">
        <v>0.84472049689399997</v>
      </c>
      <c r="BJ126">
        <v>0.84472049689399997</v>
      </c>
      <c r="BK126">
        <v>0.84472049689399997</v>
      </c>
      <c r="BL126">
        <v>0.83695652173900004</v>
      </c>
      <c r="BM126">
        <v>0.846273291925</v>
      </c>
      <c r="BN126">
        <v>0.846273291925</v>
      </c>
      <c r="BO126">
        <v>0.846273291925</v>
      </c>
      <c r="BP126">
        <v>0.83695652173900004</v>
      </c>
      <c r="BQ126">
        <v>0.84472049689399997</v>
      </c>
      <c r="BR126">
        <v>0.84472049689399997</v>
      </c>
      <c r="BS126">
        <v>0.84472049689399997</v>
      </c>
      <c r="BT126">
        <v>0.83695652173900004</v>
      </c>
      <c r="BU126">
        <v>0.846273291925</v>
      </c>
      <c r="BV126">
        <v>0.846273291925</v>
      </c>
      <c r="BW126">
        <v>0.846273291925</v>
      </c>
      <c r="BX126">
        <v>0.84316770186300005</v>
      </c>
      <c r="BY126">
        <v>0.84472049689399997</v>
      </c>
      <c r="BZ126">
        <v>0.84472049689399997</v>
      </c>
      <c r="CA126">
        <v>0.84472049689399997</v>
      </c>
      <c r="CB126">
        <v>0.84316770186300005</v>
      </c>
      <c r="CC126">
        <v>0.84316770186300005</v>
      </c>
      <c r="CD126">
        <v>0.84316770186300005</v>
      </c>
      <c r="CE126">
        <v>0.84316770186300005</v>
      </c>
      <c r="CF126">
        <v>0.84316770186300005</v>
      </c>
      <c r="CG126">
        <v>0.84472049689399997</v>
      </c>
      <c r="CH126">
        <v>0.84472049689399997</v>
      </c>
      <c r="CI126">
        <v>0.84472049689399997</v>
      </c>
      <c r="CJ126">
        <v>0.80434782608699995</v>
      </c>
      <c r="CK126">
        <v>0.80434782608699995</v>
      </c>
      <c r="CL126">
        <v>0.80434782608699995</v>
      </c>
      <c r="CM126">
        <v>0.80434782608699995</v>
      </c>
      <c r="CN126">
        <v>0.80434782608699995</v>
      </c>
      <c r="CO126">
        <v>0.80434782608699995</v>
      </c>
      <c r="CP126">
        <v>0.80434782608699995</v>
      </c>
      <c r="CQ126">
        <v>0.80434782608699995</v>
      </c>
      <c r="CR126">
        <v>0.80434782608699995</v>
      </c>
      <c r="CS126">
        <v>0.80434782608699995</v>
      </c>
      <c r="CT126">
        <v>0.80434782608699995</v>
      </c>
      <c r="CU126">
        <v>0.80434782608699995</v>
      </c>
      <c r="CV126">
        <v>0.801242236025</v>
      </c>
      <c r="CW126">
        <v>0.801242236025</v>
      </c>
      <c r="CX126">
        <v>0.80434782608699995</v>
      </c>
      <c r="CY126">
        <v>0.80434782608699995</v>
      </c>
      <c r="CZ126">
        <v>0.801242236025</v>
      </c>
      <c r="DA126">
        <v>0.801242236025</v>
      </c>
      <c r="DB126">
        <v>0.80434782608699995</v>
      </c>
      <c r="DC126">
        <v>0.80434782608699995</v>
      </c>
      <c r="DD126">
        <v>0.801242236025</v>
      </c>
      <c r="DE126">
        <v>0.801242236025</v>
      </c>
      <c r="DF126">
        <v>0.80434782608699995</v>
      </c>
      <c r="DG126">
        <v>0.80434782608699995</v>
      </c>
      <c r="DH126">
        <v>0.81832298136600001</v>
      </c>
      <c r="DI126">
        <v>0.846273291925</v>
      </c>
      <c r="DJ126">
        <v>0.846273291925</v>
      </c>
      <c r="DK126">
        <v>0.846273291925</v>
      </c>
      <c r="DL126">
        <v>0.81832298136600001</v>
      </c>
      <c r="DM126">
        <v>0.81832298136600001</v>
      </c>
      <c r="DN126">
        <v>0.81832298136600001</v>
      </c>
      <c r="DO126">
        <v>0.81832298136600001</v>
      </c>
      <c r="DP126">
        <v>0.81832298136600001</v>
      </c>
      <c r="DQ126">
        <v>0.846273291925</v>
      </c>
      <c r="DR126">
        <v>0.846273291925</v>
      </c>
      <c r="DS126">
        <v>0.846273291925</v>
      </c>
      <c r="DT126">
        <v>0.78726708074499996</v>
      </c>
      <c r="DU126">
        <v>0.79968944099399997</v>
      </c>
      <c r="DV126">
        <v>0.79968944099399997</v>
      </c>
      <c r="DW126">
        <v>0.79968944099399997</v>
      </c>
      <c r="DX126">
        <v>0.78726708074499996</v>
      </c>
      <c r="DY126">
        <v>0.78726708074499996</v>
      </c>
      <c r="DZ126">
        <v>0.78726708074499996</v>
      </c>
      <c r="EA126">
        <v>0.78726708074499996</v>
      </c>
      <c r="EB126">
        <v>0.78726708074499996</v>
      </c>
      <c r="EC126">
        <v>0.79968944099399997</v>
      </c>
      <c r="ED126">
        <v>0.79968944099399997</v>
      </c>
      <c r="EE126">
        <v>0.79968944099399997</v>
      </c>
    </row>
    <row r="127" spans="1:135" x14ac:dyDescent="0.25">
      <c r="A127">
        <v>7</v>
      </c>
      <c r="B127">
        <v>6</v>
      </c>
      <c r="C127">
        <v>0.85559006211199995</v>
      </c>
      <c r="D127">
        <v>0.81055900621099997</v>
      </c>
      <c r="E127">
        <v>0.85403726708100003</v>
      </c>
      <c r="F127">
        <v>0.58540372670800001</v>
      </c>
      <c r="G127">
        <v>0.80434782608699995</v>
      </c>
      <c r="H127">
        <v>0.92878787878799995</v>
      </c>
      <c r="I127">
        <v>0.95</v>
      </c>
      <c r="J127">
        <v>0.94090909090899999</v>
      </c>
      <c r="K127">
        <v>0.93787878787900003</v>
      </c>
      <c r="L127">
        <v>0.92878787878799995</v>
      </c>
      <c r="M127">
        <v>0.94090909090899999</v>
      </c>
      <c r="N127">
        <v>0.93787878787900003</v>
      </c>
      <c r="O127">
        <v>0.94545454545499996</v>
      </c>
      <c r="P127">
        <v>0.81055900621099997</v>
      </c>
      <c r="Q127">
        <v>0.79813664596300005</v>
      </c>
      <c r="R127">
        <v>0.79813664596300005</v>
      </c>
      <c r="S127">
        <v>0.79813664596300005</v>
      </c>
      <c r="T127">
        <v>0.78416149068300001</v>
      </c>
      <c r="U127">
        <v>0.78416149068300001</v>
      </c>
      <c r="V127">
        <v>0.78416149068300001</v>
      </c>
      <c r="W127">
        <v>0.78416149068300001</v>
      </c>
      <c r="X127">
        <v>0.81055900621099997</v>
      </c>
      <c r="Y127">
        <v>0.79813664596300005</v>
      </c>
      <c r="Z127">
        <v>0.79813664596300005</v>
      </c>
      <c r="AA127">
        <v>0.79813664596300005</v>
      </c>
      <c r="AB127">
        <v>0.85559006211199995</v>
      </c>
      <c r="AC127">
        <v>0.85559006211199995</v>
      </c>
      <c r="AD127">
        <v>0.85559006211199995</v>
      </c>
      <c r="AE127">
        <v>0.85559006211199995</v>
      </c>
      <c r="AF127">
        <v>0.85559006211199995</v>
      </c>
      <c r="AG127">
        <v>0.85559006211199995</v>
      </c>
      <c r="AH127">
        <v>0.85559006211199995</v>
      </c>
      <c r="AI127">
        <v>0.85559006211199995</v>
      </c>
      <c r="AJ127">
        <v>0.85559006211199995</v>
      </c>
      <c r="AK127">
        <v>0.85559006211199995</v>
      </c>
      <c r="AL127">
        <v>0.85559006211199995</v>
      </c>
      <c r="AM127">
        <v>0.85559006211199995</v>
      </c>
      <c r="AN127">
        <v>0.85093167701899997</v>
      </c>
      <c r="AO127">
        <v>0.84937888198800005</v>
      </c>
      <c r="AP127">
        <v>0.84937888198800005</v>
      </c>
      <c r="AQ127">
        <v>0.84937888198800005</v>
      </c>
      <c r="AR127">
        <v>0.85093167701899997</v>
      </c>
      <c r="AS127">
        <v>0.84937888198800005</v>
      </c>
      <c r="AT127">
        <v>0.84937888198800005</v>
      </c>
      <c r="AU127">
        <v>0.84937888198800005</v>
      </c>
      <c r="AV127">
        <v>0.85093167701899997</v>
      </c>
      <c r="AW127">
        <v>0.84937888198800005</v>
      </c>
      <c r="AX127">
        <v>0.84937888198800005</v>
      </c>
      <c r="AY127">
        <v>0.84937888198800005</v>
      </c>
      <c r="AZ127">
        <v>0.85403726708100003</v>
      </c>
      <c r="BA127">
        <v>0.83385093167699997</v>
      </c>
      <c r="BB127">
        <v>0.83385093167699997</v>
      </c>
      <c r="BC127">
        <v>0.83385093167699997</v>
      </c>
      <c r="BD127">
        <v>0.85869565217400001</v>
      </c>
      <c r="BE127">
        <v>0.85869565217400001</v>
      </c>
      <c r="BF127">
        <v>0.85869565217400001</v>
      </c>
      <c r="BG127">
        <v>0.85869565217400001</v>
      </c>
      <c r="BH127">
        <v>0.85403726708100003</v>
      </c>
      <c r="BI127">
        <v>0.83385093167699997</v>
      </c>
      <c r="BJ127">
        <v>0.83385093167699997</v>
      </c>
      <c r="BK127">
        <v>0.83385093167699997</v>
      </c>
      <c r="BL127">
        <v>0.84316770186300005</v>
      </c>
      <c r="BM127">
        <v>0.84937888198800005</v>
      </c>
      <c r="BN127">
        <v>0.84937888198800005</v>
      </c>
      <c r="BO127">
        <v>0.84937888198800005</v>
      </c>
      <c r="BP127">
        <v>0.84316770186300005</v>
      </c>
      <c r="BQ127">
        <v>0.86645962732899995</v>
      </c>
      <c r="BR127">
        <v>0.84316770186300005</v>
      </c>
      <c r="BS127">
        <v>0.84316770186300005</v>
      </c>
      <c r="BT127">
        <v>0.84316770186300005</v>
      </c>
      <c r="BU127">
        <v>0.84937888198800005</v>
      </c>
      <c r="BV127">
        <v>0.84937888198800005</v>
      </c>
      <c r="BW127">
        <v>0.84937888198800005</v>
      </c>
      <c r="BX127">
        <v>0.85403726708100003</v>
      </c>
      <c r="BY127">
        <v>0.86645962732899995</v>
      </c>
      <c r="BZ127">
        <v>0.86645962732899995</v>
      </c>
      <c r="CA127">
        <v>0.86645962732899995</v>
      </c>
      <c r="CB127">
        <v>0.85403726708100003</v>
      </c>
      <c r="CC127">
        <v>0.85403726708100003</v>
      </c>
      <c r="CD127">
        <v>0.85403726708100003</v>
      </c>
      <c r="CE127">
        <v>0.85403726708100003</v>
      </c>
      <c r="CF127">
        <v>0.85403726708100003</v>
      </c>
      <c r="CG127">
        <v>0.86645962732899995</v>
      </c>
      <c r="CH127">
        <v>0.86645962732899995</v>
      </c>
      <c r="CI127">
        <v>0.86645962732899995</v>
      </c>
      <c r="CJ127">
        <v>0.79813664596300005</v>
      </c>
      <c r="CK127">
        <v>0.79813664596300005</v>
      </c>
      <c r="CL127">
        <v>0.79813664596300005</v>
      </c>
      <c r="CM127">
        <v>0.79813664596300005</v>
      </c>
      <c r="CN127">
        <v>0.79813664596300005</v>
      </c>
      <c r="CO127">
        <v>0.79813664596300005</v>
      </c>
      <c r="CP127">
        <v>0.79813664596300005</v>
      </c>
      <c r="CQ127">
        <v>0.79813664596300005</v>
      </c>
      <c r="CR127">
        <v>0.79813664596300005</v>
      </c>
      <c r="CS127">
        <v>0.79813664596300005</v>
      </c>
      <c r="CT127">
        <v>0.79813664596300005</v>
      </c>
      <c r="CU127">
        <v>0.79813664596300005</v>
      </c>
      <c r="CV127">
        <v>0.79813664596300005</v>
      </c>
      <c r="CW127">
        <v>0.79813664596300005</v>
      </c>
      <c r="CX127">
        <v>0.79813664596300005</v>
      </c>
      <c r="CY127">
        <v>0.79813664596300005</v>
      </c>
      <c r="CZ127">
        <v>0.79813664596300005</v>
      </c>
      <c r="DA127">
        <v>0.79813664596300005</v>
      </c>
      <c r="DB127">
        <v>0.79813664596300005</v>
      </c>
      <c r="DC127">
        <v>0.79813664596300005</v>
      </c>
      <c r="DD127">
        <v>0.79813664596300005</v>
      </c>
      <c r="DE127">
        <v>0.79813664596300005</v>
      </c>
      <c r="DF127">
        <v>0.79813664596300005</v>
      </c>
      <c r="DG127">
        <v>0.79813664596300005</v>
      </c>
      <c r="DH127">
        <v>0.82142857142900005</v>
      </c>
      <c r="DI127">
        <v>0.84472049689399997</v>
      </c>
      <c r="DJ127">
        <v>0.84472049689399997</v>
      </c>
      <c r="DK127">
        <v>0.84472049689399997</v>
      </c>
      <c r="DL127">
        <v>0.82142857142900005</v>
      </c>
      <c r="DM127">
        <v>0.82142857142900005</v>
      </c>
      <c r="DN127">
        <v>0.82142857142900005</v>
      </c>
      <c r="DO127">
        <v>0.82142857142900005</v>
      </c>
      <c r="DP127">
        <v>0.82142857142900005</v>
      </c>
      <c r="DQ127">
        <v>0.84472049689399997</v>
      </c>
      <c r="DR127">
        <v>0.84472049689399997</v>
      </c>
      <c r="DS127">
        <v>0.84472049689399997</v>
      </c>
      <c r="DT127">
        <v>0.80434782608699995</v>
      </c>
      <c r="DU127">
        <v>0.80590062111799998</v>
      </c>
      <c r="DV127">
        <v>0.80590062111799998</v>
      </c>
      <c r="DW127">
        <v>0.80590062111799998</v>
      </c>
      <c r="DX127">
        <v>0.80434782608699995</v>
      </c>
      <c r="DY127">
        <v>0.80434782608699995</v>
      </c>
      <c r="DZ127">
        <v>0.80434782608699995</v>
      </c>
      <c r="EA127">
        <v>0.80434782608699995</v>
      </c>
      <c r="EB127">
        <v>0.80434782608699995</v>
      </c>
      <c r="EC127">
        <v>0.80590062111799998</v>
      </c>
      <c r="ED127">
        <v>0.80590062111799998</v>
      </c>
      <c r="EE127">
        <v>0.80590062111799998</v>
      </c>
    </row>
    <row r="128" spans="1:135" x14ac:dyDescent="0.25">
      <c r="A128">
        <v>7</v>
      </c>
      <c r="B128">
        <v>7</v>
      </c>
      <c r="C128">
        <v>0.84472049689399997</v>
      </c>
      <c r="D128">
        <v>0.79192546583900003</v>
      </c>
      <c r="E128">
        <v>0.85248447205</v>
      </c>
      <c r="F128">
        <v>0.61490683229800003</v>
      </c>
      <c r="G128">
        <v>0.82608695652200004</v>
      </c>
      <c r="H128">
        <v>0.94545454545499996</v>
      </c>
      <c r="I128">
        <v>0.94696969697</v>
      </c>
      <c r="J128">
        <v>0.94696969697</v>
      </c>
      <c r="K128">
        <v>0.94545454545499996</v>
      </c>
      <c r="L128">
        <v>0.94545454545499996</v>
      </c>
      <c r="M128">
        <v>0.95</v>
      </c>
      <c r="N128">
        <v>0.94242424242400002</v>
      </c>
      <c r="O128">
        <v>0.94242424242400002</v>
      </c>
      <c r="P128">
        <v>0.79813664596300005</v>
      </c>
      <c r="Q128">
        <v>0.82608695652200004</v>
      </c>
      <c r="R128">
        <v>0.82608695652200004</v>
      </c>
      <c r="S128">
        <v>0.82608695652200004</v>
      </c>
      <c r="T128">
        <v>0.84006211180099999</v>
      </c>
      <c r="U128">
        <v>0.84006211180099999</v>
      </c>
      <c r="V128">
        <v>0.84006211180099999</v>
      </c>
      <c r="W128">
        <v>0.84006211180099999</v>
      </c>
      <c r="X128">
        <v>0.79813664596300005</v>
      </c>
      <c r="Y128">
        <v>0.82608695652200004</v>
      </c>
      <c r="Z128">
        <v>0.82608695652200004</v>
      </c>
      <c r="AA128">
        <v>0.82608695652200004</v>
      </c>
      <c r="AB128">
        <v>0.846273291925</v>
      </c>
      <c r="AC128">
        <v>0.846273291925</v>
      </c>
      <c r="AD128">
        <v>0.846273291925</v>
      </c>
      <c r="AE128">
        <v>0.84006211180099999</v>
      </c>
      <c r="AF128">
        <v>0.84472049689399997</v>
      </c>
      <c r="AG128">
        <v>0.84472049689399997</v>
      </c>
      <c r="AH128">
        <v>0.84472049689399997</v>
      </c>
      <c r="AI128">
        <v>0.84472049689399997</v>
      </c>
      <c r="AJ128">
        <v>0.846273291925</v>
      </c>
      <c r="AK128">
        <v>0.846273291925</v>
      </c>
      <c r="AL128">
        <v>0.846273291925</v>
      </c>
      <c r="AM128">
        <v>0.84006211180099999</v>
      </c>
      <c r="AN128">
        <v>0.85559006211199995</v>
      </c>
      <c r="AO128">
        <v>0.85559006211199995</v>
      </c>
      <c r="AP128">
        <v>0.85559006211199995</v>
      </c>
      <c r="AQ128">
        <v>0.85559006211199995</v>
      </c>
      <c r="AR128">
        <v>0.85559006211199995</v>
      </c>
      <c r="AS128">
        <v>0.85559006211199995</v>
      </c>
      <c r="AT128">
        <v>0.85559006211199995</v>
      </c>
      <c r="AU128">
        <v>0.85559006211199995</v>
      </c>
      <c r="AV128">
        <v>0.85559006211199995</v>
      </c>
      <c r="AW128">
        <v>0.85559006211199995</v>
      </c>
      <c r="AX128">
        <v>0.85559006211199995</v>
      </c>
      <c r="AY128">
        <v>0.85559006211199995</v>
      </c>
      <c r="AZ128">
        <v>0.87111801242200004</v>
      </c>
      <c r="BA128">
        <v>0.87111801242200004</v>
      </c>
      <c r="BB128">
        <v>0.84782608695700001</v>
      </c>
      <c r="BC128">
        <v>0.84782608695700001</v>
      </c>
      <c r="BD128">
        <v>0.86180124223599996</v>
      </c>
      <c r="BE128">
        <v>0.86180124223599996</v>
      </c>
      <c r="BF128">
        <v>0.87111801242200004</v>
      </c>
      <c r="BG128">
        <v>0.87111801242200004</v>
      </c>
      <c r="BH128">
        <v>0.87111801242200004</v>
      </c>
      <c r="BI128">
        <v>0.87111801242200004</v>
      </c>
      <c r="BJ128">
        <v>0.84782608695700001</v>
      </c>
      <c r="BK128">
        <v>0.84782608695700001</v>
      </c>
      <c r="BL128">
        <v>0.846273291925</v>
      </c>
      <c r="BM128">
        <v>0.83229813664600005</v>
      </c>
      <c r="BN128">
        <v>0.83229813664600005</v>
      </c>
      <c r="BO128">
        <v>0.83229813664600005</v>
      </c>
      <c r="BP128">
        <v>0.846273291925</v>
      </c>
      <c r="BQ128">
        <v>0.846273291925</v>
      </c>
      <c r="BR128">
        <v>0.846273291925</v>
      </c>
      <c r="BS128">
        <v>0.846273291925</v>
      </c>
      <c r="BT128">
        <v>0.846273291925</v>
      </c>
      <c r="BU128">
        <v>0.83229813664600005</v>
      </c>
      <c r="BV128">
        <v>0.83229813664600005</v>
      </c>
      <c r="BW128">
        <v>0.83229813664600005</v>
      </c>
      <c r="BX128">
        <v>0.84782608695700001</v>
      </c>
      <c r="BY128">
        <v>0.85248447205</v>
      </c>
      <c r="BZ128">
        <v>0.85248447205</v>
      </c>
      <c r="CA128">
        <v>0.85248447205</v>
      </c>
      <c r="CB128">
        <v>0.85248447205</v>
      </c>
      <c r="CC128">
        <v>0.85248447205</v>
      </c>
      <c r="CD128">
        <v>0.85248447205</v>
      </c>
      <c r="CE128">
        <v>0.85248447205</v>
      </c>
      <c r="CF128">
        <v>0.84782608695700001</v>
      </c>
      <c r="CG128">
        <v>0.85248447205</v>
      </c>
      <c r="CH128">
        <v>0.85248447205</v>
      </c>
      <c r="CI128">
        <v>0.85248447205</v>
      </c>
      <c r="CJ128">
        <v>0.83229813664600005</v>
      </c>
      <c r="CK128">
        <v>0.80745341614900001</v>
      </c>
      <c r="CL128">
        <v>0.80745341614900001</v>
      </c>
      <c r="CM128">
        <v>0.80745341614900001</v>
      </c>
      <c r="CN128">
        <v>0.83229813664600005</v>
      </c>
      <c r="CO128">
        <v>0.82608695652200004</v>
      </c>
      <c r="CP128">
        <v>0.82608695652200004</v>
      </c>
      <c r="CQ128">
        <v>0.82608695652200004</v>
      </c>
      <c r="CR128">
        <v>0.83229813664600005</v>
      </c>
      <c r="CS128">
        <v>0.80745341614900001</v>
      </c>
      <c r="CT128">
        <v>0.80745341614900001</v>
      </c>
      <c r="CU128">
        <v>0.80745341614900001</v>
      </c>
      <c r="CV128">
        <v>0.82608695652200004</v>
      </c>
      <c r="CW128">
        <v>0.82608695652200004</v>
      </c>
      <c r="CX128">
        <v>0.82608695652200004</v>
      </c>
      <c r="CY128">
        <v>0.82608695652200004</v>
      </c>
      <c r="CZ128">
        <v>0.82608695652200004</v>
      </c>
      <c r="DA128">
        <v>0.82608695652200004</v>
      </c>
      <c r="DB128">
        <v>0.82608695652200004</v>
      </c>
      <c r="DC128">
        <v>0.82608695652200004</v>
      </c>
      <c r="DD128">
        <v>0.82608695652200004</v>
      </c>
      <c r="DE128">
        <v>0.82608695652200004</v>
      </c>
      <c r="DF128">
        <v>0.82608695652200004</v>
      </c>
      <c r="DG128">
        <v>0.82608695652200004</v>
      </c>
      <c r="DH128">
        <v>0.81677018633499998</v>
      </c>
      <c r="DI128">
        <v>0.85559006211199995</v>
      </c>
      <c r="DJ128">
        <v>0.85559006211199995</v>
      </c>
      <c r="DK128">
        <v>0.85559006211199995</v>
      </c>
      <c r="DL128">
        <v>0.81677018633499998</v>
      </c>
      <c r="DM128">
        <v>0.81677018633499998</v>
      </c>
      <c r="DN128">
        <v>0.81677018633499998</v>
      </c>
      <c r="DO128">
        <v>0.81677018633499998</v>
      </c>
      <c r="DP128">
        <v>0.81677018633499998</v>
      </c>
      <c r="DQ128">
        <v>0.85559006211199995</v>
      </c>
      <c r="DR128">
        <v>0.85559006211199995</v>
      </c>
      <c r="DS128">
        <v>0.85559006211199995</v>
      </c>
      <c r="DT128">
        <v>0.85559006211199995</v>
      </c>
      <c r="DU128">
        <v>0.81521739130399995</v>
      </c>
      <c r="DV128">
        <v>0.81521739130399995</v>
      </c>
      <c r="DW128">
        <v>0.81521739130399995</v>
      </c>
      <c r="DX128">
        <v>0.82608695652200004</v>
      </c>
      <c r="DY128">
        <v>0.82608695652200004</v>
      </c>
      <c r="DZ128">
        <v>0.82608695652200004</v>
      </c>
      <c r="EA128">
        <v>0.82608695652200004</v>
      </c>
      <c r="EB128">
        <v>0.85559006211199995</v>
      </c>
      <c r="EC128">
        <v>0.81521739130399995</v>
      </c>
      <c r="ED128">
        <v>0.81521739130399995</v>
      </c>
      <c r="EE128">
        <v>0.81521739130399995</v>
      </c>
    </row>
    <row r="129" spans="1:135" x14ac:dyDescent="0.25">
      <c r="A129">
        <v>7</v>
      </c>
      <c r="B129">
        <v>8</v>
      </c>
      <c r="C129">
        <v>0.83229813664600005</v>
      </c>
      <c r="D129">
        <v>0.81366459627300003</v>
      </c>
      <c r="E129">
        <v>0.84937888198800005</v>
      </c>
      <c r="F129">
        <v>0.59316770186300005</v>
      </c>
      <c r="G129">
        <v>0.81677018633499998</v>
      </c>
      <c r="H129">
        <v>0.93787878787900003</v>
      </c>
      <c r="I129">
        <v>0.95151515151499999</v>
      </c>
      <c r="J129">
        <v>0.94848484848500003</v>
      </c>
      <c r="K129">
        <v>0.94848484848500003</v>
      </c>
      <c r="L129">
        <v>0.93787878787900003</v>
      </c>
      <c r="M129">
        <v>0.95151515151499999</v>
      </c>
      <c r="N129">
        <v>0.94545454545499996</v>
      </c>
      <c r="O129">
        <v>0.94545454545499996</v>
      </c>
      <c r="P129">
        <v>0.79503105590099998</v>
      </c>
      <c r="Q129">
        <v>0.82919254658399999</v>
      </c>
      <c r="R129">
        <v>0.82919254658399999</v>
      </c>
      <c r="S129">
        <v>0.82919254658399999</v>
      </c>
      <c r="T129">
        <v>0.82142857142900005</v>
      </c>
      <c r="U129">
        <v>0.82142857142900005</v>
      </c>
      <c r="V129">
        <v>0.82142857142900005</v>
      </c>
      <c r="W129">
        <v>0.82142857142900005</v>
      </c>
      <c r="X129">
        <v>0.79503105590099998</v>
      </c>
      <c r="Y129">
        <v>0.82919254658399999</v>
      </c>
      <c r="Z129">
        <v>0.82919254658399999</v>
      </c>
      <c r="AA129">
        <v>0.82919254658399999</v>
      </c>
      <c r="AB129">
        <v>0.82763975155299996</v>
      </c>
      <c r="AC129">
        <v>0.85714285714299998</v>
      </c>
      <c r="AD129">
        <v>0.85714285714299998</v>
      </c>
      <c r="AE129">
        <v>0.83695652173900004</v>
      </c>
      <c r="AF129">
        <v>0.83229813664600005</v>
      </c>
      <c r="AG129">
        <v>0.83229813664600005</v>
      </c>
      <c r="AH129">
        <v>0.83229813664600005</v>
      </c>
      <c r="AI129">
        <v>0.83229813664600005</v>
      </c>
      <c r="AJ129">
        <v>0.82763975155299996</v>
      </c>
      <c r="AK129">
        <v>0.85714285714299998</v>
      </c>
      <c r="AL129">
        <v>0.85714285714299998</v>
      </c>
      <c r="AM129">
        <v>0.83695652173900004</v>
      </c>
      <c r="AN129">
        <v>0.86490683229800003</v>
      </c>
      <c r="AO129">
        <v>0.84782608695700001</v>
      </c>
      <c r="AP129">
        <v>0.84782608695700001</v>
      </c>
      <c r="AQ129">
        <v>0.84782608695700001</v>
      </c>
      <c r="AR129">
        <v>0.86490683229800003</v>
      </c>
      <c r="AS129">
        <v>0.84782608695700001</v>
      </c>
      <c r="AT129">
        <v>0.84782608695700001</v>
      </c>
      <c r="AU129">
        <v>0.84782608695700001</v>
      </c>
      <c r="AV129">
        <v>0.86490683229800003</v>
      </c>
      <c r="AW129">
        <v>0.84782608695700001</v>
      </c>
      <c r="AX129">
        <v>0.84782608695700001</v>
      </c>
      <c r="AY129">
        <v>0.84782608695700001</v>
      </c>
      <c r="AZ129">
        <v>0.86180124223599996</v>
      </c>
      <c r="BA129">
        <v>0.85714285714299998</v>
      </c>
      <c r="BB129">
        <v>0.85714285714299998</v>
      </c>
      <c r="BC129">
        <v>0.85714285714299998</v>
      </c>
      <c r="BD129">
        <v>0.86645962732899995</v>
      </c>
      <c r="BE129">
        <v>0.86180124223599996</v>
      </c>
      <c r="BF129">
        <v>0.86180124223599996</v>
      </c>
      <c r="BG129">
        <v>0.86180124223599996</v>
      </c>
      <c r="BH129">
        <v>0.86180124223599996</v>
      </c>
      <c r="BI129">
        <v>0.85714285714299998</v>
      </c>
      <c r="BJ129">
        <v>0.85714285714299998</v>
      </c>
      <c r="BK129">
        <v>0.85714285714299998</v>
      </c>
      <c r="BL129">
        <v>0.84782608695700001</v>
      </c>
      <c r="BM129">
        <v>0.84782608695700001</v>
      </c>
      <c r="BN129">
        <v>0.84782608695700001</v>
      </c>
      <c r="BO129">
        <v>0.84782608695700001</v>
      </c>
      <c r="BP129">
        <v>0.84782608695700001</v>
      </c>
      <c r="BQ129">
        <v>0.84782608695700001</v>
      </c>
      <c r="BR129">
        <v>0.84782608695700001</v>
      </c>
      <c r="BS129">
        <v>0.84782608695700001</v>
      </c>
      <c r="BT129">
        <v>0.84782608695700001</v>
      </c>
      <c r="BU129">
        <v>0.84782608695700001</v>
      </c>
      <c r="BV129">
        <v>0.84782608695700001</v>
      </c>
      <c r="BW129">
        <v>0.84782608695700001</v>
      </c>
      <c r="BX129">
        <v>0.84316770186300005</v>
      </c>
      <c r="BY129">
        <v>0.85714285714299998</v>
      </c>
      <c r="BZ129">
        <v>0.85714285714299998</v>
      </c>
      <c r="CA129">
        <v>0.84316770186300005</v>
      </c>
      <c r="CB129">
        <v>0.84937888198800005</v>
      </c>
      <c r="CC129">
        <v>0.84937888198800005</v>
      </c>
      <c r="CD129">
        <v>0.84937888198800005</v>
      </c>
      <c r="CE129">
        <v>0.84937888198800005</v>
      </c>
      <c r="CF129">
        <v>0.84316770186300005</v>
      </c>
      <c r="CG129">
        <v>0.85714285714299998</v>
      </c>
      <c r="CH129">
        <v>0.85714285714299998</v>
      </c>
      <c r="CI129">
        <v>0.84316770186300005</v>
      </c>
      <c r="CJ129">
        <v>0.86645962732899995</v>
      </c>
      <c r="CK129">
        <v>0.84472049689399997</v>
      </c>
      <c r="CL129">
        <v>0.84472049689399997</v>
      </c>
      <c r="CM129">
        <v>0.84472049689399997</v>
      </c>
      <c r="CN129">
        <v>0.86645962732899995</v>
      </c>
      <c r="CO129">
        <v>0.86645962732899995</v>
      </c>
      <c r="CP129">
        <v>0.86645962732899995</v>
      </c>
      <c r="CQ129">
        <v>0.86645962732899995</v>
      </c>
      <c r="CR129">
        <v>0.86645962732899995</v>
      </c>
      <c r="CS129">
        <v>0.84472049689399997</v>
      </c>
      <c r="CT129">
        <v>0.84472049689399997</v>
      </c>
      <c r="CU129">
        <v>0.84472049689399997</v>
      </c>
      <c r="CV129">
        <v>0.82919254658399999</v>
      </c>
      <c r="CW129">
        <v>0.82919254658399999</v>
      </c>
      <c r="CX129">
        <v>0.82919254658399999</v>
      </c>
      <c r="CY129">
        <v>0.82919254658399999</v>
      </c>
      <c r="CZ129">
        <v>0.82919254658399999</v>
      </c>
      <c r="DA129">
        <v>0.82919254658399999</v>
      </c>
      <c r="DB129">
        <v>0.82919254658399999</v>
      </c>
      <c r="DC129">
        <v>0.82919254658399999</v>
      </c>
      <c r="DD129">
        <v>0.82919254658399999</v>
      </c>
      <c r="DE129">
        <v>0.82919254658399999</v>
      </c>
      <c r="DF129">
        <v>0.82919254658399999</v>
      </c>
      <c r="DG129">
        <v>0.82919254658399999</v>
      </c>
      <c r="DH129">
        <v>0.81677018633499998</v>
      </c>
      <c r="DI129">
        <v>0.846273291925</v>
      </c>
      <c r="DJ129">
        <v>0.846273291925</v>
      </c>
      <c r="DK129">
        <v>0.846273291925</v>
      </c>
      <c r="DL129">
        <v>0.81677018633499998</v>
      </c>
      <c r="DM129">
        <v>0.81677018633499998</v>
      </c>
      <c r="DN129">
        <v>0.81677018633499998</v>
      </c>
      <c r="DO129">
        <v>0.81677018633499998</v>
      </c>
      <c r="DP129">
        <v>0.81677018633499998</v>
      </c>
      <c r="DQ129">
        <v>0.846273291925</v>
      </c>
      <c r="DR129">
        <v>0.846273291925</v>
      </c>
      <c r="DS129">
        <v>0.846273291925</v>
      </c>
      <c r="DT129">
        <v>0.84472049689399997</v>
      </c>
      <c r="DU129">
        <v>0.81677018633499998</v>
      </c>
      <c r="DV129">
        <v>0.81677018633499998</v>
      </c>
      <c r="DW129">
        <v>0.85714285714299998</v>
      </c>
      <c r="DX129">
        <v>0.81677018633499998</v>
      </c>
      <c r="DY129">
        <v>0.81677018633499998</v>
      </c>
      <c r="DZ129">
        <v>0.81677018633499998</v>
      </c>
      <c r="EA129">
        <v>0.81677018633499998</v>
      </c>
      <c r="EB129">
        <v>0.84472049689399997</v>
      </c>
      <c r="EC129">
        <v>0.81677018633499998</v>
      </c>
      <c r="ED129">
        <v>0.81677018633499998</v>
      </c>
      <c r="EE129">
        <v>0.85714285714299998</v>
      </c>
    </row>
    <row r="130" spans="1:135" x14ac:dyDescent="0.25">
      <c r="A130">
        <v>7</v>
      </c>
      <c r="B130">
        <v>9</v>
      </c>
      <c r="C130">
        <v>0.84937888198800005</v>
      </c>
      <c r="D130">
        <v>0.82453416149100001</v>
      </c>
      <c r="E130">
        <v>0.85869565217400001</v>
      </c>
      <c r="F130">
        <v>0.58229813664600005</v>
      </c>
      <c r="G130">
        <v>0.82142857142900005</v>
      </c>
      <c r="H130">
        <v>0.94242424242400002</v>
      </c>
      <c r="I130">
        <v>0.95</v>
      </c>
      <c r="J130">
        <v>0.95151515151499999</v>
      </c>
      <c r="K130">
        <v>0.94848484848500003</v>
      </c>
      <c r="L130">
        <v>0.94242424242400002</v>
      </c>
      <c r="M130">
        <v>0.95</v>
      </c>
      <c r="N130">
        <v>0.95303030303000003</v>
      </c>
      <c r="O130">
        <v>0.94545454545499996</v>
      </c>
      <c r="P130">
        <v>0.84472049689399997</v>
      </c>
      <c r="Q130">
        <v>0.812111801242</v>
      </c>
      <c r="R130">
        <v>0.812111801242</v>
      </c>
      <c r="S130">
        <v>0.812111801242</v>
      </c>
      <c r="T130">
        <v>0.83385093167699997</v>
      </c>
      <c r="U130">
        <v>0.83385093167699997</v>
      </c>
      <c r="V130">
        <v>0.83385093167699997</v>
      </c>
      <c r="W130">
        <v>0.83385093167699997</v>
      </c>
      <c r="X130">
        <v>0.84472049689399997</v>
      </c>
      <c r="Y130">
        <v>0.812111801242</v>
      </c>
      <c r="Z130">
        <v>0.812111801242</v>
      </c>
      <c r="AA130">
        <v>0.812111801242</v>
      </c>
      <c r="AB130">
        <v>0.85093167701899997</v>
      </c>
      <c r="AC130">
        <v>0.85093167701899997</v>
      </c>
      <c r="AD130">
        <v>0.85093167701899997</v>
      </c>
      <c r="AE130">
        <v>0.85093167701899997</v>
      </c>
      <c r="AF130">
        <v>0.84937888198800005</v>
      </c>
      <c r="AG130">
        <v>0.84937888198800005</v>
      </c>
      <c r="AH130">
        <v>0.84937888198800005</v>
      </c>
      <c r="AI130">
        <v>0.84937888198800005</v>
      </c>
      <c r="AJ130">
        <v>0.85093167701899997</v>
      </c>
      <c r="AK130">
        <v>0.85093167701899997</v>
      </c>
      <c r="AL130">
        <v>0.85093167701899997</v>
      </c>
      <c r="AM130">
        <v>0.85093167701899997</v>
      </c>
      <c r="AN130">
        <v>0.85559006211199995</v>
      </c>
      <c r="AO130">
        <v>0.85559006211199995</v>
      </c>
      <c r="AP130">
        <v>0.85559006211199995</v>
      </c>
      <c r="AQ130">
        <v>0.85559006211199995</v>
      </c>
      <c r="AR130">
        <v>0.85559006211199995</v>
      </c>
      <c r="AS130">
        <v>0.85559006211199995</v>
      </c>
      <c r="AT130">
        <v>0.85559006211199995</v>
      </c>
      <c r="AU130">
        <v>0.85559006211199995</v>
      </c>
      <c r="AV130">
        <v>0.85559006211199995</v>
      </c>
      <c r="AW130">
        <v>0.85559006211199995</v>
      </c>
      <c r="AX130">
        <v>0.85559006211199995</v>
      </c>
      <c r="AY130">
        <v>0.85559006211199995</v>
      </c>
      <c r="AZ130">
        <v>0.86645962732899995</v>
      </c>
      <c r="BA130">
        <v>0.86645962732899995</v>
      </c>
      <c r="BB130">
        <v>0.86645962732899995</v>
      </c>
      <c r="BC130">
        <v>0.86645962732899995</v>
      </c>
      <c r="BD130">
        <v>0.86956521739100001</v>
      </c>
      <c r="BE130">
        <v>0.86645962732899995</v>
      </c>
      <c r="BF130">
        <v>0.86645962732899995</v>
      </c>
      <c r="BG130">
        <v>0.86645962732899995</v>
      </c>
      <c r="BH130">
        <v>0.86645962732899995</v>
      </c>
      <c r="BI130">
        <v>0.86645962732899995</v>
      </c>
      <c r="BJ130">
        <v>0.86645962732899995</v>
      </c>
      <c r="BK130">
        <v>0.86645962732899995</v>
      </c>
      <c r="BL130">
        <v>0.86180124223599996</v>
      </c>
      <c r="BM130">
        <v>0.85559006211199995</v>
      </c>
      <c r="BN130">
        <v>0.85559006211199995</v>
      </c>
      <c r="BO130">
        <v>0.85559006211199995</v>
      </c>
      <c r="BP130">
        <v>0.85093167701899997</v>
      </c>
      <c r="BQ130">
        <v>0.85093167701899997</v>
      </c>
      <c r="BR130">
        <v>0.85093167701899997</v>
      </c>
      <c r="BS130">
        <v>0.85093167701899997</v>
      </c>
      <c r="BT130">
        <v>0.86180124223599996</v>
      </c>
      <c r="BU130">
        <v>0.85559006211199995</v>
      </c>
      <c r="BV130">
        <v>0.85559006211199995</v>
      </c>
      <c r="BW130">
        <v>0.85559006211199995</v>
      </c>
      <c r="BX130">
        <v>0.84782608695700001</v>
      </c>
      <c r="BY130">
        <v>0.86490683229800003</v>
      </c>
      <c r="BZ130">
        <v>0.84006211180099999</v>
      </c>
      <c r="CA130">
        <v>0.84006211180099999</v>
      </c>
      <c r="CB130">
        <v>0.85869565217400001</v>
      </c>
      <c r="CC130">
        <v>0.85869565217400001</v>
      </c>
      <c r="CD130">
        <v>0.85869565217400001</v>
      </c>
      <c r="CE130">
        <v>0.85869565217400001</v>
      </c>
      <c r="CF130">
        <v>0.84782608695700001</v>
      </c>
      <c r="CG130">
        <v>0.86490683229800003</v>
      </c>
      <c r="CH130">
        <v>0.84006211180099999</v>
      </c>
      <c r="CI130">
        <v>0.84006211180099999</v>
      </c>
      <c r="CJ130">
        <v>0.86180124223599996</v>
      </c>
      <c r="CK130">
        <v>0.87267080745299996</v>
      </c>
      <c r="CL130">
        <v>0.87267080745299996</v>
      </c>
      <c r="CM130">
        <v>0.87267080745299996</v>
      </c>
      <c r="CN130">
        <v>0.86180124223599996</v>
      </c>
      <c r="CO130">
        <v>0.87267080745299996</v>
      </c>
      <c r="CP130">
        <v>0.87267080745299996</v>
      </c>
      <c r="CQ130">
        <v>0.87267080745299996</v>
      </c>
      <c r="CR130">
        <v>0.86180124223599996</v>
      </c>
      <c r="CS130">
        <v>0.87267080745299996</v>
      </c>
      <c r="CT130">
        <v>0.87267080745299996</v>
      </c>
      <c r="CU130">
        <v>0.87267080745299996</v>
      </c>
      <c r="CV130">
        <v>0.82453416149100001</v>
      </c>
      <c r="CW130">
        <v>0.82453416149100001</v>
      </c>
      <c r="CX130">
        <v>0.82453416149100001</v>
      </c>
      <c r="CY130">
        <v>0.82453416149100001</v>
      </c>
      <c r="CZ130">
        <v>0.812111801242</v>
      </c>
      <c r="DA130">
        <v>0.812111801242</v>
      </c>
      <c r="DB130">
        <v>0.812111801242</v>
      </c>
      <c r="DC130">
        <v>0.812111801242</v>
      </c>
      <c r="DD130">
        <v>0.82453416149100001</v>
      </c>
      <c r="DE130">
        <v>0.82453416149100001</v>
      </c>
      <c r="DF130">
        <v>0.82453416149100001</v>
      </c>
      <c r="DG130">
        <v>0.82453416149100001</v>
      </c>
      <c r="DH130">
        <v>0.82142857142900005</v>
      </c>
      <c r="DI130">
        <v>0.84937888198800005</v>
      </c>
      <c r="DJ130">
        <v>0.84937888198800005</v>
      </c>
      <c r="DK130">
        <v>0.84937888198800005</v>
      </c>
      <c r="DL130">
        <v>0.83385093167699997</v>
      </c>
      <c r="DM130">
        <v>0.83385093167699997</v>
      </c>
      <c r="DN130">
        <v>0.83385093167699997</v>
      </c>
      <c r="DO130">
        <v>0.83385093167699997</v>
      </c>
      <c r="DP130">
        <v>0.82142857142900005</v>
      </c>
      <c r="DQ130">
        <v>0.84937888198800005</v>
      </c>
      <c r="DR130">
        <v>0.84937888198800005</v>
      </c>
      <c r="DS130">
        <v>0.84937888198800005</v>
      </c>
      <c r="DT130">
        <v>0.85248447205</v>
      </c>
      <c r="DU130">
        <v>0.83540372670800001</v>
      </c>
      <c r="DV130">
        <v>0.85248447205</v>
      </c>
      <c r="DW130">
        <v>0.85248447205</v>
      </c>
      <c r="DX130">
        <v>0.82142857142900005</v>
      </c>
      <c r="DY130">
        <v>0.82142857142900005</v>
      </c>
      <c r="DZ130">
        <v>0.82142857142900005</v>
      </c>
      <c r="EA130">
        <v>0.82142857142900005</v>
      </c>
      <c r="EB130">
        <v>0.85248447205</v>
      </c>
      <c r="EC130">
        <v>0.83540372670800001</v>
      </c>
      <c r="ED130">
        <v>0.85248447205</v>
      </c>
      <c r="EE130">
        <v>0.85248447205</v>
      </c>
    </row>
    <row r="131" spans="1:135" x14ac:dyDescent="0.25">
      <c r="A131">
        <v>7</v>
      </c>
      <c r="B131">
        <v>10</v>
      </c>
      <c r="C131">
        <v>0.85559006211199995</v>
      </c>
      <c r="D131">
        <v>0.82919254658399999</v>
      </c>
      <c r="E131">
        <v>0.85869565217400001</v>
      </c>
      <c r="F131">
        <v>0.80900621118000005</v>
      </c>
      <c r="G131">
        <v>0.81677018633499998</v>
      </c>
      <c r="H131">
        <v>0.95151515151499999</v>
      </c>
      <c r="I131">
        <v>0.94696969697</v>
      </c>
      <c r="J131">
        <v>0.957575757576</v>
      </c>
      <c r="K131">
        <v>0.94242424242400002</v>
      </c>
      <c r="L131">
        <v>0.94848484848500003</v>
      </c>
      <c r="M131">
        <v>0.95606060606099996</v>
      </c>
      <c r="N131">
        <v>0.957575757576</v>
      </c>
      <c r="O131">
        <v>0.94393939393899995</v>
      </c>
      <c r="P131">
        <v>0.84316770186300005</v>
      </c>
      <c r="Q131">
        <v>0.85403726708100003</v>
      </c>
      <c r="R131">
        <v>0.85403726708100003</v>
      </c>
      <c r="S131">
        <v>0.85403726708100003</v>
      </c>
      <c r="T131">
        <v>0.84161490683200002</v>
      </c>
      <c r="U131">
        <v>0.84161490683200002</v>
      </c>
      <c r="V131">
        <v>0.84161490683200002</v>
      </c>
      <c r="W131">
        <v>0.84161490683200002</v>
      </c>
      <c r="X131">
        <v>0.84316770186300005</v>
      </c>
      <c r="Y131">
        <v>0.85403726708100003</v>
      </c>
      <c r="Z131">
        <v>0.85403726708100003</v>
      </c>
      <c r="AA131">
        <v>0.85403726708100003</v>
      </c>
      <c r="AB131">
        <v>0.85869565217400001</v>
      </c>
      <c r="AC131">
        <v>0.85869565217400001</v>
      </c>
      <c r="AD131">
        <v>0.85869565217400001</v>
      </c>
      <c r="AE131">
        <v>0.85093167701899997</v>
      </c>
      <c r="AF131">
        <v>0.85559006211199995</v>
      </c>
      <c r="AG131">
        <v>0.85559006211199995</v>
      </c>
      <c r="AH131">
        <v>0.85559006211199995</v>
      </c>
      <c r="AI131">
        <v>0.85559006211199995</v>
      </c>
      <c r="AJ131">
        <v>0.85869565217400001</v>
      </c>
      <c r="AK131">
        <v>0.85869565217400001</v>
      </c>
      <c r="AL131">
        <v>0.85869565217400001</v>
      </c>
      <c r="AM131">
        <v>0.85093167701899997</v>
      </c>
      <c r="AN131">
        <v>0.84316770186300005</v>
      </c>
      <c r="AO131">
        <v>0.86956521739100001</v>
      </c>
      <c r="AP131">
        <v>0.86956521739100001</v>
      </c>
      <c r="AQ131">
        <v>0.86956521739100001</v>
      </c>
      <c r="AR131">
        <v>0.84316770186300005</v>
      </c>
      <c r="AS131">
        <v>0.86024844720500004</v>
      </c>
      <c r="AT131">
        <v>0.86024844720500004</v>
      </c>
      <c r="AU131">
        <v>0.86024844720500004</v>
      </c>
      <c r="AV131">
        <v>0.84316770186300005</v>
      </c>
      <c r="AW131">
        <v>0.86956521739100001</v>
      </c>
      <c r="AX131">
        <v>0.86956521739100001</v>
      </c>
      <c r="AY131">
        <v>0.86956521739100001</v>
      </c>
      <c r="AZ131">
        <v>0.85093167701899997</v>
      </c>
      <c r="BA131">
        <v>0.86024844720500004</v>
      </c>
      <c r="BB131">
        <v>0.86024844720500004</v>
      </c>
      <c r="BC131">
        <v>0.85093167701899997</v>
      </c>
      <c r="BD131">
        <v>0.85869565217400001</v>
      </c>
      <c r="BE131">
        <v>0.85869565217400001</v>
      </c>
      <c r="BF131">
        <v>0.85869565217400001</v>
      </c>
      <c r="BG131">
        <v>0.85093167701899997</v>
      </c>
      <c r="BH131">
        <v>0.85093167701899997</v>
      </c>
      <c r="BI131">
        <v>0.86024844720500004</v>
      </c>
      <c r="BJ131">
        <v>0.86024844720500004</v>
      </c>
      <c r="BK131">
        <v>0.85093167701899997</v>
      </c>
      <c r="BL131">
        <v>0.86645962732899995</v>
      </c>
      <c r="BM131">
        <v>0.84316770186300005</v>
      </c>
      <c r="BN131">
        <v>0.84316770186300005</v>
      </c>
      <c r="BO131">
        <v>0.84316770186300005</v>
      </c>
      <c r="BP131">
        <v>0.86024844720500004</v>
      </c>
      <c r="BQ131">
        <v>0.86024844720500004</v>
      </c>
      <c r="BR131">
        <v>0.86024844720500004</v>
      </c>
      <c r="BS131">
        <v>0.86024844720500004</v>
      </c>
      <c r="BT131">
        <v>0.86645962732899995</v>
      </c>
      <c r="BU131">
        <v>0.84316770186300005</v>
      </c>
      <c r="BV131">
        <v>0.84316770186300005</v>
      </c>
      <c r="BW131">
        <v>0.84316770186300005</v>
      </c>
      <c r="BX131">
        <v>0.85093167701899997</v>
      </c>
      <c r="BY131">
        <v>0.85559006211199995</v>
      </c>
      <c r="BZ131">
        <v>0.85559006211199995</v>
      </c>
      <c r="CA131">
        <v>0.85559006211199995</v>
      </c>
      <c r="CB131">
        <v>0.85869565217400001</v>
      </c>
      <c r="CC131">
        <v>0.85869565217400001</v>
      </c>
      <c r="CD131">
        <v>0.85869565217400001</v>
      </c>
      <c r="CE131">
        <v>0.85869565217400001</v>
      </c>
      <c r="CF131">
        <v>0.85093167701899997</v>
      </c>
      <c r="CG131">
        <v>0.85559006211199995</v>
      </c>
      <c r="CH131">
        <v>0.85559006211199995</v>
      </c>
      <c r="CI131">
        <v>0.85559006211199995</v>
      </c>
      <c r="CJ131">
        <v>0.86645962732899995</v>
      </c>
      <c r="CK131">
        <v>0.86645962732899995</v>
      </c>
      <c r="CL131">
        <v>0.86645962732899995</v>
      </c>
      <c r="CM131">
        <v>0.86645962732899995</v>
      </c>
      <c r="CN131">
        <v>0.86645962732899995</v>
      </c>
      <c r="CO131">
        <v>0.86645962732899995</v>
      </c>
      <c r="CP131">
        <v>0.86645962732899995</v>
      </c>
      <c r="CQ131">
        <v>0.86645962732899995</v>
      </c>
      <c r="CR131">
        <v>0.86645962732899995</v>
      </c>
      <c r="CS131">
        <v>0.86645962732899995</v>
      </c>
      <c r="CT131">
        <v>0.86645962732899995</v>
      </c>
      <c r="CU131">
        <v>0.86645962732899995</v>
      </c>
      <c r="CV131">
        <v>0.81366459627300003</v>
      </c>
      <c r="CW131">
        <v>0.81366459627300003</v>
      </c>
      <c r="CX131">
        <v>0.81366459627300003</v>
      </c>
      <c r="CY131">
        <v>0.81366459627300003</v>
      </c>
      <c r="CZ131">
        <v>0.80279503105600003</v>
      </c>
      <c r="DA131">
        <v>0.80279503105600003</v>
      </c>
      <c r="DB131">
        <v>0.80279503105600003</v>
      </c>
      <c r="DC131">
        <v>0.80279503105600003</v>
      </c>
      <c r="DD131">
        <v>0.81366459627300003</v>
      </c>
      <c r="DE131">
        <v>0.81366459627300003</v>
      </c>
      <c r="DF131">
        <v>0.81366459627300003</v>
      </c>
      <c r="DG131">
        <v>0.81366459627300003</v>
      </c>
      <c r="DH131">
        <v>0.83074534161500002</v>
      </c>
      <c r="DI131">
        <v>0.86490683229800003</v>
      </c>
      <c r="DJ131">
        <v>0.86490683229800003</v>
      </c>
      <c r="DK131">
        <v>0.86490683229800003</v>
      </c>
      <c r="DL131">
        <v>0.83074534161500002</v>
      </c>
      <c r="DM131">
        <v>0.83074534161500002</v>
      </c>
      <c r="DN131">
        <v>0.83074534161500002</v>
      </c>
      <c r="DO131">
        <v>0.83074534161500002</v>
      </c>
      <c r="DP131">
        <v>0.83074534161500002</v>
      </c>
      <c r="DQ131">
        <v>0.86490683229800003</v>
      </c>
      <c r="DR131">
        <v>0.86490683229800003</v>
      </c>
      <c r="DS131">
        <v>0.86490683229800003</v>
      </c>
      <c r="DT131">
        <v>0.85093167701899997</v>
      </c>
      <c r="DU131">
        <v>0.86180124223599996</v>
      </c>
      <c r="DV131">
        <v>0.86180124223599996</v>
      </c>
      <c r="DW131">
        <v>0.86180124223599996</v>
      </c>
      <c r="DX131">
        <v>0.81677018633499998</v>
      </c>
      <c r="DY131">
        <v>0.81677018633499998</v>
      </c>
      <c r="DZ131">
        <v>0.81677018633499998</v>
      </c>
      <c r="EA131">
        <v>0.81677018633499998</v>
      </c>
      <c r="EB131">
        <v>0.85093167701899997</v>
      </c>
      <c r="EC131">
        <v>0.86180124223599996</v>
      </c>
      <c r="ED131">
        <v>0.86180124223599996</v>
      </c>
      <c r="EE131">
        <v>0.86180124223599996</v>
      </c>
    </row>
    <row r="132" spans="1:135" x14ac:dyDescent="0.25">
      <c r="A132">
        <v>7</v>
      </c>
      <c r="B132">
        <v>11</v>
      </c>
      <c r="C132">
        <v>0.85714285714299998</v>
      </c>
      <c r="D132">
        <v>0.83385093167699997</v>
      </c>
      <c r="E132">
        <v>0.863354037267</v>
      </c>
      <c r="F132">
        <v>0.82453416149100001</v>
      </c>
      <c r="G132">
        <v>0.82608695652200004</v>
      </c>
      <c r="H132">
        <v>0.95151515151499999</v>
      </c>
      <c r="I132">
        <v>0.95454545454499995</v>
      </c>
      <c r="J132">
        <v>0.95454545454499995</v>
      </c>
      <c r="K132">
        <v>0.95</v>
      </c>
      <c r="L132">
        <v>0.95151515151499999</v>
      </c>
      <c r="M132">
        <v>0.95606060606099996</v>
      </c>
      <c r="N132">
        <v>0.95454545454499995</v>
      </c>
      <c r="O132">
        <v>0.95151515151499999</v>
      </c>
      <c r="P132">
        <v>0.83850931676999996</v>
      </c>
      <c r="Q132">
        <v>0.85559006211199995</v>
      </c>
      <c r="R132">
        <v>0.85559006211199995</v>
      </c>
      <c r="S132">
        <v>0.85559006211199995</v>
      </c>
      <c r="T132">
        <v>0.86801242235999998</v>
      </c>
      <c r="U132">
        <v>0.86801242235999998</v>
      </c>
      <c r="V132">
        <v>0.86801242235999998</v>
      </c>
      <c r="W132">
        <v>0.86801242235999998</v>
      </c>
      <c r="X132">
        <v>0.83850931676999996</v>
      </c>
      <c r="Y132">
        <v>0.85559006211199995</v>
      </c>
      <c r="Z132">
        <v>0.85559006211199995</v>
      </c>
      <c r="AA132">
        <v>0.85559006211199995</v>
      </c>
      <c r="AB132">
        <v>0.85248447205</v>
      </c>
      <c r="AC132">
        <v>0.85248447205</v>
      </c>
      <c r="AD132">
        <v>0.86645962732899995</v>
      </c>
      <c r="AE132">
        <v>0.85093167701899997</v>
      </c>
      <c r="AF132">
        <v>0.85714285714299998</v>
      </c>
      <c r="AG132">
        <v>0.85714285714299998</v>
      </c>
      <c r="AH132">
        <v>0.85714285714299998</v>
      </c>
      <c r="AI132">
        <v>0.85714285714299998</v>
      </c>
      <c r="AJ132">
        <v>0.85248447205</v>
      </c>
      <c r="AK132">
        <v>0.85248447205</v>
      </c>
      <c r="AL132">
        <v>0.86645962732899995</v>
      </c>
      <c r="AM132">
        <v>0.85093167701899997</v>
      </c>
      <c r="AN132">
        <v>0.85093167701899997</v>
      </c>
      <c r="AO132">
        <v>0.85869565217400001</v>
      </c>
      <c r="AP132">
        <v>0.85869565217400001</v>
      </c>
      <c r="AQ132">
        <v>0.85869565217400001</v>
      </c>
      <c r="AR132">
        <v>0.85093167701899997</v>
      </c>
      <c r="AS132">
        <v>0.86180124223599996</v>
      </c>
      <c r="AT132">
        <v>0.86180124223599996</v>
      </c>
      <c r="AU132">
        <v>0.86180124223599996</v>
      </c>
      <c r="AV132">
        <v>0.85093167701899997</v>
      </c>
      <c r="AW132">
        <v>0.85869565217400001</v>
      </c>
      <c r="AX132">
        <v>0.85869565217400001</v>
      </c>
      <c r="AY132">
        <v>0.85869565217400001</v>
      </c>
      <c r="AZ132">
        <v>0.85093167701899997</v>
      </c>
      <c r="BA132">
        <v>0.863354037267</v>
      </c>
      <c r="BB132">
        <v>0.863354037267</v>
      </c>
      <c r="BC132">
        <v>0.863354037267</v>
      </c>
      <c r="BD132">
        <v>0.86645962732899995</v>
      </c>
      <c r="BE132">
        <v>0.85093167701899997</v>
      </c>
      <c r="BF132">
        <v>0.85093167701899997</v>
      </c>
      <c r="BG132">
        <v>0.85093167701899997</v>
      </c>
      <c r="BH132">
        <v>0.85093167701899997</v>
      </c>
      <c r="BI132">
        <v>0.863354037267</v>
      </c>
      <c r="BJ132">
        <v>0.863354037267</v>
      </c>
      <c r="BK132">
        <v>0.863354037267</v>
      </c>
      <c r="BL132">
        <v>0.85869565217400001</v>
      </c>
      <c r="BM132">
        <v>0.86180124223599996</v>
      </c>
      <c r="BN132">
        <v>0.86180124223599996</v>
      </c>
      <c r="BO132">
        <v>0.86180124223599996</v>
      </c>
      <c r="BP132">
        <v>0.85869565217400001</v>
      </c>
      <c r="BQ132">
        <v>0.85869565217400001</v>
      </c>
      <c r="BR132">
        <v>0.85869565217400001</v>
      </c>
      <c r="BS132">
        <v>0.85869565217400001</v>
      </c>
      <c r="BT132">
        <v>0.85869565217400001</v>
      </c>
      <c r="BU132">
        <v>0.86180124223599996</v>
      </c>
      <c r="BV132">
        <v>0.86180124223599996</v>
      </c>
      <c r="BW132">
        <v>0.86180124223599996</v>
      </c>
      <c r="BX132">
        <v>0.85093167701899997</v>
      </c>
      <c r="BY132">
        <v>0.86024844720500004</v>
      </c>
      <c r="BZ132">
        <v>0.86024844720500004</v>
      </c>
      <c r="CA132">
        <v>0.86024844720500004</v>
      </c>
      <c r="CB132">
        <v>0.863354037267</v>
      </c>
      <c r="CC132">
        <v>0.863354037267</v>
      </c>
      <c r="CD132">
        <v>0.863354037267</v>
      </c>
      <c r="CE132">
        <v>0.863354037267</v>
      </c>
      <c r="CF132">
        <v>0.85093167701899997</v>
      </c>
      <c r="CG132">
        <v>0.86024844720500004</v>
      </c>
      <c r="CH132">
        <v>0.86024844720500004</v>
      </c>
      <c r="CI132">
        <v>0.86024844720500004</v>
      </c>
      <c r="CJ132">
        <v>0.85559006211199995</v>
      </c>
      <c r="CK132">
        <v>0.86024844720500004</v>
      </c>
      <c r="CL132">
        <v>0.86024844720500004</v>
      </c>
      <c r="CM132">
        <v>0.86024844720500004</v>
      </c>
      <c r="CN132">
        <v>0.85559006211199995</v>
      </c>
      <c r="CO132">
        <v>0.85559006211199995</v>
      </c>
      <c r="CP132">
        <v>0.85559006211199995</v>
      </c>
      <c r="CQ132">
        <v>0.85559006211199995</v>
      </c>
      <c r="CR132">
        <v>0.85559006211199995</v>
      </c>
      <c r="CS132">
        <v>0.86024844720500004</v>
      </c>
      <c r="CT132">
        <v>0.86024844720500004</v>
      </c>
      <c r="CU132">
        <v>0.86024844720500004</v>
      </c>
      <c r="CV132">
        <v>0.81521739130399995</v>
      </c>
      <c r="CW132">
        <v>0.81521739130399995</v>
      </c>
      <c r="CX132">
        <v>0.81521739130399995</v>
      </c>
      <c r="CY132">
        <v>0.85559006211199995</v>
      </c>
      <c r="CZ132">
        <v>0.81055900621099997</v>
      </c>
      <c r="DA132">
        <v>0.81055900621099997</v>
      </c>
      <c r="DB132">
        <v>0.81055900621099997</v>
      </c>
      <c r="DC132">
        <v>0.81521739130399995</v>
      </c>
      <c r="DD132">
        <v>0.81521739130399995</v>
      </c>
      <c r="DE132">
        <v>0.81521739130399995</v>
      </c>
      <c r="DF132">
        <v>0.81521739130399995</v>
      </c>
      <c r="DG132">
        <v>0.85559006211199995</v>
      </c>
      <c r="DH132">
        <v>0.83540372670800001</v>
      </c>
      <c r="DI132">
        <v>0.85093167701899997</v>
      </c>
      <c r="DJ132">
        <v>0.85093167701899997</v>
      </c>
      <c r="DK132">
        <v>0.85093167701899997</v>
      </c>
      <c r="DL132">
        <v>0.83229813664600005</v>
      </c>
      <c r="DM132">
        <v>0.83229813664600005</v>
      </c>
      <c r="DN132">
        <v>0.83229813664600005</v>
      </c>
      <c r="DO132">
        <v>0.83229813664600005</v>
      </c>
      <c r="DP132">
        <v>0.83540372670800001</v>
      </c>
      <c r="DQ132">
        <v>0.85093167701899997</v>
      </c>
      <c r="DR132">
        <v>0.85093167701899997</v>
      </c>
      <c r="DS132">
        <v>0.85093167701899997</v>
      </c>
      <c r="DT132">
        <v>0.86180124223599996</v>
      </c>
      <c r="DU132">
        <v>0.85559006211199995</v>
      </c>
      <c r="DV132">
        <v>0.85559006211199995</v>
      </c>
      <c r="DW132">
        <v>0.85559006211199995</v>
      </c>
      <c r="DX132">
        <v>0.82608695652200004</v>
      </c>
      <c r="DY132">
        <v>0.82608695652200004</v>
      </c>
      <c r="DZ132">
        <v>0.82608695652200004</v>
      </c>
      <c r="EA132">
        <v>0.82608695652200004</v>
      </c>
      <c r="EB132">
        <v>0.86180124223599996</v>
      </c>
      <c r="EC132">
        <v>0.85559006211199995</v>
      </c>
      <c r="ED132">
        <v>0.85559006211199995</v>
      </c>
      <c r="EE132">
        <v>0.85559006211199995</v>
      </c>
    </row>
    <row r="133" spans="1:135" x14ac:dyDescent="0.25">
      <c r="A133">
        <v>7</v>
      </c>
      <c r="B133">
        <v>12</v>
      </c>
      <c r="C133">
        <v>0.87111801242200004</v>
      </c>
      <c r="D133">
        <v>0.84937888198800005</v>
      </c>
      <c r="E133">
        <v>0.85403726708100003</v>
      </c>
      <c r="F133">
        <v>0.82453416149100001</v>
      </c>
      <c r="G133">
        <v>0.86024844720500004</v>
      </c>
      <c r="H133">
        <v>0.95</v>
      </c>
      <c r="I133">
        <v>0.95</v>
      </c>
      <c r="J133">
        <v>0.94696969697</v>
      </c>
      <c r="K133">
        <v>0.95303030303000003</v>
      </c>
      <c r="L133">
        <v>0.95454545454499995</v>
      </c>
      <c r="M133">
        <v>0.94848484848500003</v>
      </c>
      <c r="N133">
        <v>0.94696969697</v>
      </c>
      <c r="O133">
        <v>0.95303030303000003</v>
      </c>
      <c r="P133">
        <v>0.85093167701899997</v>
      </c>
      <c r="Q133">
        <v>0.85714285714299998</v>
      </c>
      <c r="R133">
        <v>0.85714285714299998</v>
      </c>
      <c r="S133">
        <v>0.85714285714299998</v>
      </c>
      <c r="T133">
        <v>0.87111801242200004</v>
      </c>
      <c r="U133">
        <v>0.87732919254700004</v>
      </c>
      <c r="V133">
        <v>0.87732919254700004</v>
      </c>
      <c r="W133">
        <v>0.87732919254700004</v>
      </c>
      <c r="X133">
        <v>0.85093167701899997</v>
      </c>
      <c r="Y133">
        <v>0.85714285714299998</v>
      </c>
      <c r="Z133">
        <v>0.85714285714299998</v>
      </c>
      <c r="AA133">
        <v>0.85714285714299998</v>
      </c>
      <c r="AB133">
        <v>0.86490683229800003</v>
      </c>
      <c r="AC133">
        <v>0.86490683229800003</v>
      </c>
      <c r="AD133">
        <v>0.86490683229800003</v>
      </c>
      <c r="AE133">
        <v>0.86645962732899995</v>
      </c>
      <c r="AF133">
        <v>0.87111801242200004</v>
      </c>
      <c r="AG133">
        <v>0.87111801242200004</v>
      </c>
      <c r="AH133">
        <v>0.87111801242200004</v>
      </c>
      <c r="AI133">
        <v>0.87111801242200004</v>
      </c>
      <c r="AJ133">
        <v>0.86490683229800003</v>
      </c>
      <c r="AK133">
        <v>0.86490683229800003</v>
      </c>
      <c r="AL133">
        <v>0.86490683229800003</v>
      </c>
      <c r="AM133">
        <v>0.86645962732899995</v>
      </c>
      <c r="AN133">
        <v>0.86801242235999998</v>
      </c>
      <c r="AO133">
        <v>0.86645962732899995</v>
      </c>
      <c r="AP133">
        <v>0.86645962732899995</v>
      </c>
      <c r="AQ133">
        <v>0.86645962732899995</v>
      </c>
      <c r="AR133">
        <v>0.86801242235999998</v>
      </c>
      <c r="AS133">
        <v>0.86801242235999998</v>
      </c>
      <c r="AT133">
        <v>0.86801242235999998</v>
      </c>
      <c r="AU133">
        <v>0.86801242235999998</v>
      </c>
      <c r="AV133">
        <v>0.86801242235999998</v>
      </c>
      <c r="AW133">
        <v>0.86645962732899995</v>
      </c>
      <c r="AX133">
        <v>0.86645962732899995</v>
      </c>
      <c r="AY133">
        <v>0.86645962732899995</v>
      </c>
      <c r="AZ133">
        <v>0.863354037267</v>
      </c>
      <c r="BA133">
        <v>0.863354037267</v>
      </c>
      <c r="BB133">
        <v>0.863354037267</v>
      </c>
      <c r="BC133">
        <v>0.863354037267</v>
      </c>
      <c r="BD133">
        <v>0.863354037267</v>
      </c>
      <c r="BE133">
        <v>0.863354037267</v>
      </c>
      <c r="BF133">
        <v>0.863354037267</v>
      </c>
      <c r="BG133">
        <v>0.863354037267</v>
      </c>
      <c r="BH133">
        <v>0.863354037267</v>
      </c>
      <c r="BI133">
        <v>0.863354037267</v>
      </c>
      <c r="BJ133">
        <v>0.863354037267</v>
      </c>
      <c r="BK133">
        <v>0.863354037267</v>
      </c>
      <c r="BL133">
        <v>0.86645962732899995</v>
      </c>
      <c r="BM133">
        <v>0.86180124223599996</v>
      </c>
      <c r="BN133">
        <v>0.86180124223599996</v>
      </c>
      <c r="BO133">
        <v>0.86180124223599996</v>
      </c>
      <c r="BP133">
        <v>0.86180124223599996</v>
      </c>
      <c r="BQ133">
        <v>0.86180124223599996</v>
      </c>
      <c r="BR133">
        <v>0.86180124223599996</v>
      </c>
      <c r="BS133">
        <v>0.86180124223599996</v>
      </c>
      <c r="BT133">
        <v>0.86645962732899995</v>
      </c>
      <c r="BU133">
        <v>0.86180124223599996</v>
      </c>
      <c r="BV133">
        <v>0.86180124223599996</v>
      </c>
      <c r="BW133">
        <v>0.86180124223599996</v>
      </c>
      <c r="BX133">
        <v>0.85403726708100003</v>
      </c>
      <c r="BY133">
        <v>0.85403726708100003</v>
      </c>
      <c r="BZ133">
        <v>0.85403726708100003</v>
      </c>
      <c r="CA133">
        <v>0.85869565217400001</v>
      </c>
      <c r="CB133">
        <v>0.85403726708100003</v>
      </c>
      <c r="CC133">
        <v>0.85403726708100003</v>
      </c>
      <c r="CD133">
        <v>0.85403726708100003</v>
      </c>
      <c r="CE133">
        <v>0.85403726708100003</v>
      </c>
      <c r="CF133">
        <v>0.85403726708100003</v>
      </c>
      <c r="CG133">
        <v>0.85403726708100003</v>
      </c>
      <c r="CH133">
        <v>0.85403726708100003</v>
      </c>
      <c r="CI133">
        <v>0.85869565217400001</v>
      </c>
      <c r="CJ133">
        <v>0.85869565217400001</v>
      </c>
      <c r="CK133">
        <v>0.85714285714299998</v>
      </c>
      <c r="CL133">
        <v>0.85714285714299998</v>
      </c>
      <c r="CM133">
        <v>0.85714285714299998</v>
      </c>
      <c r="CN133">
        <v>0.85869565217400001</v>
      </c>
      <c r="CO133">
        <v>0.85714285714299998</v>
      </c>
      <c r="CP133">
        <v>0.85714285714299998</v>
      </c>
      <c r="CQ133">
        <v>0.85714285714299998</v>
      </c>
      <c r="CR133">
        <v>0.85869565217400001</v>
      </c>
      <c r="CS133">
        <v>0.85714285714299998</v>
      </c>
      <c r="CT133">
        <v>0.85714285714299998</v>
      </c>
      <c r="CU133">
        <v>0.85714285714299998</v>
      </c>
      <c r="CV133">
        <v>0.83695652173900004</v>
      </c>
      <c r="CW133">
        <v>0.80900621118000005</v>
      </c>
      <c r="CX133">
        <v>0.85714285714299998</v>
      </c>
      <c r="CY133">
        <v>0.85714285714299998</v>
      </c>
      <c r="CZ133">
        <v>0.82919254658399999</v>
      </c>
      <c r="DA133">
        <v>0.83695652173900004</v>
      </c>
      <c r="DB133">
        <v>0.83695652173900004</v>
      </c>
      <c r="DC133">
        <v>0.83695652173900004</v>
      </c>
      <c r="DD133">
        <v>0.83695652173900004</v>
      </c>
      <c r="DE133">
        <v>0.80900621118000005</v>
      </c>
      <c r="DF133">
        <v>0.85714285714299998</v>
      </c>
      <c r="DG133">
        <v>0.85714285714299998</v>
      </c>
      <c r="DH133">
        <v>0.84472049689399997</v>
      </c>
      <c r="DI133">
        <v>0.86956521739100001</v>
      </c>
      <c r="DJ133">
        <v>0.86956521739100001</v>
      </c>
      <c r="DK133">
        <v>0.86956521739100001</v>
      </c>
      <c r="DL133">
        <v>0.84316770186300005</v>
      </c>
      <c r="DM133">
        <v>0.84316770186300005</v>
      </c>
      <c r="DN133">
        <v>0.84316770186300005</v>
      </c>
      <c r="DO133">
        <v>0.84316770186300005</v>
      </c>
      <c r="DP133">
        <v>0.84472049689399997</v>
      </c>
      <c r="DQ133">
        <v>0.86956521739100001</v>
      </c>
      <c r="DR133">
        <v>0.86956521739100001</v>
      </c>
      <c r="DS133">
        <v>0.86956521739100001</v>
      </c>
      <c r="DT133">
        <v>0.86024844720500004</v>
      </c>
      <c r="DU133">
        <v>0.86024844720500004</v>
      </c>
      <c r="DV133">
        <v>0.86024844720500004</v>
      </c>
      <c r="DW133">
        <v>0.85559006211199995</v>
      </c>
      <c r="DX133">
        <v>0.86024844720500004</v>
      </c>
      <c r="DY133">
        <v>0.86024844720500004</v>
      </c>
      <c r="DZ133">
        <v>0.86024844720500004</v>
      </c>
      <c r="EA133">
        <v>0.86024844720500004</v>
      </c>
      <c r="EB133">
        <v>0.86024844720500004</v>
      </c>
      <c r="EC133">
        <v>0.86024844720500004</v>
      </c>
      <c r="ED133">
        <v>0.86024844720500004</v>
      </c>
      <c r="EE133">
        <v>0.85559006211199995</v>
      </c>
    </row>
    <row r="134" spans="1:135" x14ac:dyDescent="0.25">
      <c r="A134">
        <v>7</v>
      </c>
      <c r="B134">
        <v>13</v>
      </c>
      <c r="C134">
        <v>0.86645962732899995</v>
      </c>
      <c r="D134">
        <v>0.85869565217400001</v>
      </c>
      <c r="E134">
        <v>0.85714285714299998</v>
      </c>
      <c r="F134">
        <v>0.83385093167699997</v>
      </c>
      <c r="G134">
        <v>0.87267080745299996</v>
      </c>
      <c r="H134">
        <v>0.94848484848500003</v>
      </c>
      <c r="I134">
        <v>0.95151515151499999</v>
      </c>
      <c r="J134">
        <v>0.94696969697</v>
      </c>
      <c r="K134">
        <v>0.94848484848500003</v>
      </c>
      <c r="L134">
        <v>0.95606060606099996</v>
      </c>
      <c r="M134">
        <v>0.94545454545499996</v>
      </c>
      <c r="N134">
        <v>0.95909090909100003</v>
      </c>
      <c r="O134">
        <v>0.94848484848500003</v>
      </c>
      <c r="P134">
        <v>0.86180124223599996</v>
      </c>
      <c r="Q134">
        <v>0.863354037267</v>
      </c>
      <c r="R134">
        <v>0.863354037267</v>
      </c>
      <c r="S134">
        <v>0.863354037267</v>
      </c>
      <c r="T134">
        <v>0.86645962732899995</v>
      </c>
      <c r="U134">
        <v>0.87267080745299996</v>
      </c>
      <c r="V134">
        <v>0.87267080745299996</v>
      </c>
      <c r="W134">
        <v>0.87267080745299996</v>
      </c>
      <c r="X134">
        <v>0.86180124223599996</v>
      </c>
      <c r="Y134">
        <v>0.863354037267</v>
      </c>
      <c r="Z134">
        <v>0.863354037267</v>
      </c>
      <c r="AA134">
        <v>0.863354037267</v>
      </c>
      <c r="AB134">
        <v>0.86801242235999998</v>
      </c>
      <c r="AC134">
        <v>0.86801242235999998</v>
      </c>
      <c r="AD134">
        <v>0.875776397516</v>
      </c>
      <c r="AE134">
        <v>0.87267080745299996</v>
      </c>
      <c r="AF134">
        <v>0.86645962732899995</v>
      </c>
      <c r="AG134">
        <v>0.86645962732899995</v>
      </c>
      <c r="AH134">
        <v>0.86645962732899995</v>
      </c>
      <c r="AI134">
        <v>0.86645962732899995</v>
      </c>
      <c r="AJ134">
        <v>0.86801242235999998</v>
      </c>
      <c r="AK134">
        <v>0.86801242235999998</v>
      </c>
      <c r="AL134">
        <v>0.875776397516</v>
      </c>
      <c r="AM134">
        <v>0.87267080745299996</v>
      </c>
      <c r="AN134">
        <v>0.86801242235999998</v>
      </c>
      <c r="AO134">
        <v>0.86801242235999998</v>
      </c>
      <c r="AP134">
        <v>0.86801242235999998</v>
      </c>
      <c r="AQ134">
        <v>0.86801242235999998</v>
      </c>
      <c r="AR134">
        <v>0.86801242235999998</v>
      </c>
      <c r="AS134">
        <v>0.86180124223599996</v>
      </c>
      <c r="AT134">
        <v>0.86180124223599996</v>
      </c>
      <c r="AU134">
        <v>0.86180124223599996</v>
      </c>
      <c r="AV134">
        <v>0.86801242235999998</v>
      </c>
      <c r="AW134">
        <v>0.86801242235999998</v>
      </c>
      <c r="AX134">
        <v>0.86801242235999998</v>
      </c>
      <c r="AY134">
        <v>0.86801242235999998</v>
      </c>
      <c r="AZ134">
        <v>0.86024844720500004</v>
      </c>
      <c r="BA134">
        <v>0.85714285714299998</v>
      </c>
      <c r="BB134">
        <v>0.85714285714299998</v>
      </c>
      <c r="BC134">
        <v>0.86645962732899995</v>
      </c>
      <c r="BD134">
        <v>0.87111801242200004</v>
      </c>
      <c r="BE134">
        <v>0.86024844720500004</v>
      </c>
      <c r="BF134">
        <v>0.86024844720500004</v>
      </c>
      <c r="BG134">
        <v>0.85093167701899997</v>
      </c>
      <c r="BH134">
        <v>0.86024844720500004</v>
      </c>
      <c r="BI134">
        <v>0.85714285714299998</v>
      </c>
      <c r="BJ134">
        <v>0.85714285714299998</v>
      </c>
      <c r="BK134">
        <v>0.86645962732899995</v>
      </c>
      <c r="BL134">
        <v>0.86490683229800003</v>
      </c>
      <c r="BM134">
        <v>0.85714285714299998</v>
      </c>
      <c r="BN134">
        <v>0.85714285714299998</v>
      </c>
      <c r="BO134">
        <v>0.85714285714299998</v>
      </c>
      <c r="BP134">
        <v>0.86801242235999998</v>
      </c>
      <c r="BQ134">
        <v>0.86801242235999998</v>
      </c>
      <c r="BR134">
        <v>0.86801242235999998</v>
      </c>
      <c r="BS134">
        <v>0.86801242235999998</v>
      </c>
      <c r="BT134">
        <v>0.86490683229800003</v>
      </c>
      <c r="BU134">
        <v>0.85714285714299998</v>
      </c>
      <c r="BV134">
        <v>0.85714285714299998</v>
      </c>
      <c r="BW134">
        <v>0.85714285714299998</v>
      </c>
      <c r="BX134">
        <v>0.85093167701899997</v>
      </c>
      <c r="BY134">
        <v>0.85714285714299998</v>
      </c>
      <c r="BZ134">
        <v>0.85714285714299998</v>
      </c>
      <c r="CA134">
        <v>0.86801242235999998</v>
      </c>
      <c r="CB134">
        <v>0.85714285714299998</v>
      </c>
      <c r="CC134">
        <v>0.85714285714299998</v>
      </c>
      <c r="CD134">
        <v>0.85714285714299998</v>
      </c>
      <c r="CE134">
        <v>0.85714285714299998</v>
      </c>
      <c r="CF134">
        <v>0.85093167701899997</v>
      </c>
      <c r="CG134">
        <v>0.85714285714299998</v>
      </c>
      <c r="CH134">
        <v>0.85714285714299998</v>
      </c>
      <c r="CI134">
        <v>0.86801242235999998</v>
      </c>
      <c r="CJ134">
        <v>0.86024844720500004</v>
      </c>
      <c r="CK134">
        <v>0.86024844720500004</v>
      </c>
      <c r="CL134">
        <v>0.86024844720500004</v>
      </c>
      <c r="CM134">
        <v>0.86024844720500004</v>
      </c>
      <c r="CN134">
        <v>0.86024844720500004</v>
      </c>
      <c r="CO134">
        <v>0.86024844720500004</v>
      </c>
      <c r="CP134">
        <v>0.86024844720500004</v>
      </c>
      <c r="CQ134">
        <v>0.86024844720500004</v>
      </c>
      <c r="CR134">
        <v>0.86024844720500004</v>
      </c>
      <c r="CS134">
        <v>0.86024844720500004</v>
      </c>
      <c r="CT134">
        <v>0.86024844720500004</v>
      </c>
      <c r="CU134">
        <v>0.86024844720500004</v>
      </c>
      <c r="CV134">
        <v>0.83229813664600005</v>
      </c>
      <c r="CW134">
        <v>0.83229813664600005</v>
      </c>
      <c r="CX134">
        <v>0.83229813664600005</v>
      </c>
      <c r="CY134">
        <v>0.83229813664600005</v>
      </c>
      <c r="CZ134">
        <v>0.83385093167699997</v>
      </c>
      <c r="DA134">
        <v>0.83385093167699997</v>
      </c>
      <c r="DB134">
        <v>0.83385093167699997</v>
      </c>
      <c r="DC134">
        <v>0.83385093167699997</v>
      </c>
      <c r="DD134">
        <v>0.83229813664600005</v>
      </c>
      <c r="DE134">
        <v>0.83229813664600005</v>
      </c>
      <c r="DF134">
        <v>0.83229813664600005</v>
      </c>
      <c r="DG134">
        <v>0.83229813664600005</v>
      </c>
      <c r="DH134">
        <v>0.84161490683200002</v>
      </c>
      <c r="DI134">
        <v>0.874223602484</v>
      </c>
      <c r="DJ134">
        <v>0.85559006211199995</v>
      </c>
      <c r="DK134">
        <v>0.85559006211199995</v>
      </c>
      <c r="DL134">
        <v>0.86490683229800003</v>
      </c>
      <c r="DM134">
        <v>0.86490683229800003</v>
      </c>
      <c r="DN134">
        <v>0.86490683229800003</v>
      </c>
      <c r="DO134">
        <v>0.86490683229800003</v>
      </c>
      <c r="DP134">
        <v>0.84161490683200002</v>
      </c>
      <c r="DQ134">
        <v>0.874223602484</v>
      </c>
      <c r="DR134">
        <v>0.85559006211199995</v>
      </c>
      <c r="DS134">
        <v>0.85559006211199995</v>
      </c>
      <c r="DT134">
        <v>0.87267080745299996</v>
      </c>
      <c r="DU134">
        <v>0.863354037267</v>
      </c>
      <c r="DV134">
        <v>0.863354037267</v>
      </c>
      <c r="DW134">
        <v>0.86490683229800003</v>
      </c>
      <c r="DX134">
        <v>0.87267080745299996</v>
      </c>
      <c r="DY134">
        <v>0.87267080745299996</v>
      </c>
      <c r="DZ134">
        <v>0.87267080745299996</v>
      </c>
      <c r="EA134">
        <v>0.87267080745299996</v>
      </c>
      <c r="EB134">
        <v>0.87267080745299996</v>
      </c>
      <c r="EC134">
        <v>0.863354037267</v>
      </c>
      <c r="ED134">
        <v>0.863354037267</v>
      </c>
      <c r="EE134">
        <v>0.86490683229800003</v>
      </c>
    </row>
    <row r="135" spans="1:135" x14ac:dyDescent="0.25">
      <c r="A135">
        <v>7</v>
      </c>
      <c r="B135">
        <v>14</v>
      </c>
      <c r="C135">
        <v>0.87267080745299996</v>
      </c>
      <c r="D135">
        <v>0.85714285714299998</v>
      </c>
      <c r="E135">
        <v>0.87267080745299996</v>
      </c>
      <c r="F135">
        <v>0.83229813664600005</v>
      </c>
      <c r="G135">
        <v>0.87732919254700004</v>
      </c>
      <c r="H135">
        <v>0.94696969697</v>
      </c>
      <c r="I135">
        <v>0.95454545454499995</v>
      </c>
      <c r="J135">
        <v>0.95454545454499995</v>
      </c>
      <c r="K135">
        <v>0.94242424242400002</v>
      </c>
      <c r="L135">
        <v>0.96060606060599996</v>
      </c>
      <c r="M135">
        <v>0.94393939393899995</v>
      </c>
      <c r="N135">
        <v>0.95606060606099996</v>
      </c>
      <c r="O135">
        <v>0.94242424242400002</v>
      </c>
      <c r="P135">
        <v>0.86645962732899995</v>
      </c>
      <c r="Q135">
        <v>0.86490683229800003</v>
      </c>
      <c r="R135">
        <v>0.86490683229800003</v>
      </c>
      <c r="S135">
        <v>0.86490683229800003</v>
      </c>
      <c r="T135">
        <v>0.87267080745299996</v>
      </c>
      <c r="U135">
        <v>0.86645962732899995</v>
      </c>
      <c r="V135">
        <v>0.86645962732899995</v>
      </c>
      <c r="W135">
        <v>0.86645962732899995</v>
      </c>
      <c r="X135">
        <v>0.86645962732899995</v>
      </c>
      <c r="Y135">
        <v>0.86490683229800003</v>
      </c>
      <c r="Z135">
        <v>0.86490683229800003</v>
      </c>
      <c r="AA135">
        <v>0.86490683229800003</v>
      </c>
      <c r="AB135">
        <v>0.88043478260899999</v>
      </c>
      <c r="AC135">
        <v>0.88043478260899999</v>
      </c>
      <c r="AD135">
        <v>0.88043478260899999</v>
      </c>
      <c r="AE135">
        <v>0.87732919254700004</v>
      </c>
      <c r="AF135">
        <v>0.87267080745299996</v>
      </c>
      <c r="AG135">
        <v>0.87267080745299996</v>
      </c>
      <c r="AH135">
        <v>0.87267080745299996</v>
      </c>
      <c r="AI135">
        <v>0.87267080745299996</v>
      </c>
      <c r="AJ135">
        <v>0.88043478260899999</v>
      </c>
      <c r="AK135">
        <v>0.88043478260899999</v>
      </c>
      <c r="AL135">
        <v>0.88043478260899999</v>
      </c>
      <c r="AM135">
        <v>0.87732919254700004</v>
      </c>
      <c r="AN135">
        <v>0.863354037267</v>
      </c>
      <c r="AO135">
        <v>0.863354037267</v>
      </c>
      <c r="AP135">
        <v>0.863354037267</v>
      </c>
      <c r="AQ135">
        <v>0.863354037267</v>
      </c>
      <c r="AR135">
        <v>0.863354037267</v>
      </c>
      <c r="AS135">
        <v>0.863354037267</v>
      </c>
      <c r="AT135">
        <v>0.863354037267</v>
      </c>
      <c r="AU135">
        <v>0.863354037267</v>
      </c>
      <c r="AV135">
        <v>0.863354037267</v>
      </c>
      <c r="AW135">
        <v>0.863354037267</v>
      </c>
      <c r="AX135">
        <v>0.863354037267</v>
      </c>
      <c r="AY135">
        <v>0.863354037267</v>
      </c>
      <c r="AZ135">
        <v>0.85714285714299998</v>
      </c>
      <c r="BA135">
        <v>0.86024844720500004</v>
      </c>
      <c r="BB135">
        <v>0.86024844720500004</v>
      </c>
      <c r="BC135">
        <v>0.86956521739100001</v>
      </c>
      <c r="BD135">
        <v>0.86956521739100001</v>
      </c>
      <c r="BE135">
        <v>0.85714285714299998</v>
      </c>
      <c r="BF135">
        <v>0.85714285714299998</v>
      </c>
      <c r="BG135">
        <v>0.85714285714299998</v>
      </c>
      <c r="BH135">
        <v>0.85714285714299998</v>
      </c>
      <c r="BI135">
        <v>0.86024844720500004</v>
      </c>
      <c r="BJ135">
        <v>0.86024844720500004</v>
      </c>
      <c r="BK135">
        <v>0.86956521739100001</v>
      </c>
      <c r="BL135">
        <v>0.87267080745299996</v>
      </c>
      <c r="BM135">
        <v>0.87267080745299996</v>
      </c>
      <c r="BN135">
        <v>0.87267080745299996</v>
      </c>
      <c r="BO135">
        <v>0.87267080745299996</v>
      </c>
      <c r="BP135">
        <v>0.86024844720500004</v>
      </c>
      <c r="BQ135">
        <v>0.86024844720500004</v>
      </c>
      <c r="BR135">
        <v>0.86024844720500004</v>
      </c>
      <c r="BS135">
        <v>0.86024844720500004</v>
      </c>
      <c r="BT135">
        <v>0.87267080745299996</v>
      </c>
      <c r="BU135">
        <v>0.87267080745299996</v>
      </c>
      <c r="BV135">
        <v>0.87267080745299996</v>
      </c>
      <c r="BW135">
        <v>0.87267080745299996</v>
      </c>
      <c r="BX135">
        <v>0.85714285714299998</v>
      </c>
      <c r="BY135">
        <v>0.85714285714299998</v>
      </c>
      <c r="BZ135">
        <v>0.85714285714299998</v>
      </c>
      <c r="CA135">
        <v>0.86024844720500004</v>
      </c>
      <c r="CB135">
        <v>0.87267080745299996</v>
      </c>
      <c r="CC135">
        <v>0.87267080745299996</v>
      </c>
      <c r="CD135">
        <v>0.87267080745299996</v>
      </c>
      <c r="CE135">
        <v>0.87267080745299996</v>
      </c>
      <c r="CF135">
        <v>0.85714285714299998</v>
      </c>
      <c r="CG135">
        <v>0.85714285714299998</v>
      </c>
      <c r="CH135">
        <v>0.85714285714299998</v>
      </c>
      <c r="CI135">
        <v>0.86024844720500004</v>
      </c>
      <c r="CJ135">
        <v>0.87111801242200004</v>
      </c>
      <c r="CK135">
        <v>0.86180124223599996</v>
      </c>
      <c r="CL135">
        <v>0.86180124223599996</v>
      </c>
      <c r="CM135">
        <v>0.86180124223599996</v>
      </c>
      <c r="CN135">
        <v>0.87111801242200004</v>
      </c>
      <c r="CO135">
        <v>0.86956521739100001</v>
      </c>
      <c r="CP135">
        <v>0.86956521739100001</v>
      </c>
      <c r="CQ135">
        <v>0.86956521739100001</v>
      </c>
      <c r="CR135">
        <v>0.87111801242200004</v>
      </c>
      <c r="CS135">
        <v>0.86180124223599996</v>
      </c>
      <c r="CT135">
        <v>0.86180124223599996</v>
      </c>
      <c r="CU135">
        <v>0.86180124223599996</v>
      </c>
      <c r="CV135">
        <v>0.84472049689399997</v>
      </c>
      <c r="CW135">
        <v>0.84472049689399997</v>
      </c>
      <c r="CX135">
        <v>0.84472049689399997</v>
      </c>
      <c r="CY135">
        <v>0.85869565217400001</v>
      </c>
      <c r="CZ135">
        <v>0.83229813664600005</v>
      </c>
      <c r="DA135">
        <v>0.83229813664600005</v>
      </c>
      <c r="DB135">
        <v>0.83229813664600005</v>
      </c>
      <c r="DC135">
        <v>0.83229813664600005</v>
      </c>
      <c r="DD135">
        <v>0.84472049689399997</v>
      </c>
      <c r="DE135">
        <v>0.84472049689399997</v>
      </c>
      <c r="DF135">
        <v>0.84472049689399997</v>
      </c>
      <c r="DG135">
        <v>0.85869565217400001</v>
      </c>
      <c r="DH135">
        <v>0.83540372670800001</v>
      </c>
      <c r="DI135">
        <v>0.86180124223599996</v>
      </c>
      <c r="DJ135">
        <v>0.86180124223599996</v>
      </c>
      <c r="DK135">
        <v>0.86180124223599996</v>
      </c>
      <c r="DL135">
        <v>0.87888198757799996</v>
      </c>
      <c r="DM135">
        <v>0.87888198757799996</v>
      </c>
      <c r="DN135">
        <v>0.87888198757799996</v>
      </c>
      <c r="DO135">
        <v>0.87888198757799996</v>
      </c>
      <c r="DP135">
        <v>0.83540372670800001</v>
      </c>
      <c r="DQ135">
        <v>0.86180124223599996</v>
      </c>
      <c r="DR135">
        <v>0.86180124223599996</v>
      </c>
      <c r="DS135">
        <v>0.86180124223599996</v>
      </c>
      <c r="DT135">
        <v>0.88509316770199997</v>
      </c>
      <c r="DU135">
        <v>0.874223602484</v>
      </c>
      <c r="DV135">
        <v>0.86490683229800003</v>
      </c>
      <c r="DW135">
        <v>0.85714285714299998</v>
      </c>
      <c r="DX135">
        <v>0.87732919254700004</v>
      </c>
      <c r="DY135">
        <v>0.87732919254700004</v>
      </c>
      <c r="DZ135">
        <v>0.87732919254700004</v>
      </c>
      <c r="EA135">
        <v>0.87732919254700004</v>
      </c>
      <c r="EB135">
        <v>0.88509316770199997</v>
      </c>
      <c r="EC135">
        <v>0.874223602484</v>
      </c>
      <c r="ED135">
        <v>0.86490683229800003</v>
      </c>
      <c r="EE135">
        <v>0.85714285714299998</v>
      </c>
    </row>
    <row r="136" spans="1:135" x14ac:dyDescent="0.25">
      <c r="A136">
        <v>7</v>
      </c>
      <c r="B136">
        <v>15</v>
      </c>
      <c r="C136">
        <v>0.88198757764000002</v>
      </c>
      <c r="D136">
        <v>0.863354037267</v>
      </c>
      <c r="E136">
        <v>0.87111801242200004</v>
      </c>
      <c r="F136">
        <v>0.84161490683200002</v>
      </c>
      <c r="G136">
        <v>0.88043478260899999</v>
      </c>
      <c r="H136">
        <v>0.957575757576</v>
      </c>
      <c r="I136">
        <v>0.95303030303000003</v>
      </c>
      <c r="J136">
        <v>0.95151515151499999</v>
      </c>
      <c r="K136">
        <v>0.94393939393899995</v>
      </c>
      <c r="L136">
        <v>0.95909090909100003</v>
      </c>
      <c r="M136">
        <v>0.94242424242400002</v>
      </c>
      <c r="N136">
        <v>0.95151515151499999</v>
      </c>
      <c r="O136">
        <v>0.94393939393899995</v>
      </c>
      <c r="P136">
        <v>0.875776397516</v>
      </c>
      <c r="Q136">
        <v>0.874223602484</v>
      </c>
      <c r="R136">
        <v>0.85869565217400001</v>
      </c>
      <c r="S136">
        <v>0.85869565217400001</v>
      </c>
      <c r="T136">
        <v>0.88198757764000002</v>
      </c>
      <c r="U136">
        <v>0.88198757764000002</v>
      </c>
      <c r="V136">
        <v>0.88198757764000002</v>
      </c>
      <c r="W136">
        <v>0.88198757764000002</v>
      </c>
      <c r="X136">
        <v>0.875776397516</v>
      </c>
      <c r="Y136">
        <v>0.874223602484</v>
      </c>
      <c r="Z136">
        <v>0.85869565217400001</v>
      </c>
      <c r="AA136">
        <v>0.85869565217400001</v>
      </c>
      <c r="AB136">
        <v>0.87732919254700004</v>
      </c>
      <c r="AC136">
        <v>0.87732919254700004</v>
      </c>
      <c r="AD136">
        <v>0.88509316770199997</v>
      </c>
      <c r="AE136">
        <v>0.87732919254700004</v>
      </c>
      <c r="AF136">
        <v>0.88198757764000002</v>
      </c>
      <c r="AG136">
        <v>0.88198757764000002</v>
      </c>
      <c r="AH136">
        <v>0.88198757764000002</v>
      </c>
      <c r="AI136">
        <v>0.88198757764000002</v>
      </c>
      <c r="AJ136">
        <v>0.87732919254700004</v>
      </c>
      <c r="AK136">
        <v>0.87732919254700004</v>
      </c>
      <c r="AL136">
        <v>0.88509316770199997</v>
      </c>
      <c r="AM136">
        <v>0.87732919254700004</v>
      </c>
      <c r="AN136">
        <v>0.87111801242200004</v>
      </c>
      <c r="AO136">
        <v>0.86180124223599996</v>
      </c>
      <c r="AP136">
        <v>0.86180124223599996</v>
      </c>
      <c r="AQ136">
        <v>0.86180124223599996</v>
      </c>
      <c r="AR136">
        <v>0.87111801242200004</v>
      </c>
      <c r="AS136">
        <v>0.87111801242200004</v>
      </c>
      <c r="AT136">
        <v>0.87111801242200004</v>
      </c>
      <c r="AU136">
        <v>0.87111801242200004</v>
      </c>
      <c r="AV136">
        <v>0.87111801242200004</v>
      </c>
      <c r="AW136">
        <v>0.86180124223599996</v>
      </c>
      <c r="AX136">
        <v>0.86180124223599996</v>
      </c>
      <c r="AY136">
        <v>0.86180124223599996</v>
      </c>
      <c r="AZ136">
        <v>0.86956521739100001</v>
      </c>
      <c r="BA136">
        <v>0.86956521739100001</v>
      </c>
      <c r="BB136">
        <v>0.86956521739100001</v>
      </c>
      <c r="BC136">
        <v>0.87111801242200004</v>
      </c>
      <c r="BD136">
        <v>0.88198757764000002</v>
      </c>
      <c r="BE136">
        <v>0.86956521739100001</v>
      </c>
      <c r="BF136">
        <v>0.86956521739100001</v>
      </c>
      <c r="BG136">
        <v>0.86956521739100001</v>
      </c>
      <c r="BH136">
        <v>0.86956521739100001</v>
      </c>
      <c r="BI136">
        <v>0.86956521739100001</v>
      </c>
      <c r="BJ136">
        <v>0.86956521739100001</v>
      </c>
      <c r="BK136">
        <v>0.87111801242200004</v>
      </c>
      <c r="BL136">
        <v>0.86645962732899995</v>
      </c>
      <c r="BM136">
        <v>0.87888198757799996</v>
      </c>
      <c r="BN136">
        <v>0.87888198757799996</v>
      </c>
      <c r="BO136">
        <v>0.87888198757799996</v>
      </c>
      <c r="BP136">
        <v>0.86180124223599996</v>
      </c>
      <c r="BQ136">
        <v>0.87888198757799996</v>
      </c>
      <c r="BR136">
        <v>0.87888198757799996</v>
      </c>
      <c r="BS136">
        <v>0.87888198757799996</v>
      </c>
      <c r="BT136">
        <v>0.86645962732899995</v>
      </c>
      <c r="BU136">
        <v>0.87888198757799996</v>
      </c>
      <c r="BV136">
        <v>0.87888198757799996</v>
      </c>
      <c r="BW136">
        <v>0.87888198757799996</v>
      </c>
      <c r="BX136">
        <v>0.87267080745299996</v>
      </c>
      <c r="BY136">
        <v>0.87267080745299996</v>
      </c>
      <c r="BZ136">
        <v>0.85714285714299998</v>
      </c>
      <c r="CA136">
        <v>0.86801242235999998</v>
      </c>
      <c r="CB136">
        <v>0.87111801242200004</v>
      </c>
      <c r="CC136">
        <v>0.87111801242200004</v>
      </c>
      <c r="CD136">
        <v>0.87111801242200004</v>
      </c>
      <c r="CE136">
        <v>0.87111801242200004</v>
      </c>
      <c r="CF136">
        <v>0.87267080745299996</v>
      </c>
      <c r="CG136">
        <v>0.87267080745299996</v>
      </c>
      <c r="CH136">
        <v>0.85714285714299998</v>
      </c>
      <c r="CI136">
        <v>0.86801242235999998</v>
      </c>
      <c r="CJ136">
        <v>0.86490683229800003</v>
      </c>
      <c r="CK136">
        <v>0.87111801242200004</v>
      </c>
      <c r="CL136">
        <v>0.87111801242200004</v>
      </c>
      <c r="CM136">
        <v>0.87111801242200004</v>
      </c>
      <c r="CN136">
        <v>0.86490683229800003</v>
      </c>
      <c r="CO136">
        <v>0.86490683229800003</v>
      </c>
      <c r="CP136">
        <v>0.86490683229800003</v>
      </c>
      <c r="CQ136">
        <v>0.86490683229800003</v>
      </c>
      <c r="CR136">
        <v>0.86490683229800003</v>
      </c>
      <c r="CS136">
        <v>0.87111801242200004</v>
      </c>
      <c r="CT136">
        <v>0.87111801242200004</v>
      </c>
      <c r="CU136">
        <v>0.87111801242200004</v>
      </c>
      <c r="CV136">
        <v>0.83850931676999996</v>
      </c>
      <c r="CW136">
        <v>0.83850931676999996</v>
      </c>
      <c r="CX136">
        <v>0.86645962732899995</v>
      </c>
      <c r="CY136">
        <v>0.86645962732899995</v>
      </c>
      <c r="CZ136">
        <v>0.84161490683200002</v>
      </c>
      <c r="DA136">
        <v>0.84161490683200002</v>
      </c>
      <c r="DB136">
        <v>0.84161490683200002</v>
      </c>
      <c r="DC136">
        <v>0.84161490683200002</v>
      </c>
      <c r="DD136">
        <v>0.83850931676999996</v>
      </c>
      <c r="DE136">
        <v>0.83850931676999996</v>
      </c>
      <c r="DF136">
        <v>0.86645962732899995</v>
      </c>
      <c r="DG136">
        <v>0.86645962732899995</v>
      </c>
      <c r="DH136">
        <v>0.84316770186300005</v>
      </c>
      <c r="DI136">
        <v>0.863354037267</v>
      </c>
      <c r="DJ136">
        <v>0.863354037267</v>
      </c>
      <c r="DK136">
        <v>0.863354037267</v>
      </c>
      <c r="DL136">
        <v>0.88819875776400004</v>
      </c>
      <c r="DM136">
        <v>0.88819875776400004</v>
      </c>
      <c r="DN136">
        <v>0.88819875776400004</v>
      </c>
      <c r="DO136">
        <v>0.88819875776400004</v>
      </c>
      <c r="DP136">
        <v>0.84316770186300005</v>
      </c>
      <c r="DQ136">
        <v>0.863354037267</v>
      </c>
      <c r="DR136">
        <v>0.863354037267</v>
      </c>
      <c r="DS136">
        <v>0.863354037267</v>
      </c>
      <c r="DT136">
        <v>0.88509316770199997</v>
      </c>
      <c r="DU136">
        <v>0.87888198757799996</v>
      </c>
      <c r="DV136">
        <v>0.86956521739100001</v>
      </c>
      <c r="DW136">
        <v>0.86490683229800003</v>
      </c>
      <c r="DX136">
        <v>0.88043478260899999</v>
      </c>
      <c r="DY136">
        <v>0.88043478260899999</v>
      </c>
      <c r="DZ136">
        <v>0.88043478260899999</v>
      </c>
      <c r="EA136">
        <v>0.88043478260899999</v>
      </c>
      <c r="EB136">
        <v>0.88509316770199997</v>
      </c>
      <c r="EC136">
        <v>0.87888198757799996</v>
      </c>
      <c r="ED136">
        <v>0.86956521739100001</v>
      </c>
      <c r="EE136">
        <v>0.86490683229800003</v>
      </c>
    </row>
    <row r="137" spans="1:135" x14ac:dyDescent="0.25">
      <c r="A137">
        <v>7</v>
      </c>
      <c r="B137">
        <v>16</v>
      </c>
      <c r="C137">
        <v>0.88198757764000002</v>
      </c>
      <c r="D137">
        <v>0.86801242235999998</v>
      </c>
      <c r="E137">
        <v>0.88198757764000002</v>
      </c>
      <c r="F137">
        <v>0.84937888198800005</v>
      </c>
      <c r="G137">
        <v>0.874223602484</v>
      </c>
      <c r="H137">
        <v>0.957575757576</v>
      </c>
      <c r="I137">
        <v>0.95454545454499995</v>
      </c>
      <c r="J137">
        <v>0.95303030303000003</v>
      </c>
      <c r="K137">
        <v>0.94696969697</v>
      </c>
      <c r="L137">
        <v>0.95151515151499999</v>
      </c>
      <c r="M137">
        <v>0.94393939393899995</v>
      </c>
      <c r="N137">
        <v>0.95303030303000003</v>
      </c>
      <c r="O137">
        <v>0.95606060606099996</v>
      </c>
      <c r="P137">
        <v>0.875776397516</v>
      </c>
      <c r="Q137">
        <v>0.87888198757799996</v>
      </c>
      <c r="R137">
        <v>0.87888198757799996</v>
      </c>
      <c r="S137">
        <v>0.87888198757799996</v>
      </c>
      <c r="T137">
        <v>0.88198757764000002</v>
      </c>
      <c r="U137">
        <v>0.88198757764000002</v>
      </c>
      <c r="V137">
        <v>0.88198757764000002</v>
      </c>
      <c r="W137">
        <v>0.88198757764000002</v>
      </c>
      <c r="X137">
        <v>0.875776397516</v>
      </c>
      <c r="Y137">
        <v>0.87888198757799996</v>
      </c>
      <c r="Z137">
        <v>0.87888198757799996</v>
      </c>
      <c r="AA137">
        <v>0.87888198757799996</v>
      </c>
      <c r="AB137">
        <v>0.875776397516</v>
      </c>
      <c r="AC137">
        <v>0.875776397516</v>
      </c>
      <c r="AD137">
        <v>0.87732919254700004</v>
      </c>
      <c r="AE137">
        <v>0.87732919254700004</v>
      </c>
      <c r="AF137">
        <v>0.88198757764000002</v>
      </c>
      <c r="AG137">
        <v>0.88198757764000002</v>
      </c>
      <c r="AH137">
        <v>0.88198757764000002</v>
      </c>
      <c r="AI137">
        <v>0.88198757764000002</v>
      </c>
      <c r="AJ137">
        <v>0.875776397516</v>
      </c>
      <c r="AK137">
        <v>0.875776397516</v>
      </c>
      <c r="AL137">
        <v>0.87732919254700004</v>
      </c>
      <c r="AM137">
        <v>0.87732919254700004</v>
      </c>
      <c r="AN137">
        <v>0.875776397516</v>
      </c>
      <c r="AO137">
        <v>0.874223602484</v>
      </c>
      <c r="AP137">
        <v>0.874223602484</v>
      </c>
      <c r="AQ137">
        <v>0.874223602484</v>
      </c>
      <c r="AR137">
        <v>0.875776397516</v>
      </c>
      <c r="AS137">
        <v>0.86956521739100001</v>
      </c>
      <c r="AT137">
        <v>0.86956521739100001</v>
      </c>
      <c r="AU137">
        <v>0.86956521739100001</v>
      </c>
      <c r="AV137">
        <v>0.875776397516</v>
      </c>
      <c r="AW137">
        <v>0.874223602484</v>
      </c>
      <c r="AX137">
        <v>0.874223602484</v>
      </c>
      <c r="AY137">
        <v>0.874223602484</v>
      </c>
      <c r="AZ137">
        <v>0.86645962732899995</v>
      </c>
      <c r="BA137">
        <v>0.86645962732899995</v>
      </c>
      <c r="BB137">
        <v>0.86645962732899995</v>
      </c>
      <c r="BC137">
        <v>0.874223602484</v>
      </c>
      <c r="BD137">
        <v>0.875776397516</v>
      </c>
      <c r="BE137">
        <v>0.86645962732899995</v>
      </c>
      <c r="BF137">
        <v>0.86645962732899995</v>
      </c>
      <c r="BG137">
        <v>0.86645962732899995</v>
      </c>
      <c r="BH137">
        <v>0.86645962732899995</v>
      </c>
      <c r="BI137">
        <v>0.86645962732899995</v>
      </c>
      <c r="BJ137">
        <v>0.86645962732899995</v>
      </c>
      <c r="BK137">
        <v>0.874223602484</v>
      </c>
      <c r="BL137">
        <v>0.86956521739100001</v>
      </c>
      <c r="BM137">
        <v>0.86956521739100001</v>
      </c>
      <c r="BN137">
        <v>0.86956521739100001</v>
      </c>
      <c r="BO137">
        <v>0.86956521739100001</v>
      </c>
      <c r="BP137">
        <v>0.86490683229800003</v>
      </c>
      <c r="BQ137">
        <v>0.88043478260899999</v>
      </c>
      <c r="BR137">
        <v>0.88043478260899999</v>
      </c>
      <c r="BS137">
        <v>0.88043478260899999</v>
      </c>
      <c r="BT137">
        <v>0.86956521739100001</v>
      </c>
      <c r="BU137">
        <v>0.86956521739100001</v>
      </c>
      <c r="BV137">
        <v>0.86956521739100001</v>
      </c>
      <c r="BW137">
        <v>0.86956521739100001</v>
      </c>
      <c r="BX137">
        <v>0.88198757764000002</v>
      </c>
      <c r="BY137">
        <v>0.875776397516</v>
      </c>
      <c r="BZ137">
        <v>0.87111801242200004</v>
      </c>
      <c r="CA137">
        <v>0.86645962732899995</v>
      </c>
      <c r="CB137">
        <v>0.88198757764000002</v>
      </c>
      <c r="CC137">
        <v>0.88198757764000002</v>
      </c>
      <c r="CD137">
        <v>0.88198757764000002</v>
      </c>
      <c r="CE137">
        <v>0.88198757764000002</v>
      </c>
      <c r="CF137">
        <v>0.88198757764000002</v>
      </c>
      <c r="CG137">
        <v>0.875776397516</v>
      </c>
      <c r="CH137">
        <v>0.87111801242200004</v>
      </c>
      <c r="CI137">
        <v>0.86645962732899995</v>
      </c>
      <c r="CJ137">
        <v>0.86801242235999998</v>
      </c>
      <c r="CK137">
        <v>0.87732919254700004</v>
      </c>
      <c r="CL137">
        <v>0.875776397516</v>
      </c>
      <c r="CM137">
        <v>0.875776397516</v>
      </c>
      <c r="CN137">
        <v>0.88198757764000002</v>
      </c>
      <c r="CO137">
        <v>0.88198757764000002</v>
      </c>
      <c r="CP137">
        <v>0.86801242235999998</v>
      </c>
      <c r="CQ137">
        <v>0.86801242235999998</v>
      </c>
      <c r="CR137">
        <v>0.86801242235999998</v>
      </c>
      <c r="CS137">
        <v>0.87732919254700004</v>
      </c>
      <c r="CT137">
        <v>0.875776397516</v>
      </c>
      <c r="CU137">
        <v>0.875776397516</v>
      </c>
      <c r="CV137">
        <v>0.83695652173900004</v>
      </c>
      <c r="CW137">
        <v>0.83695652173900004</v>
      </c>
      <c r="CX137">
        <v>0.86645962732899995</v>
      </c>
      <c r="CY137">
        <v>0.86645962732899995</v>
      </c>
      <c r="CZ137">
        <v>0.84937888198800005</v>
      </c>
      <c r="DA137">
        <v>0.84937888198800005</v>
      </c>
      <c r="DB137">
        <v>0.84937888198800005</v>
      </c>
      <c r="DC137">
        <v>0.84937888198800005</v>
      </c>
      <c r="DD137">
        <v>0.83695652173900004</v>
      </c>
      <c r="DE137">
        <v>0.83695652173900004</v>
      </c>
      <c r="DF137">
        <v>0.86645962732899995</v>
      </c>
      <c r="DG137">
        <v>0.86645962732899995</v>
      </c>
      <c r="DH137">
        <v>0.83850931676999996</v>
      </c>
      <c r="DI137">
        <v>0.86024844720500004</v>
      </c>
      <c r="DJ137">
        <v>0.85869565217400001</v>
      </c>
      <c r="DK137">
        <v>0.85869565217400001</v>
      </c>
      <c r="DL137">
        <v>0.88043478260899999</v>
      </c>
      <c r="DM137">
        <v>0.88198757764000002</v>
      </c>
      <c r="DN137">
        <v>0.88043478260899999</v>
      </c>
      <c r="DO137">
        <v>0.88043478260899999</v>
      </c>
      <c r="DP137">
        <v>0.83850931676999996</v>
      </c>
      <c r="DQ137">
        <v>0.86024844720500004</v>
      </c>
      <c r="DR137">
        <v>0.85869565217400001</v>
      </c>
      <c r="DS137">
        <v>0.85869565217400001</v>
      </c>
      <c r="DT137">
        <v>0.88354037267100005</v>
      </c>
      <c r="DU137">
        <v>0.88354037267100005</v>
      </c>
      <c r="DV137">
        <v>0.875776397516</v>
      </c>
      <c r="DW137">
        <v>0.874223602484</v>
      </c>
      <c r="DX137">
        <v>0.874223602484</v>
      </c>
      <c r="DY137">
        <v>0.874223602484</v>
      </c>
      <c r="DZ137">
        <v>0.874223602484</v>
      </c>
      <c r="EA137">
        <v>0.874223602484</v>
      </c>
      <c r="EB137">
        <v>0.88354037267100005</v>
      </c>
      <c r="EC137">
        <v>0.88354037267100005</v>
      </c>
      <c r="ED137">
        <v>0.875776397516</v>
      </c>
      <c r="EE137">
        <v>0.874223602484</v>
      </c>
    </row>
    <row r="138" spans="1:135" x14ac:dyDescent="0.25">
      <c r="A138">
        <v>7</v>
      </c>
      <c r="B138">
        <v>17</v>
      </c>
      <c r="C138">
        <v>0.88354037267100005</v>
      </c>
      <c r="D138">
        <v>0.86024844720500004</v>
      </c>
      <c r="E138">
        <v>0.875776397516</v>
      </c>
      <c r="F138">
        <v>0.85248447205</v>
      </c>
      <c r="G138">
        <v>0.87111801242200004</v>
      </c>
      <c r="H138">
        <v>0.95909090909100003</v>
      </c>
      <c r="I138">
        <v>0.95454545454499995</v>
      </c>
      <c r="J138">
        <v>0.95454545454499995</v>
      </c>
      <c r="K138">
        <v>0.95303030303000003</v>
      </c>
      <c r="L138">
        <v>0.95</v>
      </c>
      <c r="M138">
        <v>0.95151515151499999</v>
      </c>
      <c r="N138">
        <v>0.94696969697</v>
      </c>
      <c r="O138">
        <v>0.95303030303000003</v>
      </c>
      <c r="P138">
        <v>0.87888198757799996</v>
      </c>
      <c r="Q138">
        <v>0.87732919254700004</v>
      </c>
      <c r="R138">
        <v>0.88043478260899999</v>
      </c>
      <c r="S138">
        <v>0.88043478260899999</v>
      </c>
      <c r="T138">
        <v>0.88354037267100005</v>
      </c>
      <c r="U138">
        <v>0.88354037267100005</v>
      </c>
      <c r="V138">
        <v>0.88354037267100005</v>
      </c>
      <c r="W138">
        <v>0.88354037267100005</v>
      </c>
      <c r="X138">
        <v>0.87888198757799996</v>
      </c>
      <c r="Y138">
        <v>0.87732919254700004</v>
      </c>
      <c r="Z138">
        <v>0.88043478260899999</v>
      </c>
      <c r="AA138">
        <v>0.88043478260899999</v>
      </c>
      <c r="AB138">
        <v>0.88819875776400004</v>
      </c>
      <c r="AC138">
        <v>0.88819875776400004</v>
      </c>
      <c r="AD138">
        <v>0.88198757764000002</v>
      </c>
      <c r="AE138">
        <v>0.88198757764000002</v>
      </c>
      <c r="AF138">
        <v>0.88354037267100005</v>
      </c>
      <c r="AG138">
        <v>0.88354037267100005</v>
      </c>
      <c r="AH138">
        <v>0.88354037267100005</v>
      </c>
      <c r="AI138">
        <v>0.88354037267100005</v>
      </c>
      <c r="AJ138">
        <v>0.88819875776400004</v>
      </c>
      <c r="AK138">
        <v>0.88819875776400004</v>
      </c>
      <c r="AL138">
        <v>0.88198757764000002</v>
      </c>
      <c r="AM138">
        <v>0.88198757764000002</v>
      </c>
      <c r="AN138">
        <v>0.87732919254700004</v>
      </c>
      <c r="AO138">
        <v>0.87111801242200004</v>
      </c>
      <c r="AP138">
        <v>0.87111801242200004</v>
      </c>
      <c r="AQ138">
        <v>0.87111801242200004</v>
      </c>
      <c r="AR138">
        <v>0.87732919254700004</v>
      </c>
      <c r="AS138">
        <v>0.87732919254700004</v>
      </c>
      <c r="AT138">
        <v>0.87732919254700004</v>
      </c>
      <c r="AU138">
        <v>0.87732919254700004</v>
      </c>
      <c r="AV138">
        <v>0.87732919254700004</v>
      </c>
      <c r="AW138">
        <v>0.87111801242200004</v>
      </c>
      <c r="AX138">
        <v>0.87111801242200004</v>
      </c>
      <c r="AY138">
        <v>0.87111801242200004</v>
      </c>
      <c r="AZ138">
        <v>0.85869565217400001</v>
      </c>
      <c r="BA138">
        <v>0.886645962733</v>
      </c>
      <c r="BB138">
        <v>0.886645962733</v>
      </c>
      <c r="BC138">
        <v>0.87111801242200004</v>
      </c>
      <c r="BD138">
        <v>0.85869565217400001</v>
      </c>
      <c r="BE138">
        <v>0.85869565217400001</v>
      </c>
      <c r="BF138">
        <v>0.85869565217400001</v>
      </c>
      <c r="BG138">
        <v>0.85869565217400001</v>
      </c>
      <c r="BH138">
        <v>0.85869565217400001</v>
      </c>
      <c r="BI138">
        <v>0.886645962733</v>
      </c>
      <c r="BJ138">
        <v>0.886645962733</v>
      </c>
      <c r="BK138">
        <v>0.87111801242200004</v>
      </c>
      <c r="BL138">
        <v>0.875776397516</v>
      </c>
      <c r="BM138">
        <v>0.87732919254700004</v>
      </c>
      <c r="BN138">
        <v>0.87732919254700004</v>
      </c>
      <c r="BO138">
        <v>0.87732919254700004</v>
      </c>
      <c r="BP138">
        <v>0.875776397516</v>
      </c>
      <c r="BQ138">
        <v>0.88354037267100005</v>
      </c>
      <c r="BR138">
        <v>0.88354037267100005</v>
      </c>
      <c r="BS138">
        <v>0.88354037267100005</v>
      </c>
      <c r="BT138">
        <v>0.875776397516</v>
      </c>
      <c r="BU138">
        <v>0.87732919254700004</v>
      </c>
      <c r="BV138">
        <v>0.87732919254700004</v>
      </c>
      <c r="BW138">
        <v>0.87732919254700004</v>
      </c>
      <c r="BX138">
        <v>0.875776397516</v>
      </c>
      <c r="BY138">
        <v>0.88509316770199997</v>
      </c>
      <c r="BZ138">
        <v>0.88198757764000002</v>
      </c>
      <c r="CA138">
        <v>0.874223602484</v>
      </c>
      <c r="CB138">
        <v>0.875776397516</v>
      </c>
      <c r="CC138">
        <v>0.875776397516</v>
      </c>
      <c r="CD138">
        <v>0.875776397516</v>
      </c>
      <c r="CE138">
        <v>0.875776397516</v>
      </c>
      <c r="CF138">
        <v>0.875776397516</v>
      </c>
      <c r="CG138">
        <v>0.88509316770199997</v>
      </c>
      <c r="CH138">
        <v>0.88198757764000002</v>
      </c>
      <c r="CI138">
        <v>0.874223602484</v>
      </c>
      <c r="CJ138">
        <v>0.875776397516</v>
      </c>
      <c r="CK138">
        <v>0.88819875776400004</v>
      </c>
      <c r="CL138">
        <v>0.88819875776400004</v>
      </c>
      <c r="CM138">
        <v>0.88819875776400004</v>
      </c>
      <c r="CN138">
        <v>0.88043478260899999</v>
      </c>
      <c r="CO138">
        <v>0.88043478260899999</v>
      </c>
      <c r="CP138">
        <v>0.88043478260899999</v>
      </c>
      <c r="CQ138">
        <v>0.88043478260899999</v>
      </c>
      <c r="CR138">
        <v>0.875776397516</v>
      </c>
      <c r="CS138">
        <v>0.88819875776400004</v>
      </c>
      <c r="CT138">
        <v>0.88819875776400004</v>
      </c>
      <c r="CU138">
        <v>0.88819875776400004</v>
      </c>
      <c r="CV138">
        <v>0.85869565217400001</v>
      </c>
      <c r="CW138">
        <v>0.85869565217400001</v>
      </c>
      <c r="CX138">
        <v>0.863354037267</v>
      </c>
      <c r="CY138">
        <v>0.863354037267</v>
      </c>
      <c r="CZ138">
        <v>0.85248447205</v>
      </c>
      <c r="DA138">
        <v>0.85248447205</v>
      </c>
      <c r="DB138">
        <v>0.85869565217400001</v>
      </c>
      <c r="DC138">
        <v>0.85869565217400001</v>
      </c>
      <c r="DD138">
        <v>0.85869565217400001</v>
      </c>
      <c r="DE138">
        <v>0.85869565217400001</v>
      </c>
      <c r="DF138">
        <v>0.863354037267</v>
      </c>
      <c r="DG138">
        <v>0.863354037267</v>
      </c>
      <c r="DH138">
        <v>0.86024844720500004</v>
      </c>
      <c r="DI138">
        <v>0.875776397516</v>
      </c>
      <c r="DJ138">
        <v>0.85403726708100003</v>
      </c>
      <c r="DK138">
        <v>0.85403726708100003</v>
      </c>
      <c r="DL138">
        <v>0.88043478260899999</v>
      </c>
      <c r="DM138">
        <v>0.87732919254700004</v>
      </c>
      <c r="DN138">
        <v>0.88043478260899999</v>
      </c>
      <c r="DO138">
        <v>0.88043478260899999</v>
      </c>
      <c r="DP138">
        <v>0.86024844720500004</v>
      </c>
      <c r="DQ138">
        <v>0.875776397516</v>
      </c>
      <c r="DR138">
        <v>0.85403726708100003</v>
      </c>
      <c r="DS138">
        <v>0.85403726708100003</v>
      </c>
      <c r="DT138">
        <v>0.87111801242200004</v>
      </c>
      <c r="DU138">
        <v>0.87111801242200004</v>
      </c>
      <c r="DV138">
        <v>0.87888198757799996</v>
      </c>
      <c r="DW138">
        <v>0.87732919254700004</v>
      </c>
      <c r="DX138">
        <v>0.87111801242200004</v>
      </c>
      <c r="DY138">
        <v>0.87111801242200004</v>
      </c>
      <c r="DZ138">
        <v>0.87111801242200004</v>
      </c>
      <c r="EA138">
        <v>0.87111801242200004</v>
      </c>
      <c r="EB138">
        <v>0.87111801242200004</v>
      </c>
      <c r="EC138">
        <v>0.87111801242200004</v>
      </c>
      <c r="ED138">
        <v>0.87888198757799996</v>
      </c>
      <c r="EE138">
        <v>0.87732919254700004</v>
      </c>
    </row>
    <row r="139" spans="1:135" x14ac:dyDescent="0.25">
      <c r="A139">
        <v>7</v>
      </c>
      <c r="B139">
        <v>18</v>
      </c>
      <c r="C139">
        <v>0.89596273291899997</v>
      </c>
      <c r="D139">
        <v>0.874223602484</v>
      </c>
      <c r="E139">
        <v>0.88509316770199997</v>
      </c>
      <c r="F139">
        <v>0.85248447205</v>
      </c>
      <c r="G139">
        <v>0.87732919254700004</v>
      </c>
      <c r="H139">
        <v>0.96363636363600003</v>
      </c>
      <c r="I139">
        <v>0.95454545454499995</v>
      </c>
      <c r="J139">
        <v>0.95454545454499995</v>
      </c>
      <c r="K139">
        <v>0.95303030303000003</v>
      </c>
      <c r="L139">
        <v>0.95454545454499995</v>
      </c>
      <c r="M139">
        <v>0.95151515151499999</v>
      </c>
      <c r="N139">
        <v>0.94696969697</v>
      </c>
      <c r="O139">
        <v>0.95</v>
      </c>
      <c r="P139">
        <v>0.88509316770199997</v>
      </c>
      <c r="Q139">
        <v>0.88975155279499996</v>
      </c>
      <c r="R139">
        <v>0.88354037267100005</v>
      </c>
      <c r="S139">
        <v>0.88354037267100005</v>
      </c>
      <c r="T139">
        <v>0.89596273291899997</v>
      </c>
      <c r="U139">
        <v>0.89596273291899997</v>
      </c>
      <c r="V139">
        <v>0.89596273291899997</v>
      </c>
      <c r="W139">
        <v>0.89596273291899997</v>
      </c>
      <c r="X139">
        <v>0.88509316770199997</v>
      </c>
      <c r="Y139">
        <v>0.88975155279499996</v>
      </c>
      <c r="Z139">
        <v>0.88354037267100005</v>
      </c>
      <c r="AA139">
        <v>0.88354037267100005</v>
      </c>
      <c r="AB139">
        <v>0.89130434782599999</v>
      </c>
      <c r="AC139">
        <v>0.89130434782599999</v>
      </c>
      <c r="AD139">
        <v>0.89130434782599999</v>
      </c>
      <c r="AE139">
        <v>0.89130434782599999</v>
      </c>
      <c r="AF139">
        <v>0.89596273291899997</v>
      </c>
      <c r="AG139">
        <v>0.89596273291899997</v>
      </c>
      <c r="AH139">
        <v>0.89596273291899997</v>
      </c>
      <c r="AI139">
        <v>0.89596273291899997</v>
      </c>
      <c r="AJ139">
        <v>0.89130434782599999</v>
      </c>
      <c r="AK139">
        <v>0.89130434782599999</v>
      </c>
      <c r="AL139">
        <v>0.89130434782599999</v>
      </c>
      <c r="AM139">
        <v>0.89130434782599999</v>
      </c>
      <c r="AN139">
        <v>0.87888198757799996</v>
      </c>
      <c r="AO139">
        <v>0.874223602484</v>
      </c>
      <c r="AP139">
        <v>0.874223602484</v>
      </c>
      <c r="AQ139">
        <v>0.874223602484</v>
      </c>
      <c r="AR139">
        <v>0.87888198757799996</v>
      </c>
      <c r="AS139">
        <v>0.87888198757799996</v>
      </c>
      <c r="AT139">
        <v>0.87888198757799996</v>
      </c>
      <c r="AU139">
        <v>0.87888198757799996</v>
      </c>
      <c r="AV139">
        <v>0.87888198757799996</v>
      </c>
      <c r="AW139">
        <v>0.874223602484</v>
      </c>
      <c r="AX139">
        <v>0.874223602484</v>
      </c>
      <c r="AY139">
        <v>0.874223602484</v>
      </c>
      <c r="AZ139">
        <v>0.87111801242200004</v>
      </c>
      <c r="BA139">
        <v>0.88198757764000002</v>
      </c>
      <c r="BB139">
        <v>0.88198757764000002</v>
      </c>
      <c r="BC139">
        <v>0.875776397516</v>
      </c>
      <c r="BD139">
        <v>0.86956521739100001</v>
      </c>
      <c r="BE139">
        <v>0.86956521739100001</v>
      </c>
      <c r="BF139">
        <v>0.86956521739100001</v>
      </c>
      <c r="BG139">
        <v>0.86956521739100001</v>
      </c>
      <c r="BH139">
        <v>0.87111801242200004</v>
      </c>
      <c r="BI139">
        <v>0.88198757764000002</v>
      </c>
      <c r="BJ139">
        <v>0.88198757764000002</v>
      </c>
      <c r="BK139">
        <v>0.875776397516</v>
      </c>
      <c r="BL139">
        <v>0.875776397516</v>
      </c>
      <c r="BM139">
        <v>0.874223602484</v>
      </c>
      <c r="BN139">
        <v>0.874223602484</v>
      </c>
      <c r="BO139">
        <v>0.874223602484</v>
      </c>
      <c r="BP139">
        <v>0.87732919254700004</v>
      </c>
      <c r="BQ139">
        <v>0.87888198757799996</v>
      </c>
      <c r="BR139">
        <v>0.87732919254700004</v>
      </c>
      <c r="BS139">
        <v>0.87732919254700004</v>
      </c>
      <c r="BT139">
        <v>0.875776397516</v>
      </c>
      <c r="BU139">
        <v>0.874223602484</v>
      </c>
      <c r="BV139">
        <v>0.874223602484</v>
      </c>
      <c r="BW139">
        <v>0.874223602484</v>
      </c>
      <c r="BX139">
        <v>0.88043478260899999</v>
      </c>
      <c r="BY139">
        <v>0.89285714285700002</v>
      </c>
      <c r="BZ139">
        <v>0.88043478260899999</v>
      </c>
      <c r="CA139">
        <v>0.88354037267100005</v>
      </c>
      <c r="CB139">
        <v>0.88509316770199997</v>
      </c>
      <c r="CC139">
        <v>0.88509316770199997</v>
      </c>
      <c r="CD139">
        <v>0.88509316770199997</v>
      </c>
      <c r="CE139">
        <v>0.88509316770199997</v>
      </c>
      <c r="CF139">
        <v>0.88043478260899999</v>
      </c>
      <c r="CG139">
        <v>0.89285714285700002</v>
      </c>
      <c r="CH139">
        <v>0.88043478260899999</v>
      </c>
      <c r="CI139">
        <v>0.88354037267100005</v>
      </c>
      <c r="CJ139">
        <v>0.875776397516</v>
      </c>
      <c r="CK139">
        <v>0.89130434782599999</v>
      </c>
      <c r="CL139">
        <v>0.89130434782599999</v>
      </c>
      <c r="CM139">
        <v>0.89130434782599999</v>
      </c>
      <c r="CN139">
        <v>0.88975155279499996</v>
      </c>
      <c r="CO139">
        <v>0.88975155279499996</v>
      </c>
      <c r="CP139">
        <v>0.88975155279499996</v>
      </c>
      <c r="CQ139">
        <v>0.88975155279499996</v>
      </c>
      <c r="CR139">
        <v>0.875776397516</v>
      </c>
      <c r="CS139">
        <v>0.89130434782599999</v>
      </c>
      <c r="CT139">
        <v>0.89130434782599999</v>
      </c>
      <c r="CU139">
        <v>0.89130434782599999</v>
      </c>
      <c r="CV139">
        <v>0.85248447205</v>
      </c>
      <c r="CW139">
        <v>0.85248447205</v>
      </c>
      <c r="CX139">
        <v>0.87732919254700004</v>
      </c>
      <c r="CY139">
        <v>0.87732919254700004</v>
      </c>
      <c r="CZ139">
        <v>0.85248447205</v>
      </c>
      <c r="DA139">
        <v>0.85248447205</v>
      </c>
      <c r="DB139">
        <v>0.85248447205</v>
      </c>
      <c r="DC139">
        <v>0.85248447205</v>
      </c>
      <c r="DD139">
        <v>0.85248447205</v>
      </c>
      <c r="DE139">
        <v>0.85248447205</v>
      </c>
      <c r="DF139">
        <v>0.87732919254700004</v>
      </c>
      <c r="DG139">
        <v>0.87732919254700004</v>
      </c>
      <c r="DH139">
        <v>0.86645962732899995</v>
      </c>
      <c r="DI139">
        <v>0.875776397516</v>
      </c>
      <c r="DJ139">
        <v>0.87267080745299996</v>
      </c>
      <c r="DK139">
        <v>0.87267080745299996</v>
      </c>
      <c r="DL139">
        <v>0.875776397516</v>
      </c>
      <c r="DM139">
        <v>0.88975155279499996</v>
      </c>
      <c r="DN139">
        <v>0.875776397516</v>
      </c>
      <c r="DO139">
        <v>0.875776397516</v>
      </c>
      <c r="DP139">
        <v>0.86645962732899995</v>
      </c>
      <c r="DQ139">
        <v>0.875776397516</v>
      </c>
      <c r="DR139">
        <v>0.87267080745299996</v>
      </c>
      <c r="DS139">
        <v>0.87267080745299996</v>
      </c>
      <c r="DT139">
        <v>0.87732919254700004</v>
      </c>
      <c r="DU139">
        <v>0.87732919254700004</v>
      </c>
      <c r="DV139">
        <v>0.87732919254700004</v>
      </c>
      <c r="DW139">
        <v>0.88354037267100005</v>
      </c>
      <c r="DX139">
        <v>0.87732919254700004</v>
      </c>
      <c r="DY139">
        <v>0.87732919254700004</v>
      </c>
      <c r="DZ139">
        <v>0.87732919254700004</v>
      </c>
      <c r="EA139">
        <v>0.87732919254700004</v>
      </c>
      <c r="EB139">
        <v>0.87732919254700004</v>
      </c>
      <c r="EC139">
        <v>0.87732919254700004</v>
      </c>
      <c r="ED139">
        <v>0.87732919254700004</v>
      </c>
      <c r="EE139">
        <v>0.88354037267100005</v>
      </c>
    </row>
    <row r="140" spans="1:135" x14ac:dyDescent="0.25">
      <c r="A140">
        <v>7</v>
      </c>
      <c r="B140">
        <v>19</v>
      </c>
      <c r="C140">
        <v>0.90993788819900001</v>
      </c>
      <c r="D140">
        <v>0.89596273291899997</v>
      </c>
      <c r="E140">
        <v>0.89130434782599999</v>
      </c>
      <c r="F140">
        <v>0.86180124223599996</v>
      </c>
      <c r="G140">
        <v>0.88509316770199997</v>
      </c>
      <c r="H140">
        <v>0.95909090909100003</v>
      </c>
      <c r="I140">
        <v>0.95303030303000003</v>
      </c>
      <c r="J140">
        <v>0.95606060606099996</v>
      </c>
      <c r="K140">
        <v>0.95454545454499995</v>
      </c>
      <c r="L140">
        <v>0.96060606060599996</v>
      </c>
      <c r="M140">
        <v>0.94696969697</v>
      </c>
      <c r="N140">
        <v>0.94696969697</v>
      </c>
      <c r="O140">
        <v>0.95151515151499999</v>
      </c>
      <c r="P140">
        <v>0.886645962733</v>
      </c>
      <c r="Q140">
        <v>0.89285714285700002</v>
      </c>
      <c r="R140">
        <v>0.89285714285700002</v>
      </c>
      <c r="S140">
        <v>0.89285714285700002</v>
      </c>
      <c r="T140">
        <v>0.90993788819900001</v>
      </c>
      <c r="U140">
        <v>0.90993788819900001</v>
      </c>
      <c r="V140">
        <v>0.90993788819900001</v>
      </c>
      <c r="W140">
        <v>0.90993788819900001</v>
      </c>
      <c r="X140">
        <v>0.886645962733</v>
      </c>
      <c r="Y140">
        <v>0.89285714285700002</v>
      </c>
      <c r="Z140">
        <v>0.89285714285700002</v>
      </c>
      <c r="AA140">
        <v>0.89285714285700002</v>
      </c>
      <c r="AB140">
        <v>0.88975155279499996</v>
      </c>
      <c r="AC140">
        <v>0.88975155279499996</v>
      </c>
      <c r="AD140">
        <v>0.88975155279499996</v>
      </c>
      <c r="AE140">
        <v>0.89285714285700002</v>
      </c>
      <c r="AF140">
        <v>0.90993788819900001</v>
      </c>
      <c r="AG140">
        <v>0.90993788819900001</v>
      </c>
      <c r="AH140">
        <v>0.90993788819900001</v>
      </c>
      <c r="AI140">
        <v>0.90993788819900001</v>
      </c>
      <c r="AJ140">
        <v>0.88975155279499996</v>
      </c>
      <c r="AK140">
        <v>0.88975155279499996</v>
      </c>
      <c r="AL140">
        <v>0.88975155279499996</v>
      </c>
      <c r="AM140">
        <v>0.89285714285700002</v>
      </c>
      <c r="AN140">
        <v>0.88043478260899999</v>
      </c>
      <c r="AO140">
        <v>0.87888198757799996</v>
      </c>
      <c r="AP140">
        <v>0.87888198757799996</v>
      </c>
      <c r="AQ140">
        <v>0.87888198757799996</v>
      </c>
      <c r="AR140">
        <v>0.88043478260899999</v>
      </c>
      <c r="AS140">
        <v>0.88043478260899999</v>
      </c>
      <c r="AT140">
        <v>0.88043478260899999</v>
      </c>
      <c r="AU140">
        <v>0.88043478260899999</v>
      </c>
      <c r="AV140">
        <v>0.88043478260899999</v>
      </c>
      <c r="AW140">
        <v>0.87888198757799996</v>
      </c>
      <c r="AX140">
        <v>0.87888198757799996</v>
      </c>
      <c r="AY140">
        <v>0.87888198757799996</v>
      </c>
      <c r="AZ140">
        <v>0.87732919254700004</v>
      </c>
      <c r="BA140">
        <v>0.89440993788800005</v>
      </c>
      <c r="BB140">
        <v>0.89440993788800005</v>
      </c>
      <c r="BC140">
        <v>0.88509316770199997</v>
      </c>
      <c r="BD140">
        <v>0.89130434782599999</v>
      </c>
      <c r="BE140">
        <v>0.89130434782599999</v>
      </c>
      <c r="BF140">
        <v>0.89130434782599999</v>
      </c>
      <c r="BG140">
        <v>0.89130434782599999</v>
      </c>
      <c r="BH140">
        <v>0.87732919254700004</v>
      </c>
      <c r="BI140">
        <v>0.89440993788800005</v>
      </c>
      <c r="BJ140">
        <v>0.89440993788800005</v>
      </c>
      <c r="BK140">
        <v>0.88509316770199997</v>
      </c>
      <c r="BL140">
        <v>0.886645962733</v>
      </c>
      <c r="BM140">
        <v>0.87888198757799996</v>
      </c>
      <c r="BN140">
        <v>0.87888198757799996</v>
      </c>
      <c r="BO140">
        <v>0.87888198757799996</v>
      </c>
      <c r="BP140">
        <v>0.88198757764000002</v>
      </c>
      <c r="BQ140">
        <v>0.88198757764000002</v>
      </c>
      <c r="BR140">
        <v>0.88198757764000002</v>
      </c>
      <c r="BS140">
        <v>0.88198757764000002</v>
      </c>
      <c r="BT140">
        <v>0.886645962733</v>
      </c>
      <c r="BU140">
        <v>0.87888198757799996</v>
      </c>
      <c r="BV140">
        <v>0.87888198757799996</v>
      </c>
      <c r="BW140">
        <v>0.87888198757799996</v>
      </c>
      <c r="BX140">
        <v>0.88975155279499996</v>
      </c>
      <c r="BY140">
        <v>0.88975155279499996</v>
      </c>
      <c r="BZ140">
        <v>0.88975155279499996</v>
      </c>
      <c r="CA140">
        <v>0.88819875776400004</v>
      </c>
      <c r="CB140">
        <v>0.89130434782599999</v>
      </c>
      <c r="CC140">
        <v>0.89130434782599999</v>
      </c>
      <c r="CD140">
        <v>0.89130434782599999</v>
      </c>
      <c r="CE140">
        <v>0.89130434782599999</v>
      </c>
      <c r="CF140">
        <v>0.88975155279499996</v>
      </c>
      <c r="CG140">
        <v>0.88975155279499996</v>
      </c>
      <c r="CH140">
        <v>0.88975155279499996</v>
      </c>
      <c r="CI140">
        <v>0.88819875776400004</v>
      </c>
      <c r="CJ140">
        <v>0.87732919254700004</v>
      </c>
      <c r="CK140">
        <v>0.90993788819900001</v>
      </c>
      <c r="CL140">
        <v>0.90993788819900001</v>
      </c>
      <c r="CM140">
        <v>0.90993788819900001</v>
      </c>
      <c r="CN140">
        <v>0.886645962733</v>
      </c>
      <c r="CO140">
        <v>0.886645962733</v>
      </c>
      <c r="CP140">
        <v>0.886645962733</v>
      </c>
      <c r="CQ140">
        <v>0.886645962733</v>
      </c>
      <c r="CR140">
        <v>0.87732919254700004</v>
      </c>
      <c r="CS140">
        <v>0.90993788819900001</v>
      </c>
      <c r="CT140">
        <v>0.90993788819900001</v>
      </c>
      <c r="CU140">
        <v>0.90993788819900001</v>
      </c>
      <c r="CV140">
        <v>0.87267080745299996</v>
      </c>
      <c r="CW140">
        <v>0.87267080745299996</v>
      </c>
      <c r="CX140">
        <v>0.87267080745299996</v>
      </c>
      <c r="CY140">
        <v>0.88819875776400004</v>
      </c>
      <c r="CZ140">
        <v>0.86180124223599996</v>
      </c>
      <c r="DA140">
        <v>0.86180124223599996</v>
      </c>
      <c r="DB140">
        <v>0.86180124223599996</v>
      </c>
      <c r="DC140">
        <v>0.86180124223599996</v>
      </c>
      <c r="DD140">
        <v>0.87267080745299996</v>
      </c>
      <c r="DE140">
        <v>0.87267080745299996</v>
      </c>
      <c r="DF140">
        <v>0.87267080745299996</v>
      </c>
      <c r="DG140">
        <v>0.88819875776400004</v>
      </c>
      <c r="DH140">
        <v>0.87267080745299996</v>
      </c>
      <c r="DI140">
        <v>0.87111801242200004</v>
      </c>
      <c r="DJ140">
        <v>0.87111801242200004</v>
      </c>
      <c r="DK140">
        <v>0.87111801242200004</v>
      </c>
      <c r="DL140">
        <v>0.89130434782599999</v>
      </c>
      <c r="DM140">
        <v>0.89130434782599999</v>
      </c>
      <c r="DN140">
        <v>0.89130434782599999</v>
      </c>
      <c r="DO140">
        <v>0.89130434782599999</v>
      </c>
      <c r="DP140">
        <v>0.87267080745299996</v>
      </c>
      <c r="DQ140">
        <v>0.87111801242200004</v>
      </c>
      <c r="DR140">
        <v>0.87111801242200004</v>
      </c>
      <c r="DS140">
        <v>0.87111801242200004</v>
      </c>
      <c r="DT140">
        <v>0.88509316770199997</v>
      </c>
      <c r="DU140">
        <v>0.88509316770199997</v>
      </c>
      <c r="DV140">
        <v>0.88509316770199997</v>
      </c>
      <c r="DW140">
        <v>0.88198757764000002</v>
      </c>
      <c r="DX140">
        <v>0.88509316770199997</v>
      </c>
      <c r="DY140">
        <v>0.88509316770199997</v>
      </c>
      <c r="DZ140">
        <v>0.88509316770199997</v>
      </c>
      <c r="EA140">
        <v>0.88509316770199997</v>
      </c>
      <c r="EB140">
        <v>0.88509316770199997</v>
      </c>
      <c r="EC140">
        <v>0.88509316770199997</v>
      </c>
      <c r="ED140">
        <v>0.88509316770199997</v>
      </c>
      <c r="EE140">
        <v>0.88198757764000002</v>
      </c>
    </row>
    <row r="141" spans="1:135" x14ac:dyDescent="0.25">
      <c r="A141">
        <v>7</v>
      </c>
      <c r="B141">
        <v>20</v>
      </c>
      <c r="C141">
        <v>0.903726708075</v>
      </c>
      <c r="D141">
        <v>0.903726708075</v>
      </c>
      <c r="E141">
        <v>0.88975155279499996</v>
      </c>
      <c r="F141">
        <v>0.875776397516</v>
      </c>
      <c r="G141">
        <v>0.88975155279499996</v>
      </c>
      <c r="H141">
        <v>0.957575757576</v>
      </c>
      <c r="I141">
        <v>0.95303030303000003</v>
      </c>
      <c r="J141">
        <v>0.95606060606099996</v>
      </c>
      <c r="K141">
        <v>0.95303030303000003</v>
      </c>
      <c r="L141">
        <v>0.96363636363600003</v>
      </c>
      <c r="M141">
        <v>0.94545454545499996</v>
      </c>
      <c r="N141">
        <v>0.94848484848500003</v>
      </c>
      <c r="O141">
        <v>0.95151515151499999</v>
      </c>
      <c r="P141">
        <v>0.89130434782599999</v>
      </c>
      <c r="Q141">
        <v>0.89751552795</v>
      </c>
      <c r="R141">
        <v>0.89751552795</v>
      </c>
      <c r="S141">
        <v>0.89751552795</v>
      </c>
      <c r="T141">
        <v>0.903726708075</v>
      </c>
      <c r="U141">
        <v>0.903726708075</v>
      </c>
      <c r="V141">
        <v>0.903726708075</v>
      </c>
      <c r="W141">
        <v>0.903726708075</v>
      </c>
      <c r="X141">
        <v>0.89130434782599999</v>
      </c>
      <c r="Y141">
        <v>0.89751552795</v>
      </c>
      <c r="Z141">
        <v>0.89751552795</v>
      </c>
      <c r="AA141">
        <v>0.89751552795</v>
      </c>
      <c r="AB141">
        <v>0.89596273291899997</v>
      </c>
      <c r="AC141">
        <v>0.89596273291899997</v>
      </c>
      <c r="AD141">
        <v>0.88975155279499996</v>
      </c>
      <c r="AE141">
        <v>0.89751552795</v>
      </c>
      <c r="AF141">
        <v>0.903726708075</v>
      </c>
      <c r="AG141">
        <v>0.903726708075</v>
      </c>
      <c r="AH141">
        <v>0.903726708075</v>
      </c>
      <c r="AI141">
        <v>0.903726708075</v>
      </c>
      <c r="AJ141">
        <v>0.89596273291899997</v>
      </c>
      <c r="AK141">
        <v>0.89596273291899997</v>
      </c>
      <c r="AL141">
        <v>0.88975155279499996</v>
      </c>
      <c r="AM141">
        <v>0.89751552795</v>
      </c>
      <c r="AN141">
        <v>0.874223602484</v>
      </c>
      <c r="AO141">
        <v>0.874223602484</v>
      </c>
      <c r="AP141">
        <v>0.874223602484</v>
      </c>
      <c r="AQ141">
        <v>0.874223602484</v>
      </c>
      <c r="AR141">
        <v>0.874223602484</v>
      </c>
      <c r="AS141">
        <v>0.874223602484</v>
      </c>
      <c r="AT141">
        <v>0.874223602484</v>
      </c>
      <c r="AU141">
        <v>0.874223602484</v>
      </c>
      <c r="AV141">
        <v>0.874223602484</v>
      </c>
      <c r="AW141">
        <v>0.874223602484</v>
      </c>
      <c r="AX141">
        <v>0.874223602484</v>
      </c>
      <c r="AY141">
        <v>0.874223602484</v>
      </c>
      <c r="AZ141">
        <v>0.88819875776400004</v>
      </c>
      <c r="BA141">
        <v>0.88975155279499996</v>
      </c>
      <c r="BB141">
        <v>0.88975155279499996</v>
      </c>
      <c r="BC141">
        <v>0.89285714285700002</v>
      </c>
      <c r="BD141">
        <v>0.89751552795</v>
      </c>
      <c r="BE141">
        <v>0.89751552795</v>
      </c>
      <c r="BF141">
        <v>0.89751552795</v>
      </c>
      <c r="BG141">
        <v>0.89751552795</v>
      </c>
      <c r="BH141">
        <v>0.88819875776400004</v>
      </c>
      <c r="BI141">
        <v>0.88975155279499996</v>
      </c>
      <c r="BJ141">
        <v>0.88975155279499996</v>
      </c>
      <c r="BK141">
        <v>0.89285714285700002</v>
      </c>
      <c r="BL141">
        <v>0.88819875776400004</v>
      </c>
      <c r="BM141">
        <v>0.874223602484</v>
      </c>
      <c r="BN141">
        <v>0.88975155279499996</v>
      </c>
      <c r="BO141">
        <v>0.88975155279499996</v>
      </c>
      <c r="BP141">
        <v>0.88354037267100005</v>
      </c>
      <c r="BQ141">
        <v>0.88354037267100005</v>
      </c>
      <c r="BR141">
        <v>0.88354037267100005</v>
      </c>
      <c r="BS141">
        <v>0.88354037267100005</v>
      </c>
      <c r="BT141">
        <v>0.88819875776400004</v>
      </c>
      <c r="BU141">
        <v>0.874223602484</v>
      </c>
      <c r="BV141">
        <v>0.88975155279499996</v>
      </c>
      <c r="BW141">
        <v>0.88975155279499996</v>
      </c>
      <c r="BX141">
        <v>0.88975155279499996</v>
      </c>
      <c r="BY141">
        <v>0.89596273291899997</v>
      </c>
      <c r="BZ141">
        <v>0.88819875776400004</v>
      </c>
      <c r="CA141">
        <v>0.89596273291899997</v>
      </c>
      <c r="CB141">
        <v>0.88975155279499996</v>
      </c>
      <c r="CC141">
        <v>0.88975155279499996</v>
      </c>
      <c r="CD141">
        <v>0.88975155279499996</v>
      </c>
      <c r="CE141">
        <v>0.88975155279499996</v>
      </c>
      <c r="CF141">
        <v>0.88975155279499996</v>
      </c>
      <c r="CG141">
        <v>0.89596273291899997</v>
      </c>
      <c r="CH141">
        <v>0.88819875776400004</v>
      </c>
      <c r="CI141">
        <v>0.89596273291899997</v>
      </c>
      <c r="CJ141">
        <v>0.88043478260899999</v>
      </c>
      <c r="CK141">
        <v>0.903726708075</v>
      </c>
      <c r="CL141">
        <v>0.903726708075</v>
      </c>
      <c r="CM141">
        <v>0.903726708075</v>
      </c>
      <c r="CN141">
        <v>0.88819875776400004</v>
      </c>
      <c r="CO141">
        <v>0.88819875776400004</v>
      </c>
      <c r="CP141">
        <v>0.88819875776400004</v>
      </c>
      <c r="CQ141">
        <v>0.88819875776400004</v>
      </c>
      <c r="CR141">
        <v>0.88043478260899999</v>
      </c>
      <c r="CS141">
        <v>0.903726708075</v>
      </c>
      <c r="CT141">
        <v>0.903726708075</v>
      </c>
      <c r="CU141">
        <v>0.903726708075</v>
      </c>
      <c r="CV141">
        <v>0.87888198757799996</v>
      </c>
      <c r="CW141">
        <v>0.87888198757799996</v>
      </c>
      <c r="CX141">
        <v>0.88043478260899999</v>
      </c>
      <c r="CY141">
        <v>0.886645962733</v>
      </c>
      <c r="CZ141">
        <v>0.875776397516</v>
      </c>
      <c r="DA141">
        <v>0.875776397516</v>
      </c>
      <c r="DB141">
        <v>0.875776397516</v>
      </c>
      <c r="DC141">
        <v>0.875776397516</v>
      </c>
      <c r="DD141">
        <v>0.87888198757799996</v>
      </c>
      <c r="DE141">
        <v>0.87888198757799996</v>
      </c>
      <c r="DF141">
        <v>0.88043478260899999</v>
      </c>
      <c r="DG141">
        <v>0.886645962733</v>
      </c>
      <c r="DH141">
        <v>0.87732919254700004</v>
      </c>
      <c r="DI141">
        <v>0.874223602484</v>
      </c>
      <c r="DJ141">
        <v>0.886645962733</v>
      </c>
      <c r="DK141">
        <v>0.886645962733</v>
      </c>
      <c r="DL141">
        <v>0.87888198757799996</v>
      </c>
      <c r="DM141">
        <v>0.87888198757799996</v>
      </c>
      <c r="DN141">
        <v>0.87888198757799996</v>
      </c>
      <c r="DO141">
        <v>0.87888198757799996</v>
      </c>
      <c r="DP141">
        <v>0.87732919254700004</v>
      </c>
      <c r="DQ141">
        <v>0.874223602484</v>
      </c>
      <c r="DR141">
        <v>0.886645962733</v>
      </c>
      <c r="DS141">
        <v>0.886645962733</v>
      </c>
      <c r="DT141">
        <v>0.89751552795</v>
      </c>
      <c r="DU141">
        <v>0.89596273291899997</v>
      </c>
      <c r="DV141">
        <v>0.88819875776400004</v>
      </c>
      <c r="DW141">
        <v>0.88975155279499996</v>
      </c>
      <c r="DX141">
        <v>0.88975155279499996</v>
      </c>
      <c r="DY141">
        <v>0.88975155279499996</v>
      </c>
      <c r="DZ141">
        <v>0.88975155279499996</v>
      </c>
      <c r="EA141">
        <v>0.88975155279499996</v>
      </c>
      <c r="EB141">
        <v>0.89751552795</v>
      </c>
      <c r="EC141">
        <v>0.89596273291899997</v>
      </c>
      <c r="ED141">
        <v>0.88819875776400004</v>
      </c>
      <c r="EE141">
        <v>0.88975155279499996</v>
      </c>
    </row>
    <row r="142" spans="1:135" x14ac:dyDescent="0.25">
      <c r="A142">
        <v>8</v>
      </c>
      <c r="B142">
        <v>1</v>
      </c>
      <c r="C142">
        <v>0.26315789473700002</v>
      </c>
      <c r="D142">
        <v>0.26315789473700002</v>
      </c>
      <c r="E142">
        <v>0.28070175438599998</v>
      </c>
      <c r="F142">
        <v>0.210526315789</v>
      </c>
      <c r="G142">
        <v>0.28070175438599998</v>
      </c>
      <c r="H142">
        <v>0.39500000000000002</v>
      </c>
      <c r="I142">
        <v>0.31818181818199998</v>
      </c>
      <c r="J142">
        <v>0.31818181818199998</v>
      </c>
      <c r="K142">
        <v>0.31818181818199998</v>
      </c>
      <c r="L142">
        <v>0.31818181818199998</v>
      </c>
      <c r="M142">
        <v>0.31818181818199998</v>
      </c>
      <c r="N142">
        <v>0.31818181818199998</v>
      </c>
      <c r="O142">
        <v>0.31818181818199998</v>
      </c>
      <c r="P142">
        <v>0.26315789473700002</v>
      </c>
      <c r="Q142">
        <v>0.26315789473700002</v>
      </c>
      <c r="R142">
        <v>0.26315789473700002</v>
      </c>
      <c r="S142">
        <v>0.26315789473700002</v>
      </c>
      <c r="T142">
        <v>0.26315789473700002</v>
      </c>
      <c r="U142">
        <v>0.26315789473700002</v>
      </c>
      <c r="V142">
        <v>0.26315789473700002</v>
      </c>
      <c r="W142">
        <v>0.26315789473700002</v>
      </c>
      <c r="X142">
        <v>0.26315789473700002</v>
      </c>
      <c r="Y142">
        <v>0.26315789473700002</v>
      </c>
      <c r="Z142">
        <v>0.26315789473700002</v>
      </c>
      <c r="AA142">
        <v>0.26315789473700002</v>
      </c>
      <c r="AB142">
        <v>0.26315789473700002</v>
      </c>
      <c r="AC142">
        <v>0.26315789473700002</v>
      </c>
      <c r="AD142">
        <v>0.26315789473700002</v>
      </c>
      <c r="AE142">
        <v>0.26315789473700002</v>
      </c>
      <c r="AF142">
        <v>0.26315789473700002</v>
      </c>
      <c r="AG142">
        <v>0.26315789473700002</v>
      </c>
      <c r="AH142">
        <v>0.26315789473700002</v>
      </c>
      <c r="AI142">
        <v>0.26315789473700002</v>
      </c>
      <c r="AJ142">
        <v>0.26315789473700002</v>
      </c>
      <c r="AK142">
        <v>0.26315789473700002</v>
      </c>
      <c r="AL142">
        <v>0.26315789473700002</v>
      </c>
      <c r="AM142">
        <v>0.26315789473700002</v>
      </c>
      <c r="AN142">
        <v>0.26315789473700002</v>
      </c>
      <c r="AO142">
        <v>0.26315789473700002</v>
      </c>
      <c r="AP142">
        <v>0.26315789473700002</v>
      </c>
      <c r="AQ142">
        <v>0.26315789473700002</v>
      </c>
      <c r="AR142">
        <v>0.26315789473700002</v>
      </c>
      <c r="AS142">
        <v>0.26315789473700002</v>
      </c>
      <c r="AT142">
        <v>0.26315789473700002</v>
      </c>
      <c r="AU142">
        <v>0.26315789473700002</v>
      </c>
      <c r="AV142">
        <v>0.26315789473700002</v>
      </c>
      <c r="AW142">
        <v>0.26315789473700002</v>
      </c>
      <c r="AX142">
        <v>0.26315789473700002</v>
      </c>
      <c r="AY142">
        <v>0.26315789473700002</v>
      </c>
      <c r="AZ142">
        <v>0.26315789473700002</v>
      </c>
      <c r="BA142">
        <v>0.26315789473700002</v>
      </c>
      <c r="BB142">
        <v>0.26315789473700002</v>
      </c>
      <c r="BC142">
        <v>0.26315789473700002</v>
      </c>
      <c r="BD142">
        <v>0.26315789473700002</v>
      </c>
      <c r="BE142">
        <v>0.26315789473700002</v>
      </c>
      <c r="BF142">
        <v>0.26315789473700002</v>
      </c>
      <c r="BG142">
        <v>0.26315789473700002</v>
      </c>
      <c r="BH142">
        <v>0.26315789473700002</v>
      </c>
      <c r="BI142">
        <v>0.26315789473700002</v>
      </c>
      <c r="BJ142">
        <v>0.26315789473700002</v>
      </c>
      <c r="BK142">
        <v>0.26315789473700002</v>
      </c>
      <c r="BL142">
        <v>0.28070175438599998</v>
      </c>
      <c r="BM142">
        <v>0.28070175438599998</v>
      </c>
      <c r="BN142">
        <v>0.28070175438599998</v>
      </c>
      <c r="BO142">
        <v>0.28070175438599998</v>
      </c>
      <c r="BP142">
        <v>0.28070175438599998</v>
      </c>
      <c r="BQ142">
        <v>0.28070175438599998</v>
      </c>
      <c r="BR142">
        <v>0.28070175438599998</v>
      </c>
      <c r="BS142">
        <v>0.28070175438599998</v>
      </c>
      <c r="BT142">
        <v>0.28070175438599998</v>
      </c>
      <c r="BU142">
        <v>0.28070175438599998</v>
      </c>
      <c r="BV142">
        <v>0.28070175438599998</v>
      </c>
      <c r="BW142">
        <v>0.28070175438599998</v>
      </c>
      <c r="BX142">
        <v>0.28070175438599998</v>
      </c>
      <c r="BY142">
        <v>0.28070175438599998</v>
      </c>
      <c r="BZ142">
        <v>0.28070175438599998</v>
      </c>
      <c r="CA142">
        <v>0.28070175438599998</v>
      </c>
      <c r="CB142">
        <v>0.28070175438599998</v>
      </c>
      <c r="CC142">
        <v>0.28070175438599998</v>
      </c>
      <c r="CD142">
        <v>0.28070175438599998</v>
      </c>
      <c r="CE142">
        <v>0.28070175438599998</v>
      </c>
      <c r="CF142">
        <v>0.28070175438599998</v>
      </c>
      <c r="CG142">
        <v>0.28070175438599998</v>
      </c>
      <c r="CH142">
        <v>0.28070175438599998</v>
      </c>
      <c r="CI142">
        <v>0.28070175438599998</v>
      </c>
      <c r="CJ142">
        <v>0.210526315789</v>
      </c>
      <c r="CK142">
        <v>0.210526315789</v>
      </c>
      <c r="CL142">
        <v>0.210526315789</v>
      </c>
      <c r="CM142">
        <v>0.210526315789</v>
      </c>
      <c r="CN142">
        <v>0.210526315789</v>
      </c>
      <c r="CO142">
        <v>0.210526315789</v>
      </c>
      <c r="CP142">
        <v>0.210526315789</v>
      </c>
      <c r="CQ142">
        <v>0.210526315789</v>
      </c>
      <c r="CR142">
        <v>0.210526315789</v>
      </c>
      <c r="CS142">
        <v>0.210526315789</v>
      </c>
      <c r="CT142">
        <v>0.210526315789</v>
      </c>
      <c r="CU142">
        <v>0.210526315789</v>
      </c>
      <c r="CV142">
        <v>0.210526315789</v>
      </c>
      <c r="CW142">
        <v>0.210526315789</v>
      </c>
      <c r="CX142">
        <v>0.210526315789</v>
      </c>
      <c r="CY142">
        <v>0.210526315789</v>
      </c>
      <c r="CZ142">
        <v>0.210526315789</v>
      </c>
      <c r="DA142">
        <v>0.210526315789</v>
      </c>
      <c r="DB142">
        <v>0.210526315789</v>
      </c>
      <c r="DC142">
        <v>0.210526315789</v>
      </c>
      <c r="DD142">
        <v>0.210526315789</v>
      </c>
      <c r="DE142">
        <v>0.210526315789</v>
      </c>
      <c r="DF142">
        <v>0.210526315789</v>
      </c>
      <c r="DG142">
        <v>0.210526315789</v>
      </c>
      <c r="DH142">
        <v>0.28070175438599998</v>
      </c>
      <c r="DI142">
        <v>0.28070175438599998</v>
      </c>
      <c r="DJ142">
        <v>0.28070175438599998</v>
      </c>
      <c r="DK142">
        <v>0.28070175438599998</v>
      </c>
      <c r="DL142">
        <v>0.28070175438599998</v>
      </c>
      <c r="DM142">
        <v>0.28070175438599998</v>
      </c>
      <c r="DN142">
        <v>0.28070175438599998</v>
      </c>
      <c r="DO142">
        <v>0.28070175438599998</v>
      </c>
      <c r="DP142">
        <v>0.28070175438599998</v>
      </c>
      <c r="DQ142">
        <v>0.28070175438599998</v>
      </c>
      <c r="DR142">
        <v>0.28070175438599998</v>
      </c>
      <c r="DS142">
        <v>0.28070175438599998</v>
      </c>
      <c r="DT142">
        <v>0.28070175438599998</v>
      </c>
      <c r="DU142">
        <v>0.28070175438599998</v>
      </c>
      <c r="DV142">
        <v>0.28070175438599998</v>
      </c>
      <c r="DW142">
        <v>0.28070175438599998</v>
      </c>
      <c r="DX142">
        <v>0.28070175438599998</v>
      </c>
      <c r="DY142">
        <v>0.28070175438599998</v>
      </c>
      <c r="DZ142">
        <v>0.28070175438599998</v>
      </c>
      <c r="EA142">
        <v>0.28070175438599998</v>
      </c>
      <c r="EB142">
        <v>0.28070175438599998</v>
      </c>
      <c r="EC142">
        <v>0.28070175438599998</v>
      </c>
      <c r="ED142">
        <v>0.28070175438599998</v>
      </c>
      <c r="EE142">
        <v>0.28070175438599998</v>
      </c>
    </row>
    <row r="143" spans="1:135" x14ac:dyDescent="0.25">
      <c r="A143">
        <v>8</v>
      </c>
      <c r="B143">
        <v>2</v>
      </c>
      <c r="C143">
        <v>0.245614035088</v>
      </c>
      <c r="D143">
        <v>0.33333333333300003</v>
      </c>
      <c r="E143">
        <v>0.298245614035</v>
      </c>
      <c r="F143">
        <v>0.254385964912</v>
      </c>
      <c r="G143">
        <v>0.30701754386000002</v>
      </c>
      <c r="H143">
        <v>0.495</v>
      </c>
      <c r="I143">
        <v>0.84696969697000002</v>
      </c>
      <c r="J143">
        <v>0.84696969697000002</v>
      </c>
      <c r="K143">
        <v>0.84696969697000002</v>
      </c>
      <c r="L143">
        <v>0.87727272727299999</v>
      </c>
      <c r="M143">
        <v>0.87727272727299999</v>
      </c>
      <c r="N143">
        <v>0.87727272727299999</v>
      </c>
      <c r="O143">
        <v>0.87727272727299999</v>
      </c>
      <c r="P143">
        <v>0.35087719298199999</v>
      </c>
      <c r="Q143">
        <v>0.35087719298199999</v>
      </c>
      <c r="R143">
        <v>0.35087719298199999</v>
      </c>
      <c r="S143">
        <v>0.35087719298199999</v>
      </c>
      <c r="T143">
        <v>0.35087719298199999</v>
      </c>
      <c r="U143">
        <v>0.35087719298199999</v>
      </c>
      <c r="V143">
        <v>0.35087719298199999</v>
      </c>
      <c r="W143">
        <v>0.35087719298199999</v>
      </c>
      <c r="X143">
        <v>0.35087719298199999</v>
      </c>
      <c r="Y143">
        <v>0.35087719298199999</v>
      </c>
      <c r="Z143">
        <v>0.35087719298199999</v>
      </c>
      <c r="AA143">
        <v>0.35087719298199999</v>
      </c>
      <c r="AB143">
        <v>0.245614035088</v>
      </c>
      <c r="AC143">
        <v>0.245614035088</v>
      </c>
      <c r="AD143">
        <v>0.245614035088</v>
      </c>
      <c r="AE143">
        <v>0.245614035088</v>
      </c>
      <c r="AF143">
        <v>0.245614035088</v>
      </c>
      <c r="AG143">
        <v>0.245614035088</v>
      </c>
      <c r="AH143">
        <v>0.245614035088</v>
      </c>
      <c r="AI143">
        <v>0.245614035088</v>
      </c>
      <c r="AJ143">
        <v>0.245614035088</v>
      </c>
      <c r="AK143">
        <v>0.245614035088</v>
      </c>
      <c r="AL143">
        <v>0.245614035088</v>
      </c>
      <c r="AM143">
        <v>0.245614035088</v>
      </c>
      <c r="AN143">
        <v>0.35087719298199999</v>
      </c>
      <c r="AO143">
        <v>0.35087719298199999</v>
      </c>
      <c r="AP143">
        <v>0.35087719298199999</v>
      </c>
      <c r="AQ143">
        <v>0.35087719298199999</v>
      </c>
      <c r="AR143">
        <v>0.35087719298199999</v>
      </c>
      <c r="AS143">
        <v>0.35087719298199999</v>
      </c>
      <c r="AT143">
        <v>0.35087719298199999</v>
      </c>
      <c r="AU143">
        <v>0.35087719298199999</v>
      </c>
      <c r="AV143">
        <v>0.35087719298199999</v>
      </c>
      <c r="AW143">
        <v>0.35087719298199999</v>
      </c>
      <c r="AX143">
        <v>0.35087719298199999</v>
      </c>
      <c r="AY143">
        <v>0.35087719298199999</v>
      </c>
      <c r="AZ143">
        <v>0.245614035088</v>
      </c>
      <c r="BA143">
        <v>0.245614035088</v>
      </c>
      <c r="BB143">
        <v>0.245614035088</v>
      </c>
      <c r="BC143">
        <v>0.245614035088</v>
      </c>
      <c r="BD143">
        <v>0.33333333333300003</v>
      </c>
      <c r="BE143">
        <v>0.33333333333300003</v>
      </c>
      <c r="BF143">
        <v>0.33333333333300003</v>
      </c>
      <c r="BG143">
        <v>0.33333333333300003</v>
      </c>
      <c r="BH143">
        <v>0.245614035088</v>
      </c>
      <c r="BI143">
        <v>0.245614035088</v>
      </c>
      <c r="BJ143">
        <v>0.245614035088</v>
      </c>
      <c r="BK143">
        <v>0.245614035088</v>
      </c>
      <c r="BL143">
        <v>0.40350877193000001</v>
      </c>
      <c r="BM143">
        <v>0.40350877193000001</v>
      </c>
      <c r="BN143">
        <v>0.40350877193000001</v>
      </c>
      <c r="BO143">
        <v>0.40350877193000001</v>
      </c>
      <c r="BP143">
        <v>0.40350877193000001</v>
      </c>
      <c r="BQ143">
        <v>0.40350877193000001</v>
      </c>
      <c r="BR143">
        <v>0.40350877193000001</v>
      </c>
      <c r="BS143">
        <v>0.40350877193000001</v>
      </c>
      <c r="BT143">
        <v>0.40350877193000001</v>
      </c>
      <c r="BU143">
        <v>0.40350877193000001</v>
      </c>
      <c r="BV143">
        <v>0.40350877193000001</v>
      </c>
      <c r="BW143">
        <v>0.40350877193000001</v>
      </c>
      <c r="BX143">
        <v>0.298245614035</v>
      </c>
      <c r="BY143">
        <v>0.298245614035</v>
      </c>
      <c r="BZ143">
        <v>0.298245614035</v>
      </c>
      <c r="CA143">
        <v>0.298245614035</v>
      </c>
      <c r="CB143">
        <v>0.298245614035</v>
      </c>
      <c r="CC143">
        <v>0.298245614035</v>
      </c>
      <c r="CD143">
        <v>0.298245614035</v>
      </c>
      <c r="CE143">
        <v>0.298245614035</v>
      </c>
      <c r="CF143">
        <v>0.298245614035</v>
      </c>
      <c r="CG143">
        <v>0.298245614035</v>
      </c>
      <c r="CH143">
        <v>0.298245614035</v>
      </c>
      <c r="CI143">
        <v>0.298245614035</v>
      </c>
      <c r="CJ143">
        <v>0.35087719298199999</v>
      </c>
      <c r="CK143">
        <v>0.35087719298199999</v>
      </c>
      <c r="CL143">
        <v>0.35087719298199999</v>
      </c>
      <c r="CM143">
        <v>0.35087719298199999</v>
      </c>
      <c r="CN143">
        <v>0.35087719298199999</v>
      </c>
      <c r="CO143">
        <v>0.35087719298199999</v>
      </c>
      <c r="CP143">
        <v>0.35087719298199999</v>
      </c>
      <c r="CQ143">
        <v>0.35087719298199999</v>
      </c>
      <c r="CR143">
        <v>0.35087719298199999</v>
      </c>
      <c r="CS143">
        <v>0.35087719298199999</v>
      </c>
      <c r="CT143">
        <v>0.35087719298199999</v>
      </c>
      <c r="CU143">
        <v>0.35087719298199999</v>
      </c>
      <c r="CV143">
        <v>0.40350877193000001</v>
      </c>
      <c r="CW143">
        <v>0.40350877193000001</v>
      </c>
      <c r="CX143">
        <v>0.40350877193000001</v>
      </c>
      <c r="CY143">
        <v>0.40350877193000001</v>
      </c>
      <c r="CZ143">
        <v>0.40350877193000001</v>
      </c>
      <c r="DA143">
        <v>0.40350877193000001</v>
      </c>
      <c r="DB143">
        <v>0.40350877193000001</v>
      </c>
      <c r="DC143">
        <v>0.40350877193000001</v>
      </c>
      <c r="DD143">
        <v>0.40350877193000001</v>
      </c>
      <c r="DE143">
        <v>0.40350877193000001</v>
      </c>
      <c r="DF143">
        <v>0.40350877193000001</v>
      </c>
      <c r="DG143">
        <v>0.40350877193000001</v>
      </c>
      <c r="DH143">
        <v>0.40350877193000001</v>
      </c>
      <c r="DI143">
        <v>0.40350877193000001</v>
      </c>
      <c r="DJ143">
        <v>0.40350877193000001</v>
      </c>
      <c r="DK143">
        <v>0.40350877193000001</v>
      </c>
      <c r="DL143">
        <v>0.40350877193000001</v>
      </c>
      <c r="DM143">
        <v>0.40350877193000001</v>
      </c>
      <c r="DN143">
        <v>0.40350877193000001</v>
      </c>
      <c r="DO143">
        <v>0.40350877193000001</v>
      </c>
      <c r="DP143">
        <v>0.40350877193000001</v>
      </c>
      <c r="DQ143">
        <v>0.40350877193000001</v>
      </c>
      <c r="DR143">
        <v>0.40350877193000001</v>
      </c>
      <c r="DS143">
        <v>0.40350877193000001</v>
      </c>
      <c r="DT143">
        <v>0.30701754386000002</v>
      </c>
      <c r="DU143">
        <v>0.30701754386000002</v>
      </c>
      <c r="DV143">
        <v>0.30701754386000002</v>
      </c>
      <c r="DW143">
        <v>0.30701754386000002</v>
      </c>
      <c r="DX143">
        <v>0.30701754386000002</v>
      </c>
      <c r="DY143">
        <v>0.30701754386000002</v>
      </c>
      <c r="DZ143">
        <v>0.30701754386000002</v>
      </c>
      <c r="EA143">
        <v>0.30701754386000002</v>
      </c>
      <c r="EB143">
        <v>0.30701754386000002</v>
      </c>
      <c r="EC143">
        <v>0.30701754386000002</v>
      </c>
      <c r="ED143">
        <v>0.30701754386000002</v>
      </c>
      <c r="EE143">
        <v>0.30701754386000002</v>
      </c>
    </row>
    <row r="144" spans="1:135" x14ac:dyDescent="0.25">
      <c r="A144">
        <v>8</v>
      </c>
      <c r="B144">
        <v>3</v>
      </c>
      <c r="C144">
        <v>0.28070175438599998</v>
      </c>
      <c r="D144">
        <v>0.254385964912</v>
      </c>
      <c r="E144">
        <v>0.28070175438599998</v>
      </c>
      <c r="F144">
        <v>0.17543859649099999</v>
      </c>
      <c r="G144">
        <v>0.28070175438599998</v>
      </c>
      <c r="H144">
        <v>0.54500000000000004</v>
      </c>
      <c r="I144">
        <v>0.91363636363599998</v>
      </c>
      <c r="J144">
        <v>0.91363636363599998</v>
      </c>
      <c r="K144">
        <v>0.91363636363599998</v>
      </c>
      <c r="L144">
        <v>0.90454545454500002</v>
      </c>
      <c r="M144">
        <v>0.90454545454500002</v>
      </c>
      <c r="N144">
        <v>0.90454545454500002</v>
      </c>
      <c r="O144">
        <v>0.90454545454500002</v>
      </c>
      <c r="P144">
        <v>0.35964912280700001</v>
      </c>
      <c r="Q144">
        <v>0.35964912280700001</v>
      </c>
      <c r="R144">
        <v>0.35964912280700001</v>
      </c>
      <c r="S144">
        <v>0.35964912280700001</v>
      </c>
      <c r="T144">
        <v>0.35964912280700001</v>
      </c>
      <c r="U144">
        <v>0.35964912280700001</v>
      </c>
      <c r="V144">
        <v>0.35964912280700001</v>
      </c>
      <c r="W144">
        <v>0.35964912280700001</v>
      </c>
      <c r="X144">
        <v>0.35964912280700001</v>
      </c>
      <c r="Y144">
        <v>0.35964912280700001</v>
      </c>
      <c r="Z144">
        <v>0.35964912280700001</v>
      </c>
      <c r="AA144">
        <v>0.35964912280700001</v>
      </c>
      <c r="AB144">
        <v>0.28070175438599998</v>
      </c>
      <c r="AC144">
        <v>0.28070175438599998</v>
      </c>
      <c r="AD144">
        <v>0.28070175438599998</v>
      </c>
      <c r="AE144">
        <v>0.28070175438599998</v>
      </c>
      <c r="AF144">
        <v>0.28070175438599998</v>
      </c>
      <c r="AG144">
        <v>0.28070175438599998</v>
      </c>
      <c r="AH144">
        <v>0.28070175438599998</v>
      </c>
      <c r="AI144">
        <v>0.28070175438599998</v>
      </c>
      <c r="AJ144">
        <v>0.28070175438599998</v>
      </c>
      <c r="AK144">
        <v>0.28070175438599998</v>
      </c>
      <c r="AL144">
        <v>0.28070175438599998</v>
      </c>
      <c r="AM144">
        <v>0.28070175438599998</v>
      </c>
      <c r="AN144">
        <v>0.37719298245600003</v>
      </c>
      <c r="AO144">
        <v>0.37719298245600003</v>
      </c>
      <c r="AP144">
        <v>0.37719298245600003</v>
      </c>
      <c r="AQ144">
        <v>0.37719298245600003</v>
      </c>
      <c r="AR144">
        <v>0.37719298245600003</v>
      </c>
      <c r="AS144">
        <v>0.37719298245600003</v>
      </c>
      <c r="AT144">
        <v>0.37719298245600003</v>
      </c>
      <c r="AU144">
        <v>0.37719298245600003</v>
      </c>
      <c r="AV144">
        <v>0.37719298245600003</v>
      </c>
      <c r="AW144">
        <v>0.37719298245600003</v>
      </c>
      <c r="AX144">
        <v>0.37719298245600003</v>
      </c>
      <c r="AY144">
        <v>0.37719298245600003</v>
      </c>
      <c r="AZ144">
        <v>0.28070175438599998</v>
      </c>
      <c r="BA144">
        <v>0.28070175438599998</v>
      </c>
      <c r="BB144">
        <v>0.28070175438599998</v>
      </c>
      <c r="BC144">
        <v>0.28070175438599998</v>
      </c>
      <c r="BD144">
        <v>0.254385964912</v>
      </c>
      <c r="BE144">
        <v>0.254385964912</v>
      </c>
      <c r="BF144">
        <v>0.254385964912</v>
      </c>
      <c r="BG144">
        <v>0.254385964912</v>
      </c>
      <c r="BH144">
        <v>0.28070175438599998</v>
      </c>
      <c r="BI144">
        <v>0.28070175438599998</v>
      </c>
      <c r="BJ144">
        <v>0.28070175438599998</v>
      </c>
      <c r="BK144">
        <v>0.28070175438599998</v>
      </c>
      <c r="BL144">
        <v>0.28070175438599998</v>
      </c>
      <c r="BM144">
        <v>0.28070175438599998</v>
      </c>
      <c r="BN144">
        <v>0.28070175438599998</v>
      </c>
      <c r="BO144">
        <v>0.28070175438599998</v>
      </c>
      <c r="BP144">
        <v>0.28070175438599998</v>
      </c>
      <c r="BQ144">
        <v>0.28070175438599998</v>
      </c>
      <c r="BR144">
        <v>0.28070175438599998</v>
      </c>
      <c r="BS144">
        <v>0.28070175438599998</v>
      </c>
      <c r="BT144">
        <v>0.28070175438599998</v>
      </c>
      <c r="BU144">
        <v>0.28070175438599998</v>
      </c>
      <c r="BV144">
        <v>0.28070175438599998</v>
      </c>
      <c r="BW144">
        <v>0.28070175438599998</v>
      </c>
      <c r="BX144">
        <v>0.28070175438599998</v>
      </c>
      <c r="BY144">
        <v>0.28070175438599998</v>
      </c>
      <c r="BZ144">
        <v>0.28070175438599998</v>
      </c>
      <c r="CA144">
        <v>0.28070175438599998</v>
      </c>
      <c r="CB144">
        <v>0.28070175438599998</v>
      </c>
      <c r="CC144">
        <v>0.28070175438599998</v>
      </c>
      <c r="CD144">
        <v>0.28070175438599998</v>
      </c>
      <c r="CE144">
        <v>0.28070175438599998</v>
      </c>
      <c r="CF144">
        <v>0.28070175438599998</v>
      </c>
      <c r="CG144">
        <v>0.28070175438599998</v>
      </c>
      <c r="CH144">
        <v>0.28070175438599998</v>
      </c>
      <c r="CI144">
        <v>0.28070175438599998</v>
      </c>
      <c r="CJ144">
        <v>0.43859649122799998</v>
      </c>
      <c r="CK144">
        <v>0.43859649122799998</v>
      </c>
      <c r="CL144">
        <v>0.43859649122799998</v>
      </c>
      <c r="CM144">
        <v>0.43859649122799998</v>
      </c>
      <c r="CN144">
        <v>0.43859649122799998</v>
      </c>
      <c r="CO144">
        <v>0.43859649122799998</v>
      </c>
      <c r="CP144">
        <v>0.43859649122799998</v>
      </c>
      <c r="CQ144">
        <v>0.43859649122799998</v>
      </c>
      <c r="CR144">
        <v>0.43859649122799998</v>
      </c>
      <c r="CS144">
        <v>0.43859649122799998</v>
      </c>
      <c r="CT144">
        <v>0.43859649122799998</v>
      </c>
      <c r="CU144">
        <v>0.43859649122799998</v>
      </c>
      <c r="CV144">
        <v>0.36842105263199998</v>
      </c>
      <c r="CW144">
        <v>0.36842105263199998</v>
      </c>
      <c r="CX144">
        <v>0.36842105263199998</v>
      </c>
      <c r="CY144">
        <v>0.36842105263199998</v>
      </c>
      <c r="CZ144">
        <v>0.36842105263199998</v>
      </c>
      <c r="DA144">
        <v>0.36842105263199998</v>
      </c>
      <c r="DB144">
        <v>0.36842105263199998</v>
      </c>
      <c r="DC144">
        <v>0.36842105263199998</v>
      </c>
      <c r="DD144">
        <v>0.36842105263199998</v>
      </c>
      <c r="DE144">
        <v>0.36842105263199998</v>
      </c>
      <c r="DF144">
        <v>0.36842105263199998</v>
      </c>
      <c r="DG144">
        <v>0.36842105263199998</v>
      </c>
      <c r="DH144">
        <v>0.39473684210499999</v>
      </c>
      <c r="DI144">
        <v>0.39473684210499999</v>
      </c>
      <c r="DJ144">
        <v>0.39473684210499999</v>
      </c>
      <c r="DK144">
        <v>0.39473684210499999</v>
      </c>
      <c r="DL144">
        <v>0.39473684210499999</v>
      </c>
      <c r="DM144">
        <v>0.39473684210499999</v>
      </c>
      <c r="DN144">
        <v>0.39473684210499999</v>
      </c>
      <c r="DO144">
        <v>0.39473684210499999</v>
      </c>
      <c r="DP144">
        <v>0.39473684210499999</v>
      </c>
      <c r="DQ144">
        <v>0.39473684210499999</v>
      </c>
      <c r="DR144">
        <v>0.39473684210499999</v>
      </c>
      <c r="DS144">
        <v>0.39473684210499999</v>
      </c>
      <c r="DT144">
        <v>0.28070175438599998</v>
      </c>
      <c r="DU144">
        <v>0.28070175438599998</v>
      </c>
      <c r="DV144">
        <v>0.28070175438599998</v>
      </c>
      <c r="DW144">
        <v>0.28070175438599998</v>
      </c>
      <c r="DX144">
        <v>0.28070175438599998</v>
      </c>
      <c r="DY144">
        <v>0.28070175438599998</v>
      </c>
      <c r="DZ144">
        <v>0.28070175438599998</v>
      </c>
      <c r="EA144">
        <v>0.28070175438599998</v>
      </c>
      <c r="EB144">
        <v>0.28070175438599998</v>
      </c>
      <c r="EC144">
        <v>0.28070175438599998</v>
      </c>
      <c r="ED144">
        <v>0.28070175438599998</v>
      </c>
      <c r="EE144">
        <v>0.28070175438599998</v>
      </c>
    </row>
    <row r="145" spans="1:135" x14ac:dyDescent="0.25">
      <c r="A145">
        <v>8</v>
      </c>
      <c r="B145">
        <v>4</v>
      </c>
      <c r="C145">
        <v>0.27192982456100001</v>
      </c>
      <c r="D145">
        <v>0.37719298245600003</v>
      </c>
      <c r="E145">
        <v>0.35087719298199999</v>
      </c>
      <c r="F145">
        <v>0.27192982456100001</v>
      </c>
      <c r="G145">
        <v>0.35087719298199999</v>
      </c>
      <c r="H145">
        <v>0.86499999999999999</v>
      </c>
      <c r="I145">
        <v>0.91969696969699999</v>
      </c>
      <c r="J145">
        <v>0.91969696969699999</v>
      </c>
      <c r="K145">
        <v>0.91969696969699999</v>
      </c>
      <c r="L145">
        <v>0.91212121212099995</v>
      </c>
      <c r="M145">
        <v>0.92878787878799995</v>
      </c>
      <c r="N145">
        <v>0.92878787878799995</v>
      </c>
      <c r="O145">
        <v>0.92878787878799995</v>
      </c>
      <c r="P145">
        <v>0.34210526315799999</v>
      </c>
      <c r="Q145">
        <v>0.34210526315799999</v>
      </c>
      <c r="R145">
        <v>0.34210526315799999</v>
      </c>
      <c r="S145">
        <v>0.34210526315799999</v>
      </c>
      <c r="T145">
        <v>0.34210526315799999</v>
      </c>
      <c r="U145">
        <v>0.34210526315799999</v>
      </c>
      <c r="V145">
        <v>0.34210526315799999</v>
      </c>
      <c r="W145">
        <v>0.34210526315799999</v>
      </c>
      <c r="X145">
        <v>0.34210526315799999</v>
      </c>
      <c r="Y145">
        <v>0.34210526315799999</v>
      </c>
      <c r="Z145">
        <v>0.34210526315799999</v>
      </c>
      <c r="AA145">
        <v>0.34210526315799999</v>
      </c>
      <c r="AB145">
        <v>0.35087719298199999</v>
      </c>
      <c r="AC145">
        <v>0.35087719298199999</v>
      </c>
      <c r="AD145">
        <v>0.35087719298199999</v>
      </c>
      <c r="AE145">
        <v>0.35087719298199999</v>
      </c>
      <c r="AF145">
        <v>0.27192982456100001</v>
      </c>
      <c r="AG145">
        <v>0.27192982456100001</v>
      </c>
      <c r="AH145">
        <v>0.27192982456100001</v>
      </c>
      <c r="AI145">
        <v>0.27192982456100001</v>
      </c>
      <c r="AJ145">
        <v>0.35087719298199999</v>
      </c>
      <c r="AK145">
        <v>0.35087719298199999</v>
      </c>
      <c r="AL145">
        <v>0.35087719298199999</v>
      </c>
      <c r="AM145">
        <v>0.35087719298199999</v>
      </c>
      <c r="AN145">
        <v>0.35964912280700001</v>
      </c>
      <c r="AO145">
        <v>0.35964912280700001</v>
      </c>
      <c r="AP145">
        <v>0.35964912280700001</v>
      </c>
      <c r="AQ145">
        <v>0.35964912280700001</v>
      </c>
      <c r="AR145">
        <v>0.35964912280700001</v>
      </c>
      <c r="AS145">
        <v>0.35964912280700001</v>
      </c>
      <c r="AT145">
        <v>0.35964912280700001</v>
      </c>
      <c r="AU145">
        <v>0.35964912280700001</v>
      </c>
      <c r="AV145">
        <v>0.35964912280700001</v>
      </c>
      <c r="AW145">
        <v>0.35964912280700001</v>
      </c>
      <c r="AX145">
        <v>0.35964912280700001</v>
      </c>
      <c r="AY145">
        <v>0.35964912280700001</v>
      </c>
      <c r="AZ145">
        <v>0.30701754386000002</v>
      </c>
      <c r="BA145">
        <v>0.30701754386000002</v>
      </c>
      <c r="BB145">
        <v>0.30701754386000002</v>
      </c>
      <c r="BC145">
        <v>0.30701754386000002</v>
      </c>
      <c r="BD145">
        <v>0.37719298245600003</v>
      </c>
      <c r="BE145">
        <v>0.37719298245600003</v>
      </c>
      <c r="BF145">
        <v>0.37719298245600003</v>
      </c>
      <c r="BG145">
        <v>0.37719298245600003</v>
      </c>
      <c r="BH145">
        <v>0.30701754386000002</v>
      </c>
      <c r="BI145">
        <v>0.30701754386000002</v>
      </c>
      <c r="BJ145">
        <v>0.30701754386000002</v>
      </c>
      <c r="BK145">
        <v>0.30701754386000002</v>
      </c>
      <c r="BL145">
        <v>0.34210526315799999</v>
      </c>
      <c r="BM145">
        <v>0.34210526315799999</v>
      </c>
      <c r="BN145">
        <v>0.34210526315799999</v>
      </c>
      <c r="BO145">
        <v>0.34210526315799999</v>
      </c>
      <c r="BP145">
        <v>0.34210526315799999</v>
      </c>
      <c r="BQ145">
        <v>0.34210526315799999</v>
      </c>
      <c r="BR145">
        <v>0.34210526315799999</v>
      </c>
      <c r="BS145">
        <v>0.34210526315799999</v>
      </c>
      <c r="BT145">
        <v>0.34210526315799999</v>
      </c>
      <c r="BU145">
        <v>0.34210526315799999</v>
      </c>
      <c r="BV145">
        <v>0.34210526315799999</v>
      </c>
      <c r="BW145">
        <v>0.34210526315799999</v>
      </c>
      <c r="BX145">
        <v>0.35087719298199999</v>
      </c>
      <c r="BY145">
        <v>0.35087719298199999</v>
      </c>
      <c r="BZ145">
        <v>0.35087719298199999</v>
      </c>
      <c r="CA145">
        <v>0.27192982456100001</v>
      </c>
      <c r="CB145">
        <v>0.35087719298199999</v>
      </c>
      <c r="CC145">
        <v>0.35087719298199999</v>
      </c>
      <c r="CD145">
        <v>0.35087719298199999</v>
      </c>
      <c r="CE145">
        <v>0.35087719298199999</v>
      </c>
      <c r="CF145">
        <v>0.35087719298199999</v>
      </c>
      <c r="CG145">
        <v>0.35087719298199999</v>
      </c>
      <c r="CH145">
        <v>0.35087719298199999</v>
      </c>
      <c r="CI145">
        <v>0.27192982456100001</v>
      </c>
      <c r="CJ145">
        <v>0.35964912280700001</v>
      </c>
      <c r="CK145">
        <v>0.35964912280700001</v>
      </c>
      <c r="CL145">
        <v>0.35964912280700001</v>
      </c>
      <c r="CM145">
        <v>0.33333333333300003</v>
      </c>
      <c r="CN145">
        <v>0.35964912280700001</v>
      </c>
      <c r="CO145">
        <v>0.35964912280700001</v>
      </c>
      <c r="CP145">
        <v>0.35964912280700001</v>
      </c>
      <c r="CQ145">
        <v>0.35964912280700001</v>
      </c>
      <c r="CR145">
        <v>0.35964912280700001</v>
      </c>
      <c r="CS145">
        <v>0.35964912280700001</v>
      </c>
      <c r="CT145">
        <v>0.35964912280700001</v>
      </c>
      <c r="CU145">
        <v>0.33333333333300003</v>
      </c>
      <c r="CV145">
        <v>0.32456140350899998</v>
      </c>
      <c r="CW145">
        <v>0.32456140350899998</v>
      </c>
      <c r="CX145">
        <v>0.32456140350899998</v>
      </c>
      <c r="CY145">
        <v>0.32456140350899998</v>
      </c>
      <c r="CZ145">
        <v>0.32456140350899998</v>
      </c>
      <c r="DA145">
        <v>0.32456140350899998</v>
      </c>
      <c r="DB145">
        <v>0.32456140350899998</v>
      </c>
      <c r="DC145">
        <v>0.32456140350899998</v>
      </c>
      <c r="DD145">
        <v>0.32456140350899998</v>
      </c>
      <c r="DE145">
        <v>0.32456140350899998</v>
      </c>
      <c r="DF145">
        <v>0.32456140350899998</v>
      </c>
      <c r="DG145">
        <v>0.32456140350899998</v>
      </c>
      <c r="DH145">
        <v>0.35964912280700001</v>
      </c>
      <c r="DI145">
        <v>0.37719298245600003</v>
      </c>
      <c r="DJ145">
        <v>0.37719298245600003</v>
      </c>
      <c r="DK145">
        <v>0.37719298245600003</v>
      </c>
      <c r="DL145">
        <v>0.35964912280700001</v>
      </c>
      <c r="DM145">
        <v>0.37719298245600003</v>
      </c>
      <c r="DN145">
        <v>0.37719298245600003</v>
      </c>
      <c r="DO145">
        <v>0.37719298245600003</v>
      </c>
      <c r="DP145">
        <v>0.35964912280700001</v>
      </c>
      <c r="DQ145">
        <v>0.37719298245600003</v>
      </c>
      <c r="DR145">
        <v>0.37719298245600003</v>
      </c>
      <c r="DS145">
        <v>0.37719298245600003</v>
      </c>
      <c r="DT145">
        <v>0.35087719298199999</v>
      </c>
      <c r="DU145">
        <v>0.35087719298199999</v>
      </c>
      <c r="DV145">
        <v>0.35087719298199999</v>
      </c>
      <c r="DW145">
        <v>0.35087719298199999</v>
      </c>
      <c r="DX145">
        <v>0.35087719298199999</v>
      </c>
      <c r="DY145">
        <v>0.35087719298199999</v>
      </c>
      <c r="DZ145">
        <v>0.35087719298199999</v>
      </c>
      <c r="EA145">
        <v>0.35087719298199999</v>
      </c>
      <c r="EB145">
        <v>0.35087719298199999</v>
      </c>
      <c r="EC145">
        <v>0.35087719298199999</v>
      </c>
      <c r="ED145">
        <v>0.35087719298199999</v>
      </c>
      <c r="EE145">
        <v>0.35087719298199999</v>
      </c>
    </row>
    <row r="146" spans="1:135" x14ac:dyDescent="0.25">
      <c r="A146">
        <v>8</v>
      </c>
      <c r="B146">
        <v>5</v>
      </c>
      <c r="C146">
        <v>0.31578947368400001</v>
      </c>
      <c r="D146">
        <v>0.35964912280700001</v>
      </c>
      <c r="E146">
        <v>0.28070175438599998</v>
      </c>
      <c r="F146">
        <v>0.245614035088</v>
      </c>
      <c r="G146">
        <v>0.35087719298199999</v>
      </c>
      <c r="H146">
        <v>0.88500000000000001</v>
      </c>
      <c r="I146">
        <v>0.92878787878799995</v>
      </c>
      <c r="J146">
        <v>0.92878787878799995</v>
      </c>
      <c r="K146">
        <v>0.92878787878799995</v>
      </c>
      <c r="L146">
        <v>0.91363636363599998</v>
      </c>
      <c r="M146">
        <v>0.94090909090899999</v>
      </c>
      <c r="N146">
        <v>0.94090909090899999</v>
      </c>
      <c r="O146">
        <v>0.94090909090899999</v>
      </c>
      <c r="P146">
        <v>0.38596491228099999</v>
      </c>
      <c r="Q146">
        <v>0.37719298245600003</v>
      </c>
      <c r="R146">
        <v>0.37719298245600003</v>
      </c>
      <c r="S146">
        <v>0.37719298245600003</v>
      </c>
      <c r="T146">
        <v>0.38596491228099999</v>
      </c>
      <c r="U146">
        <v>0.33333333333300003</v>
      </c>
      <c r="V146">
        <v>0.33333333333300003</v>
      </c>
      <c r="W146">
        <v>0.33333333333300003</v>
      </c>
      <c r="X146">
        <v>0.38596491228099999</v>
      </c>
      <c r="Y146">
        <v>0.37719298245600003</v>
      </c>
      <c r="Z146">
        <v>0.37719298245600003</v>
      </c>
      <c r="AA146">
        <v>0.37719298245600003</v>
      </c>
      <c r="AB146">
        <v>0.35087719298199999</v>
      </c>
      <c r="AC146">
        <v>0.35087719298199999</v>
      </c>
      <c r="AD146">
        <v>0.35087719298199999</v>
      </c>
      <c r="AE146">
        <v>0.35087719298199999</v>
      </c>
      <c r="AF146">
        <v>0.31578947368400001</v>
      </c>
      <c r="AG146">
        <v>0.31578947368400001</v>
      </c>
      <c r="AH146">
        <v>0.31578947368400001</v>
      </c>
      <c r="AI146">
        <v>0.31578947368400001</v>
      </c>
      <c r="AJ146">
        <v>0.35087719298199999</v>
      </c>
      <c r="AK146">
        <v>0.35087719298199999</v>
      </c>
      <c r="AL146">
        <v>0.35087719298199999</v>
      </c>
      <c r="AM146">
        <v>0.35087719298199999</v>
      </c>
      <c r="AN146">
        <v>0.36842105263199998</v>
      </c>
      <c r="AO146">
        <v>0.36842105263199998</v>
      </c>
      <c r="AP146">
        <v>0.36842105263199998</v>
      </c>
      <c r="AQ146">
        <v>0.36842105263199998</v>
      </c>
      <c r="AR146">
        <v>0.36842105263199998</v>
      </c>
      <c r="AS146">
        <v>0.36842105263199998</v>
      </c>
      <c r="AT146">
        <v>0.36842105263199998</v>
      </c>
      <c r="AU146">
        <v>0.36842105263199998</v>
      </c>
      <c r="AV146">
        <v>0.36842105263199998</v>
      </c>
      <c r="AW146">
        <v>0.36842105263199998</v>
      </c>
      <c r="AX146">
        <v>0.36842105263199998</v>
      </c>
      <c r="AY146">
        <v>0.36842105263199998</v>
      </c>
      <c r="AZ146">
        <v>0.32456140350899998</v>
      </c>
      <c r="BA146">
        <v>0.36842105263199998</v>
      </c>
      <c r="BB146">
        <v>0.36842105263199998</v>
      </c>
      <c r="BC146">
        <v>0.36842105263199998</v>
      </c>
      <c r="BD146">
        <v>0.35964912280700001</v>
      </c>
      <c r="BE146">
        <v>0.35964912280700001</v>
      </c>
      <c r="BF146">
        <v>0.35964912280700001</v>
      </c>
      <c r="BG146">
        <v>0.35964912280700001</v>
      </c>
      <c r="BH146">
        <v>0.32456140350899998</v>
      </c>
      <c r="BI146">
        <v>0.36842105263199998</v>
      </c>
      <c r="BJ146">
        <v>0.36842105263199998</v>
      </c>
      <c r="BK146">
        <v>0.36842105263199998</v>
      </c>
      <c r="BL146">
        <v>0.38596491228099999</v>
      </c>
      <c r="BM146">
        <v>0.37719298245600003</v>
      </c>
      <c r="BN146">
        <v>0.37719298245600003</v>
      </c>
      <c r="BO146">
        <v>0.37719298245600003</v>
      </c>
      <c r="BP146">
        <v>0.38596491228099999</v>
      </c>
      <c r="BQ146">
        <v>0.42105263157900003</v>
      </c>
      <c r="BR146">
        <v>0.42105263157900003</v>
      </c>
      <c r="BS146">
        <v>0.42105263157900003</v>
      </c>
      <c r="BT146">
        <v>0.38596491228099999</v>
      </c>
      <c r="BU146">
        <v>0.37719298245600003</v>
      </c>
      <c r="BV146">
        <v>0.37719298245600003</v>
      </c>
      <c r="BW146">
        <v>0.37719298245600003</v>
      </c>
      <c r="BX146">
        <v>0.28070175438599998</v>
      </c>
      <c r="BY146">
        <v>0.35087719298199999</v>
      </c>
      <c r="BZ146">
        <v>0.35087719298199999</v>
      </c>
      <c r="CA146">
        <v>0.35087719298199999</v>
      </c>
      <c r="CB146">
        <v>0.28070175438599998</v>
      </c>
      <c r="CC146">
        <v>0.28070175438599998</v>
      </c>
      <c r="CD146">
        <v>0.28070175438599998</v>
      </c>
      <c r="CE146">
        <v>0.28070175438599998</v>
      </c>
      <c r="CF146">
        <v>0.28070175438599998</v>
      </c>
      <c r="CG146">
        <v>0.35087719298199999</v>
      </c>
      <c r="CH146">
        <v>0.35087719298199999</v>
      </c>
      <c r="CI146">
        <v>0.35087719298199999</v>
      </c>
      <c r="CJ146">
        <v>0.35087719298199999</v>
      </c>
      <c r="CK146">
        <v>0.35087719298199999</v>
      </c>
      <c r="CL146">
        <v>0.35087719298199999</v>
      </c>
      <c r="CM146">
        <v>0.35087719298199999</v>
      </c>
      <c r="CN146">
        <v>0.35087719298199999</v>
      </c>
      <c r="CO146">
        <v>0.35087719298199999</v>
      </c>
      <c r="CP146">
        <v>0.35087719298199999</v>
      </c>
      <c r="CQ146">
        <v>0.35087719298199999</v>
      </c>
      <c r="CR146">
        <v>0.35087719298199999</v>
      </c>
      <c r="CS146">
        <v>0.35087719298199999</v>
      </c>
      <c r="CT146">
        <v>0.35087719298199999</v>
      </c>
      <c r="CU146">
        <v>0.35087719298199999</v>
      </c>
      <c r="CV146">
        <v>0.34210526315799999</v>
      </c>
      <c r="CW146">
        <v>0.34210526315799999</v>
      </c>
      <c r="CX146">
        <v>0.38596491228099999</v>
      </c>
      <c r="CY146">
        <v>0.38596491228099999</v>
      </c>
      <c r="CZ146">
        <v>0.34210526315799999</v>
      </c>
      <c r="DA146">
        <v>0.34210526315799999</v>
      </c>
      <c r="DB146">
        <v>0.38596491228099999</v>
      </c>
      <c r="DC146">
        <v>0.38596491228099999</v>
      </c>
      <c r="DD146">
        <v>0.34210526315799999</v>
      </c>
      <c r="DE146">
        <v>0.34210526315799999</v>
      </c>
      <c r="DF146">
        <v>0.38596491228099999</v>
      </c>
      <c r="DG146">
        <v>0.38596491228099999</v>
      </c>
      <c r="DH146">
        <v>0.42105263157900003</v>
      </c>
      <c r="DI146">
        <v>0.42105263157900003</v>
      </c>
      <c r="DJ146">
        <v>0.42105263157900003</v>
      </c>
      <c r="DK146">
        <v>0.42105263157900003</v>
      </c>
      <c r="DL146">
        <v>0.42105263157900003</v>
      </c>
      <c r="DM146">
        <v>0.42105263157900003</v>
      </c>
      <c r="DN146">
        <v>0.42105263157900003</v>
      </c>
      <c r="DO146">
        <v>0.42105263157900003</v>
      </c>
      <c r="DP146">
        <v>0.42105263157900003</v>
      </c>
      <c r="DQ146">
        <v>0.42105263157900003</v>
      </c>
      <c r="DR146">
        <v>0.42105263157900003</v>
      </c>
      <c r="DS146">
        <v>0.42105263157900003</v>
      </c>
      <c r="DT146">
        <v>0.35087719298199999</v>
      </c>
      <c r="DU146">
        <v>0.35087719298199999</v>
      </c>
      <c r="DV146">
        <v>0.35087719298199999</v>
      </c>
      <c r="DW146">
        <v>0.35087719298199999</v>
      </c>
      <c r="DX146">
        <v>0.35087719298199999</v>
      </c>
      <c r="DY146">
        <v>0.35087719298199999</v>
      </c>
      <c r="DZ146">
        <v>0.35087719298199999</v>
      </c>
      <c r="EA146">
        <v>0.35087719298199999</v>
      </c>
      <c r="EB146">
        <v>0.35087719298199999</v>
      </c>
      <c r="EC146">
        <v>0.35087719298199999</v>
      </c>
      <c r="ED146">
        <v>0.35087719298199999</v>
      </c>
      <c r="EE146">
        <v>0.35087719298199999</v>
      </c>
    </row>
    <row r="147" spans="1:135" x14ac:dyDescent="0.25">
      <c r="A147">
        <v>8</v>
      </c>
      <c r="B147">
        <v>6</v>
      </c>
      <c r="C147">
        <v>0.289473684211</v>
      </c>
      <c r="D147">
        <v>0.35964912280700001</v>
      </c>
      <c r="E147">
        <v>0.298245614035</v>
      </c>
      <c r="F147">
        <v>0.22807017543899999</v>
      </c>
      <c r="G147">
        <v>0.36842105263199998</v>
      </c>
      <c r="H147">
        <v>0.88</v>
      </c>
      <c r="I147">
        <v>0.92727272727300003</v>
      </c>
      <c r="J147">
        <v>0.92727272727300003</v>
      </c>
      <c r="K147">
        <v>0.92727272727300003</v>
      </c>
      <c r="L147">
        <v>0.92878787878799995</v>
      </c>
      <c r="M147">
        <v>0.93030303030299999</v>
      </c>
      <c r="N147">
        <v>0.93030303030299999</v>
      </c>
      <c r="O147">
        <v>0.93030303030299999</v>
      </c>
      <c r="P147">
        <v>0.42982456140399999</v>
      </c>
      <c r="Q147">
        <v>0.38596491228099999</v>
      </c>
      <c r="R147">
        <v>0.38596491228099999</v>
      </c>
      <c r="S147">
        <v>0.38596491228099999</v>
      </c>
      <c r="T147">
        <v>0.42982456140399999</v>
      </c>
      <c r="U147">
        <v>0.42982456140399999</v>
      </c>
      <c r="V147">
        <v>0.42982456140399999</v>
      </c>
      <c r="W147">
        <v>0.42982456140399999</v>
      </c>
      <c r="X147">
        <v>0.42982456140399999</v>
      </c>
      <c r="Y147">
        <v>0.38596491228099999</v>
      </c>
      <c r="Z147">
        <v>0.38596491228099999</v>
      </c>
      <c r="AA147">
        <v>0.38596491228099999</v>
      </c>
      <c r="AB147">
        <v>0.34210526315799999</v>
      </c>
      <c r="AC147">
        <v>0.34210526315799999</v>
      </c>
      <c r="AD147">
        <v>0.34210526315799999</v>
      </c>
      <c r="AE147">
        <v>0.34210526315799999</v>
      </c>
      <c r="AF147">
        <v>0.289473684211</v>
      </c>
      <c r="AG147">
        <v>0.289473684211</v>
      </c>
      <c r="AH147">
        <v>0.289473684211</v>
      </c>
      <c r="AI147">
        <v>0.289473684211</v>
      </c>
      <c r="AJ147">
        <v>0.34210526315799999</v>
      </c>
      <c r="AK147">
        <v>0.34210526315799999</v>
      </c>
      <c r="AL147">
        <v>0.34210526315799999</v>
      </c>
      <c r="AM147">
        <v>0.34210526315799999</v>
      </c>
      <c r="AN147">
        <v>0.35087719298199999</v>
      </c>
      <c r="AO147">
        <v>0.38596491228099999</v>
      </c>
      <c r="AP147">
        <v>0.38596491228099999</v>
      </c>
      <c r="AQ147">
        <v>0.38596491228099999</v>
      </c>
      <c r="AR147">
        <v>0.35087719298199999</v>
      </c>
      <c r="AS147">
        <v>0.35087719298199999</v>
      </c>
      <c r="AT147">
        <v>0.35087719298199999</v>
      </c>
      <c r="AU147">
        <v>0.35087719298199999</v>
      </c>
      <c r="AV147">
        <v>0.35087719298199999</v>
      </c>
      <c r="AW147">
        <v>0.38596491228099999</v>
      </c>
      <c r="AX147">
        <v>0.38596491228099999</v>
      </c>
      <c r="AY147">
        <v>0.38596491228099999</v>
      </c>
      <c r="AZ147">
        <v>0.31578947368400001</v>
      </c>
      <c r="BA147">
        <v>0.289473684211</v>
      </c>
      <c r="BB147">
        <v>0.289473684211</v>
      </c>
      <c r="BC147">
        <v>0.289473684211</v>
      </c>
      <c r="BD147">
        <v>0.36842105263199998</v>
      </c>
      <c r="BE147">
        <v>0.35964912280700001</v>
      </c>
      <c r="BF147">
        <v>0.35964912280700001</v>
      </c>
      <c r="BG147">
        <v>0.35964912280700001</v>
      </c>
      <c r="BH147">
        <v>0.31578947368400001</v>
      </c>
      <c r="BI147">
        <v>0.289473684211</v>
      </c>
      <c r="BJ147">
        <v>0.289473684211</v>
      </c>
      <c r="BK147">
        <v>0.289473684211</v>
      </c>
      <c r="BL147">
        <v>0.37719298245600003</v>
      </c>
      <c r="BM147">
        <v>0.39473684210499999</v>
      </c>
      <c r="BN147">
        <v>0.38596491228099999</v>
      </c>
      <c r="BO147">
        <v>0.38596491228099999</v>
      </c>
      <c r="BP147">
        <v>0.37719298245600003</v>
      </c>
      <c r="BQ147">
        <v>0.39473684210499999</v>
      </c>
      <c r="BR147">
        <v>0.37719298245600003</v>
      </c>
      <c r="BS147">
        <v>0.37719298245600003</v>
      </c>
      <c r="BT147">
        <v>0.37719298245600003</v>
      </c>
      <c r="BU147">
        <v>0.39473684210499999</v>
      </c>
      <c r="BV147">
        <v>0.38596491228099999</v>
      </c>
      <c r="BW147">
        <v>0.38596491228099999</v>
      </c>
      <c r="BX147">
        <v>0.298245614035</v>
      </c>
      <c r="BY147">
        <v>0.35964912280700001</v>
      </c>
      <c r="BZ147">
        <v>0.35964912280700001</v>
      </c>
      <c r="CA147">
        <v>0.35964912280700001</v>
      </c>
      <c r="CB147">
        <v>0.298245614035</v>
      </c>
      <c r="CC147">
        <v>0.298245614035</v>
      </c>
      <c r="CD147">
        <v>0.298245614035</v>
      </c>
      <c r="CE147">
        <v>0.298245614035</v>
      </c>
      <c r="CF147">
        <v>0.298245614035</v>
      </c>
      <c r="CG147">
        <v>0.35964912280700001</v>
      </c>
      <c r="CH147">
        <v>0.35964912280700001</v>
      </c>
      <c r="CI147">
        <v>0.35964912280700001</v>
      </c>
      <c r="CJ147">
        <v>0.35087719298199999</v>
      </c>
      <c r="CK147">
        <v>0.37719298245600003</v>
      </c>
      <c r="CL147">
        <v>0.37719298245600003</v>
      </c>
      <c r="CM147">
        <v>0.37719298245600003</v>
      </c>
      <c r="CN147">
        <v>0.35087719298199999</v>
      </c>
      <c r="CO147">
        <v>0.38596491228099999</v>
      </c>
      <c r="CP147">
        <v>0.38596491228099999</v>
      </c>
      <c r="CQ147">
        <v>0.38596491228099999</v>
      </c>
      <c r="CR147">
        <v>0.35087719298199999</v>
      </c>
      <c r="CS147">
        <v>0.37719298245600003</v>
      </c>
      <c r="CT147">
        <v>0.37719298245600003</v>
      </c>
      <c r="CU147">
        <v>0.37719298245600003</v>
      </c>
      <c r="CV147">
        <v>0.412280701754</v>
      </c>
      <c r="CW147">
        <v>0.412280701754</v>
      </c>
      <c r="CX147">
        <v>0.412280701754</v>
      </c>
      <c r="CY147">
        <v>0.412280701754</v>
      </c>
      <c r="CZ147">
        <v>0.412280701754</v>
      </c>
      <c r="DA147">
        <v>0.412280701754</v>
      </c>
      <c r="DB147">
        <v>0.412280701754</v>
      </c>
      <c r="DC147">
        <v>0.412280701754</v>
      </c>
      <c r="DD147">
        <v>0.412280701754</v>
      </c>
      <c r="DE147">
        <v>0.412280701754</v>
      </c>
      <c r="DF147">
        <v>0.412280701754</v>
      </c>
      <c r="DG147">
        <v>0.412280701754</v>
      </c>
      <c r="DH147">
        <v>0.37719298245600003</v>
      </c>
      <c r="DI147">
        <v>0.39473684210499999</v>
      </c>
      <c r="DJ147">
        <v>0.39473684210499999</v>
      </c>
      <c r="DK147">
        <v>0.39473684210499999</v>
      </c>
      <c r="DL147">
        <v>0.37719298245600003</v>
      </c>
      <c r="DM147">
        <v>0.33333333333300003</v>
      </c>
      <c r="DN147">
        <v>0.33333333333300003</v>
      </c>
      <c r="DO147">
        <v>0.33333333333300003</v>
      </c>
      <c r="DP147">
        <v>0.37719298245600003</v>
      </c>
      <c r="DQ147">
        <v>0.39473684210499999</v>
      </c>
      <c r="DR147">
        <v>0.39473684210499999</v>
      </c>
      <c r="DS147">
        <v>0.39473684210499999</v>
      </c>
      <c r="DT147">
        <v>0.36842105263199998</v>
      </c>
      <c r="DU147">
        <v>0.34210526315799999</v>
      </c>
      <c r="DV147">
        <v>0.34210526315799999</v>
      </c>
      <c r="DW147">
        <v>0.34210526315799999</v>
      </c>
      <c r="DX147">
        <v>0.36842105263199998</v>
      </c>
      <c r="DY147">
        <v>0.36842105263199998</v>
      </c>
      <c r="DZ147">
        <v>0.36842105263199998</v>
      </c>
      <c r="EA147">
        <v>0.36842105263199998</v>
      </c>
      <c r="EB147">
        <v>0.36842105263199998</v>
      </c>
      <c r="EC147">
        <v>0.34210526315799999</v>
      </c>
      <c r="ED147">
        <v>0.34210526315799999</v>
      </c>
      <c r="EE147">
        <v>0.34210526315799999</v>
      </c>
    </row>
    <row r="148" spans="1:135" x14ac:dyDescent="0.25">
      <c r="A148">
        <v>8</v>
      </c>
      <c r="B148">
        <v>7</v>
      </c>
      <c r="C148">
        <v>0.30701754386000002</v>
      </c>
      <c r="D148">
        <v>0.35964912280700001</v>
      </c>
      <c r="E148">
        <v>0.33333333333300003</v>
      </c>
      <c r="F148">
        <v>0.245614035088</v>
      </c>
      <c r="G148">
        <v>0.37719298245600003</v>
      </c>
      <c r="H148">
        <v>0.875</v>
      </c>
      <c r="I148">
        <v>0.93181818181800002</v>
      </c>
      <c r="J148">
        <v>0.93181818181800002</v>
      </c>
      <c r="K148">
        <v>0.93181818181800002</v>
      </c>
      <c r="L148">
        <v>0.93484848484799998</v>
      </c>
      <c r="M148">
        <v>0.94242424242400002</v>
      </c>
      <c r="N148">
        <v>0.94242424242400002</v>
      </c>
      <c r="O148">
        <v>0.94242424242400002</v>
      </c>
      <c r="P148">
        <v>0.44736842105300001</v>
      </c>
      <c r="Q148">
        <v>0.44736842105300001</v>
      </c>
      <c r="R148">
        <v>0.44736842105300001</v>
      </c>
      <c r="S148">
        <v>0.44736842105300001</v>
      </c>
      <c r="T148">
        <v>0.44736842105300001</v>
      </c>
      <c r="U148">
        <v>0.44736842105300001</v>
      </c>
      <c r="V148">
        <v>0.44736842105300001</v>
      </c>
      <c r="W148">
        <v>0.44736842105300001</v>
      </c>
      <c r="X148">
        <v>0.44736842105300001</v>
      </c>
      <c r="Y148">
        <v>0.44736842105300001</v>
      </c>
      <c r="Z148">
        <v>0.44736842105300001</v>
      </c>
      <c r="AA148">
        <v>0.44736842105300001</v>
      </c>
      <c r="AB148">
        <v>0.32456140350899998</v>
      </c>
      <c r="AC148">
        <v>0.32456140350899998</v>
      </c>
      <c r="AD148">
        <v>0.32456140350899998</v>
      </c>
      <c r="AE148">
        <v>0.32456140350899998</v>
      </c>
      <c r="AF148">
        <v>0.30701754386000002</v>
      </c>
      <c r="AG148">
        <v>0.30701754386000002</v>
      </c>
      <c r="AH148">
        <v>0.30701754386000002</v>
      </c>
      <c r="AI148">
        <v>0.35964912280700001</v>
      </c>
      <c r="AJ148">
        <v>0.32456140350899998</v>
      </c>
      <c r="AK148">
        <v>0.32456140350899998</v>
      </c>
      <c r="AL148">
        <v>0.32456140350899998</v>
      </c>
      <c r="AM148">
        <v>0.32456140350899998</v>
      </c>
      <c r="AN148">
        <v>0.37719298245600003</v>
      </c>
      <c r="AO148">
        <v>0.38596491228099999</v>
      </c>
      <c r="AP148">
        <v>0.38596491228099999</v>
      </c>
      <c r="AQ148">
        <v>0.38596491228099999</v>
      </c>
      <c r="AR148">
        <v>0.37719298245600003</v>
      </c>
      <c r="AS148">
        <v>0.33333333333300003</v>
      </c>
      <c r="AT148">
        <v>0.33333333333300003</v>
      </c>
      <c r="AU148">
        <v>0.33333333333300003</v>
      </c>
      <c r="AV148">
        <v>0.37719298245600003</v>
      </c>
      <c r="AW148">
        <v>0.38596491228099999</v>
      </c>
      <c r="AX148">
        <v>0.38596491228099999</v>
      </c>
      <c r="AY148">
        <v>0.38596491228099999</v>
      </c>
      <c r="AZ148">
        <v>0.298245614035</v>
      </c>
      <c r="BA148">
        <v>0.298245614035</v>
      </c>
      <c r="BB148">
        <v>0.30701754386000002</v>
      </c>
      <c r="BC148">
        <v>0.30701754386000002</v>
      </c>
      <c r="BD148">
        <v>0.35964912280700001</v>
      </c>
      <c r="BE148">
        <v>0.35964912280700001</v>
      </c>
      <c r="BF148">
        <v>0.35964912280700001</v>
      </c>
      <c r="BG148">
        <v>0.35964912280700001</v>
      </c>
      <c r="BH148">
        <v>0.298245614035</v>
      </c>
      <c r="BI148">
        <v>0.298245614035</v>
      </c>
      <c r="BJ148">
        <v>0.30701754386000002</v>
      </c>
      <c r="BK148">
        <v>0.30701754386000002</v>
      </c>
      <c r="BL148">
        <v>0.44736842105300001</v>
      </c>
      <c r="BM148">
        <v>0.37719298245600003</v>
      </c>
      <c r="BN148">
        <v>0.37719298245600003</v>
      </c>
      <c r="BO148">
        <v>0.37719298245600003</v>
      </c>
      <c r="BP148">
        <v>0.44736842105300001</v>
      </c>
      <c r="BQ148">
        <v>0.44736842105300001</v>
      </c>
      <c r="BR148">
        <v>0.44736842105300001</v>
      </c>
      <c r="BS148">
        <v>0.44736842105300001</v>
      </c>
      <c r="BT148">
        <v>0.44736842105300001</v>
      </c>
      <c r="BU148">
        <v>0.37719298245600003</v>
      </c>
      <c r="BV148">
        <v>0.37719298245600003</v>
      </c>
      <c r="BW148">
        <v>0.37719298245600003</v>
      </c>
      <c r="BX148">
        <v>0.33333333333300003</v>
      </c>
      <c r="BY148">
        <v>0.33333333333300003</v>
      </c>
      <c r="BZ148">
        <v>0.33333333333300003</v>
      </c>
      <c r="CA148">
        <v>0.33333333333300003</v>
      </c>
      <c r="CB148">
        <v>0.33333333333300003</v>
      </c>
      <c r="CC148">
        <v>0.33333333333300003</v>
      </c>
      <c r="CD148">
        <v>0.33333333333300003</v>
      </c>
      <c r="CE148">
        <v>0.33333333333300003</v>
      </c>
      <c r="CF148">
        <v>0.33333333333300003</v>
      </c>
      <c r="CG148">
        <v>0.33333333333300003</v>
      </c>
      <c r="CH148">
        <v>0.33333333333300003</v>
      </c>
      <c r="CI148">
        <v>0.33333333333300003</v>
      </c>
      <c r="CJ148">
        <v>0.37719298245600003</v>
      </c>
      <c r="CK148">
        <v>0.35964912280700001</v>
      </c>
      <c r="CL148">
        <v>0.35964912280700001</v>
      </c>
      <c r="CM148">
        <v>0.35964912280700001</v>
      </c>
      <c r="CN148">
        <v>0.37719298245600003</v>
      </c>
      <c r="CO148">
        <v>0.37719298245600003</v>
      </c>
      <c r="CP148">
        <v>0.37719298245600003</v>
      </c>
      <c r="CQ148">
        <v>0.37719298245600003</v>
      </c>
      <c r="CR148">
        <v>0.37719298245600003</v>
      </c>
      <c r="CS148">
        <v>0.35964912280700001</v>
      </c>
      <c r="CT148">
        <v>0.35964912280700001</v>
      </c>
      <c r="CU148">
        <v>0.35964912280700001</v>
      </c>
      <c r="CV148">
        <v>0.38596491228099999</v>
      </c>
      <c r="CW148">
        <v>0.38596491228099999</v>
      </c>
      <c r="CX148">
        <v>0.38596491228099999</v>
      </c>
      <c r="CY148">
        <v>0.38596491228099999</v>
      </c>
      <c r="CZ148">
        <v>0.38596491228099999</v>
      </c>
      <c r="DA148">
        <v>0.38596491228099999</v>
      </c>
      <c r="DB148">
        <v>0.38596491228099999</v>
      </c>
      <c r="DC148">
        <v>0.38596491228099999</v>
      </c>
      <c r="DD148">
        <v>0.38596491228099999</v>
      </c>
      <c r="DE148">
        <v>0.38596491228099999</v>
      </c>
      <c r="DF148">
        <v>0.38596491228099999</v>
      </c>
      <c r="DG148">
        <v>0.38596491228099999</v>
      </c>
      <c r="DH148">
        <v>0.412280701754</v>
      </c>
      <c r="DI148">
        <v>0.37719298245600003</v>
      </c>
      <c r="DJ148">
        <v>0.37719298245600003</v>
      </c>
      <c r="DK148">
        <v>0.37719298245600003</v>
      </c>
      <c r="DL148">
        <v>0.412280701754</v>
      </c>
      <c r="DM148">
        <v>0.412280701754</v>
      </c>
      <c r="DN148">
        <v>0.412280701754</v>
      </c>
      <c r="DO148">
        <v>0.412280701754</v>
      </c>
      <c r="DP148">
        <v>0.412280701754</v>
      </c>
      <c r="DQ148">
        <v>0.37719298245600003</v>
      </c>
      <c r="DR148">
        <v>0.37719298245600003</v>
      </c>
      <c r="DS148">
        <v>0.37719298245600003</v>
      </c>
      <c r="DT148">
        <v>0.33333333333300003</v>
      </c>
      <c r="DU148">
        <v>0.35964912280700001</v>
      </c>
      <c r="DV148">
        <v>0.35964912280700001</v>
      </c>
      <c r="DW148">
        <v>0.35964912280700001</v>
      </c>
      <c r="DX148">
        <v>0.37719298245600003</v>
      </c>
      <c r="DY148">
        <v>0.37719298245600003</v>
      </c>
      <c r="DZ148">
        <v>0.37719298245600003</v>
      </c>
      <c r="EA148">
        <v>0.37719298245600003</v>
      </c>
      <c r="EB148">
        <v>0.33333333333300003</v>
      </c>
      <c r="EC148">
        <v>0.35964912280700001</v>
      </c>
      <c r="ED148">
        <v>0.35964912280700001</v>
      </c>
      <c r="EE148">
        <v>0.35964912280700001</v>
      </c>
    </row>
    <row r="149" spans="1:135" x14ac:dyDescent="0.25">
      <c r="A149">
        <v>8</v>
      </c>
      <c r="B149">
        <v>8</v>
      </c>
      <c r="C149">
        <v>0.30701754386000002</v>
      </c>
      <c r="D149">
        <v>0.37719298245600003</v>
      </c>
      <c r="E149">
        <v>0.36842105263199998</v>
      </c>
      <c r="F149">
        <v>0.26315789473700002</v>
      </c>
      <c r="G149">
        <v>0.36842105263199998</v>
      </c>
      <c r="H149">
        <v>0.89</v>
      </c>
      <c r="I149">
        <v>0.94848484848500003</v>
      </c>
      <c r="J149">
        <v>0.94242424242400002</v>
      </c>
      <c r="K149">
        <v>0.94242424242400002</v>
      </c>
      <c r="L149">
        <v>0.93787878787900003</v>
      </c>
      <c r="M149">
        <v>0.94242424242400002</v>
      </c>
      <c r="N149">
        <v>0.94696969697</v>
      </c>
      <c r="O149">
        <v>0.94696969697</v>
      </c>
      <c r="P149">
        <v>0.38596491228099999</v>
      </c>
      <c r="Q149">
        <v>0.39473684210499999</v>
      </c>
      <c r="R149">
        <v>0.39473684210499999</v>
      </c>
      <c r="S149">
        <v>0.39473684210499999</v>
      </c>
      <c r="T149">
        <v>0.38596491228099999</v>
      </c>
      <c r="U149">
        <v>0.43859649122799998</v>
      </c>
      <c r="V149">
        <v>0.43859649122799998</v>
      </c>
      <c r="W149">
        <v>0.43859649122799998</v>
      </c>
      <c r="X149">
        <v>0.38596491228099999</v>
      </c>
      <c r="Y149">
        <v>0.39473684210499999</v>
      </c>
      <c r="Z149">
        <v>0.39473684210499999</v>
      </c>
      <c r="AA149">
        <v>0.39473684210499999</v>
      </c>
      <c r="AB149">
        <v>0.30701754386000002</v>
      </c>
      <c r="AC149">
        <v>0.32456140350899998</v>
      </c>
      <c r="AD149">
        <v>0.32456140350899998</v>
      </c>
      <c r="AE149">
        <v>0.31578947368400001</v>
      </c>
      <c r="AF149">
        <v>0.30701754386000002</v>
      </c>
      <c r="AG149">
        <v>0.30701754386000002</v>
      </c>
      <c r="AH149">
        <v>0.30701754386000002</v>
      </c>
      <c r="AI149">
        <v>0.30701754386000002</v>
      </c>
      <c r="AJ149">
        <v>0.30701754386000002</v>
      </c>
      <c r="AK149">
        <v>0.32456140350899998</v>
      </c>
      <c r="AL149">
        <v>0.32456140350899998</v>
      </c>
      <c r="AM149">
        <v>0.31578947368400001</v>
      </c>
      <c r="AN149">
        <v>0.34210526315799999</v>
      </c>
      <c r="AO149">
        <v>0.36842105263199998</v>
      </c>
      <c r="AP149">
        <v>0.36842105263199998</v>
      </c>
      <c r="AQ149">
        <v>0.36842105263199998</v>
      </c>
      <c r="AR149">
        <v>0.34210526315799999</v>
      </c>
      <c r="AS149">
        <v>0.34210526315799999</v>
      </c>
      <c r="AT149">
        <v>0.34210526315799999</v>
      </c>
      <c r="AU149">
        <v>0.34210526315799999</v>
      </c>
      <c r="AV149">
        <v>0.34210526315799999</v>
      </c>
      <c r="AW149">
        <v>0.36842105263199998</v>
      </c>
      <c r="AX149">
        <v>0.36842105263199998</v>
      </c>
      <c r="AY149">
        <v>0.36842105263199998</v>
      </c>
      <c r="AZ149">
        <v>0.32456140350899998</v>
      </c>
      <c r="BA149">
        <v>0.37719298245600003</v>
      </c>
      <c r="BB149">
        <v>0.37719298245600003</v>
      </c>
      <c r="BC149">
        <v>0.37719298245600003</v>
      </c>
      <c r="BD149">
        <v>0.37719298245600003</v>
      </c>
      <c r="BE149">
        <v>0.37719298245600003</v>
      </c>
      <c r="BF149">
        <v>0.37719298245600003</v>
      </c>
      <c r="BG149">
        <v>0.37719298245600003</v>
      </c>
      <c r="BH149">
        <v>0.32456140350899998</v>
      </c>
      <c r="BI149">
        <v>0.37719298245600003</v>
      </c>
      <c r="BJ149">
        <v>0.37719298245600003</v>
      </c>
      <c r="BK149">
        <v>0.37719298245600003</v>
      </c>
      <c r="BL149">
        <v>0.38596491228099999</v>
      </c>
      <c r="BM149">
        <v>0.42982456140399999</v>
      </c>
      <c r="BN149">
        <v>0.42982456140399999</v>
      </c>
      <c r="BO149">
        <v>0.42982456140399999</v>
      </c>
      <c r="BP149">
        <v>0.38596491228099999</v>
      </c>
      <c r="BQ149">
        <v>0.38596491228099999</v>
      </c>
      <c r="BR149">
        <v>0.38596491228099999</v>
      </c>
      <c r="BS149">
        <v>0.38596491228099999</v>
      </c>
      <c r="BT149">
        <v>0.38596491228099999</v>
      </c>
      <c r="BU149">
        <v>0.42982456140399999</v>
      </c>
      <c r="BV149">
        <v>0.42982456140399999</v>
      </c>
      <c r="BW149">
        <v>0.42982456140399999</v>
      </c>
      <c r="BX149">
        <v>0.36842105263199998</v>
      </c>
      <c r="BY149">
        <v>0.36842105263199998</v>
      </c>
      <c r="BZ149">
        <v>0.36842105263199998</v>
      </c>
      <c r="CA149">
        <v>0.32456140350899998</v>
      </c>
      <c r="CB149">
        <v>0.36842105263199998</v>
      </c>
      <c r="CC149">
        <v>0.36842105263199998</v>
      </c>
      <c r="CD149">
        <v>0.36842105263199998</v>
      </c>
      <c r="CE149">
        <v>0.36842105263199998</v>
      </c>
      <c r="CF149">
        <v>0.36842105263199998</v>
      </c>
      <c r="CG149">
        <v>0.36842105263199998</v>
      </c>
      <c r="CH149">
        <v>0.36842105263199998</v>
      </c>
      <c r="CI149">
        <v>0.36842105263199998</v>
      </c>
      <c r="CJ149">
        <v>0.32456140350899998</v>
      </c>
      <c r="CK149">
        <v>0.34210526315799999</v>
      </c>
      <c r="CL149">
        <v>0.34210526315799999</v>
      </c>
      <c r="CM149">
        <v>0.34210526315799999</v>
      </c>
      <c r="CN149">
        <v>0.32456140350899998</v>
      </c>
      <c r="CO149">
        <v>0.31578947368400001</v>
      </c>
      <c r="CP149">
        <v>0.31578947368400001</v>
      </c>
      <c r="CQ149">
        <v>0.31578947368400001</v>
      </c>
      <c r="CR149">
        <v>0.32456140350899998</v>
      </c>
      <c r="CS149">
        <v>0.34210526315799999</v>
      </c>
      <c r="CT149">
        <v>0.34210526315799999</v>
      </c>
      <c r="CU149">
        <v>0.34210526315799999</v>
      </c>
      <c r="CV149">
        <v>0.34210526315799999</v>
      </c>
      <c r="CW149">
        <v>0.34210526315799999</v>
      </c>
      <c r="CX149">
        <v>0.34210526315799999</v>
      </c>
      <c r="CY149">
        <v>0.34210526315799999</v>
      </c>
      <c r="CZ149">
        <v>0.34210526315799999</v>
      </c>
      <c r="DA149">
        <v>0.34210526315799999</v>
      </c>
      <c r="DB149">
        <v>0.34210526315799999</v>
      </c>
      <c r="DC149">
        <v>0.34210526315799999</v>
      </c>
      <c r="DD149">
        <v>0.34210526315799999</v>
      </c>
      <c r="DE149">
        <v>0.34210526315799999</v>
      </c>
      <c r="DF149">
        <v>0.34210526315799999</v>
      </c>
      <c r="DG149">
        <v>0.34210526315799999</v>
      </c>
      <c r="DH149">
        <v>0.42982456140399999</v>
      </c>
      <c r="DI149">
        <v>0.35964912280700001</v>
      </c>
      <c r="DJ149">
        <v>0.35964912280700001</v>
      </c>
      <c r="DK149">
        <v>0.35964912280700001</v>
      </c>
      <c r="DL149">
        <v>0.42982456140399999</v>
      </c>
      <c r="DM149">
        <v>0.42982456140399999</v>
      </c>
      <c r="DN149">
        <v>0.42982456140399999</v>
      </c>
      <c r="DO149">
        <v>0.42982456140399999</v>
      </c>
      <c r="DP149">
        <v>0.42982456140399999</v>
      </c>
      <c r="DQ149">
        <v>0.35964912280700001</v>
      </c>
      <c r="DR149">
        <v>0.35964912280700001</v>
      </c>
      <c r="DS149">
        <v>0.35964912280700001</v>
      </c>
      <c r="DT149">
        <v>0.36842105263199998</v>
      </c>
      <c r="DU149">
        <v>0.35964912280700001</v>
      </c>
      <c r="DV149">
        <v>0.35964912280700001</v>
      </c>
      <c r="DW149">
        <v>0.32456140350899998</v>
      </c>
      <c r="DX149">
        <v>0.36842105263199998</v>
      </c>
      <c r="DY149">
        <v>0.36842105263199998</v>
      </c>
      <c r="DZ149">
        <v>0.36842105263199998</v>
      </c>
      <c r="EA149">
        <v>0.36842105263199998</v>
      </c>
      <c r="EB149">
        <v>0.36842105263199998</v>
      </c>
      <c r="EC149">
        <v>0.35964912280700001</v>
      </c>
      <c r="ED149">
        <v>0.35964912280700001</v>
      </c>
      <c r="EE149">
        <v>0.32456140350899998</v>
      </c>
    </row>
    <row r="150" spans="1:135" x14ac:dyDescent="0.25">
      <c r="A150">
        <v>8</v>
      </c>
      <c r="B150">
        <v>9</v>
      </c>
      <c r="C150">
        <v>0.33333333333300003</v>
      </c>
      <c r="D150">
        <v>0.35087719298199999</v>
      </c>
      <c r="E150">
        <v>0.34210526315799999</v>
      </c>
      <c r="F150">
        <v>0.32456140350899998</v>
      </c>
      <c r="G150">
        <v>0.35964912280700001</v>
      </c>
      <c r="H150">
        <v>0.90500000000000003</v>
      </c>
      <c r="I150">
        <v>0.94545454545499996</v>
      </c>
      <c r="J150">
        <v>0.95151515151499999</v>
      </c>
      <c r="K150">
        <v>0.95151515151499999</v>
      </c>
      <c r="L150">
        <v>0.94242424242400002</v>
      </c>
      <c r="M150">
        <v>0.94545454545499996</v>
      </c>
      <c r="N150">
        <v>0.94696969697</v>
      </c>
      <c r="O150">
        <v>0.94696969697</v>
      </c>
      <c r="P150">
        <v>0.39473684210499999</v>
      </c>
      <c r="Q150">
        <v>0.35087719298199999</v>
      </c>
      <c r="R150">
        <v>0.35087719298199999</v>
      </c>
      <c r="S150">
        <v>0.35087719298199999</v>
      </c>
      <c r="T150">
        <v>0.39473684210499999</v>
      </c>
      <c r="U150">
        <v>0.39473684210499999</v>
      </c>
      <c r="V150">
        <v>0.39473684210499999</v>
      </c>
      <c r="W150">
        <v>0.39473684210499999</v>
      </c>
      <c r="X150">
        <v>0.39473684210499999</v>
      </c>
      <c r="Y150">
        <v>0.35087719298199999</v>
      </c>
      <c r="Z150">
        <v>0.35087719298199999</v>
      </c>
      <c r="AA150">
        <v>0.35087719298199999</v>
      </c>
      <c r="AB150">
        <v>0.34210526315799999</v>
      </c>
      <c r="AC150">
        <v>0.34210526315799999</v>
      </c>
      <c r="AD150">
        <v>0.34210526315799999</v>
      </c>
      <c r="AE150">
        <v>0.34210526315799999</v>
      </c>
      <c r="AF150">
        <v>0.33333333333300003</v>
      </c>
      <c r="AG150">
        <v>0.33333333333300003</v>
      </c>
      <c r="AH150">
        <v>0.33333333333300003</v>
      </c>
      <c r="AI150">
        <v>0.33333333333300003</v>
      </c>
      <c r="AJ150">
        <v>0.34210526315799999</v>
      </c>
      <c r="AK150">
        <v>0.34210526315799999</v>
      </c>
      <c r="AL150">
        <v>0.34210526315799999</v>
      </c>
      <c r="AM150">
        <v>0.34210526315799999</v>
      </c>
      <c r="AN150">
        <v>0.289473684211</v>
      </c>
      <c r="AO150">
        <v>0.35087719298199999</v>
      </c>
      <c r="AP150">
        <v>0.35087719298199999</v>
      </c>
      <c r="AQ150">
        <v>0.35087719298199999</v>
      </c>
      <c r="AR150">
        <v>0.289473684211</v>
      </c>
      <c r="AS150">
        <v>0.30701754386000002</v>
      </c>
      <c r="AT150">
        <v>0.30701754386000002</v>
      </c>
      <c r="AU150">
        <v>0.30701754386000002</v>
      </c>
      <c r="AV150">
        <v>0.289473684211</v>
      </c>
      <c r="AW150">
        <v>0.35087719298199999</v>
      </c>
      <c r="AX150">
        <v>0.35087719298199999</v>
      </c>
      <c r="AY150">
        <v>0.35087719298199999</v>
      </c>
      <c r="AZ150">
        <v>0.289473684211</v>
      </c>
      <c r="BA150">
        <v>0.35087719298199999</v>
      </c>
      <c r="BB150">
        <v>0.35087719298199999</v>
      </c>
      <c r="BC150">
        <v>0.35087719298199999</v>
      </c>
      <c r="BD150">
        <v>0.35087719298199999</v>
      </c>
      <c r="BE150">
        <v>0.35087719298199999</v>
      </c>
      <c r="BF150">
        <v>0.35087719298199999</v>
      </c>
      <c r="BG150">
        <v>0.35087719298199999</v>
      </c>
      <c r="BH150">
        <v>0.289473684211</v>
      </c>
      <c r="BI150">
        <v>0.35087719298199999</v>
      </c>
      <c r="BJ150">
        <v>0.35087719298199999</v>
      </c>
      <c r="BK150">
        <v>0.35087719298199999</v>
      </c>
      <c r="BL150">
        <v>0.39473684210499999</v>
      </c>
      <c r="BM150">
        <v>0.39473684210499999</v>
      </c>
      <c r="BN150">
        <v>0.39473684210499999</v>
      </c>
      <c r="BO150">
        <v>0.39473684210499999</v>
      </c>
      <c r="BP150">
        <v>0.39473684210499999</v>
      </c>
      <c r="BQ150">
        <v>0.39473684210499999</v>
      </c>
      <c r="BR150">
        <v>0.39473684210499999</v>
      </c>
      <c r="BS150">
        <v>0.39473684210499999</v>
      </c>
      <c r="BT150">
        <v>0.39473684210499999</v>
      </c>
      <c r="BU150">
        <v>0.39473684210499999</v>
      </c>
      <c r="BV150">
        <v>0.39473684210499999</v>
      </c>
      <c r="BW150">
        <v>0.39473684210499999</v>
      </c>
      <c r="BX150">
        <v>0.35964912280700001</v>
      </c>
      <c r="BY150">
        <v>0.34210526315799999</v>
      </c>
      <c r="BZ150">
        <v>0.34210526315799999</v>
      </c>
      <c r="CA150">
        <v>0.34210526315799999</v>
      </c>
      <c r="CB150">
        <v>0.34210526315799999</v>
      </c>
      <c r="CC150">
        <v>0.34210526315799999</v>
      </c>
      <c r="CD150">
        <v>0.34210526315799999</v>
      </c>
      <c r="CE150">
        <v>0.34210526315799999</v>
      </c>
      <c r="CF150">
        <v>0.35964912280700001</v>
      </c>
      <c r="CG150">
        <v>0.34210526315799999</v>
      </c>
      <c r="CH150">
        <v>0.35964912280700001</v>
      </c>
      <c r="CI150">
        <v>0.35964912280700001</v>
      </c>
      <c r="CJ150">
        <v>0.33333333333300003</v>
      </c>
      <c r="CK150">
        <v>0.33333333333300003</v>
      </c>
      <c r="CL150">
        <v>0.33333333333300003</v>
      </c>
      <c r="CM150">
        <v>0.33333333333300003</v>
      </c>
      <c r="CN150">
        <v>0.33333333333300003</v>
      </c>
      <c r="CO150">
        <v>0.33333333333300003</v>
      </c>
      <c r="CP150">
        <v>0.33333333333300003</v>
      </c>
      <c r="CQ150">
        <v>0.33333333333300003</v>
      </c>
      <c r="CR150">
        <v>0.33333333333300003</v>
      </c>
      <c r="CS150">
        <v>0.33333333333300003</v>
      </c>
      <c r="CT150">
        <v>0.33333333333300003</v>
      </c>
      <c r="CU150">
        <v>0.33333333333300003</v>
      </c>
      <c r="CV150">
        <v>0.38596491228099999</v>
      </c>
      <c r="CW150">
        <v>0.38596491228099999</v>
      </c>
      <c r="CX150">
        <v>0.38596491228099999</v>
      </c>
      <c r="CY150">
        <v>0.38596491228099999</v>
      </c>
      <c r="CZ150">
        <v>0.38596491228099999</v>
      </c>
      <c r="DA150">
        <v>0.38596491228099999</v>
      </c>
      <c r="DB150">
        <v>0.38596491228099999</v>
      </c>
      <c r="DC150">
        <v>0.38596491228099999</v>
      </c>
      <c r="DD150">
        <v>0.38596491228099999</v>
      </c>
      <c r="DE150">
        <v>0.38596491228099999</v>
      </c>
      <c r="DF150">
        <v>0.38596491228099999</v>
      </c>
      <c r="DG150">
        <v>0.38596491228099999</v>
      </c>
      <c r="DH150">
        <v>0.412280701754</v>
      </c>
      <c r="DI150">
        <v>0.35964912280700001</v>
      </c>
      <c r="DJ150">
        <v>0.35964912280700001</v>
      </c>
      <c r="DK150">
        <v>0.35964912280700001</v>
      </c>
      <c r="DL150">
        <v>0.412280701754</v>
      </c>
      <c r="DM150">
        <v>0.40350877193000001</v>
      </c>
      <c r="DN150">
        <v>0.40350877193000001</v>
      </c>
      <c r="DO150">
        <v>0.40350877193000001</v>
      </c>
      <c r="DP150">
        <v>0.412280701754</v>
      </c>
      <c r="DQ150">
        <v>0.35964912280700001</v>
      </c>
      <c r="DR150">
        <v>0.35964912280700001</v>
      </c>
      <c r="DS150">
        <v>0.35964912280700001</v>
      </c>
      <c r="DT150">
        <v>0.34210526315799999</v>
      </c>
      <c r="DU150">
        <v>0.34210526315799999</v>
      </c>
      <c r="DV150">
        <v>0.34210526315799999</v>
      </c>
      <c r="DW150">
        <v>0.34210526315799999</v>
      </c>
      <c r="DX150">
        <v>0.35964912280700001</v>
      </c>
      <c r="DY150">
        <v>0.35964912280700001</v>
      </c>
      <c r="DZ150">
        <v>0.35964912280700001</v>
      </c>
      <c r="EA150">
        <v>0.35964912280700001</v>
      </c>
      <c r="EB150">
        <v>0.34210526315799999</v>
      </c>
      <c r="EC150">
        <v>0.34210526315799999</v>
      </c>
      <c r="ED150">
        <v>0.34210526315799999</v>
      </c>
      <c r="EE150">
        <v>0.34210526315799999</v>
      </c>
    </row>
    <row r="151" spans="1:135" x14ac:dyDescent="0.25">
      <c r="A151">
        <v>8</v>
      </c>
      <c r="B151">
        <v>10</v>
      </c>
      <c r="C151">
        <v>0.35964912280700001</v>
      </c>
      <c r="D151">
        <v>0.33333333333300003</v>
      </c>
      <c r="E151">
        <v>0.34210526315799999</v>
      </c>
      <c r="F151">
        <v>0.31578947368400001</v>
      </c>
      <c r="G151">
        <v>0.37719298245600003</v>
      </c>
      <c r="H151">
        <v>0.92</v>
      </c>
      <c r="I151">
        <v>0.95</v>
      </c>
      <c r="J151">
        <v>0.95</v>
      </c>
      <c r="K151">
        <v>0.95</v>
      </c>
      <c r="L151">
        <v>0.94848484848500003</v>
      </c>
      <c r="M151">
        <v>0.94848484848500003</v>
      </c>
      <c r="N151">
        <v>0.95</v>
      </c>
      <c r="O151">
        <v>0.95</v>
      </c>
      <c r="P151">
        <v>0.40350877193000001</v>
      </c>
      <c r="Q151">
        <v>0.35964912280700001</v>
      </c>
      <c r="R151">
        <v>0.35964912280700001</v>
      </c>
      <c r="S151">
        <v>0.35964912280700001</v>
      </c>
      <c r="T151">
        <v>0.40350877193000001</v>
      </c>
      <c r="U151">
        <v>0.40350877193000001</v>
      </c>
      <c r="V151">
        <v>0.40350877193000001</v>
      </c>
      <c r="W151">
        <v>0.40350877193000001</v>
      </c>
      <c r="X151">
        <v>0.40350877193000001</v>
      </c>
      <c r="Y151">
        <v>0.35964912280700001</v>
      </c>
      <c r="Z151">
        <v>0.35964912280700001</v>
      </c>
      <c r="AA151">
        <v>0.35964912280700001</v>
      </c>
      <c r="AB151">
        <v>0.34210526315799999</v>
      </c>
      <c r="AC151">
        <v>0.34210526315799999</v>
      </c>
      <c r="AD151">
        <v>0.34210526315799999</v>
      </c>
      <c r="AE151">
        <v>0.36842105263199998</v>
      </c>
      <c r="AF151">
        <v>0.35964912280700001</v>
      </c>
      <c r="AG151">
        <v>0.35964912280700001</v>
      </c>
      <c r="AH151">
        <v>0.35964912280700001</v>
      </c>
      <c r="AI151">
        <v>0.33333333333300003</v>
      </c>
      <c r="AJ151">
        <v>0.34210526315799999</v>
      </c>
      <c r="AK151">
        <v>0.34210526315799999</v>
      </c>
      <c r="AL151">
        <v>0.34210526315799999</v>
      </c>
      <c r="AM151">
        <v>0.36842105263199998</v>
      </c>
      <c r="AN151">
        <v>0.30701754386000002</v>
      </c>
      <c r="AO151">
        <v>0.30701754386000002</v>
      </c>
      <c r="AP151">
        <v>0.30701754386000002</v>
      </c>
      <c r="AQ151">
        <v>0.30701754386000002</v>
      </c>
      <c r="AR151">
        <v>0.30701754386000002</v>
      </c>
      <c r="AS151">
        <v>0.30701754386000002</v>
      </c>
      <c r="AT151">
        <v>0.30701754386000002</v>
      </c>
      <c r="AU151">
        <v>0.30701754386000002</v>
      </c>
      <c r="AV151">
        <v>0.30701754386000002</v>
      </c>
      <c r="AW151">
        <v>0.30701754386000002</v>
      </c>
      <c r="AX151">
        <v>0.30701754386000002</v>
      </c>
      <c r="AY151">
        <v>0.30701754386000002</v>
      </c>
      <c r="AZ151">
        <v>0.28070175438599998</v>
      </c>
      <c r="BA151">
        <v>0.28070175438599998</v>
      </c>
      <c r="BB151">
        <v>0.28070175438599998</v>
      </c>
      <c r="BC151">
        <v>0.32456140350899998</v>
      </c>
      <c r="BD151">
        <v>0.33333333333300003</v>
      </c>
      <c r="BE151">
        <v>0.33333333333300003</v>
      </c>
      <c r="BF151">
        <v>0.33333333333300003</v>
      </c>
      <c r="BG151">
        <v>0.35964912280700001</v>
      </c>
      <c r="BH151">
        <v>0.28070175438599998</v>
      </c>
      <c r="BI151">
        <v>0.28070175438599998</v>
      </c>
      <c r="BJ151">
        <v>0.28070175438599998</v>
      </c>
      <c r="BK151">
        <v>0.32456140350899998</v>
      </c>
      <c r="BL151">
        <v>0.37719298245600003</v>
      </c>
      <c r="BM151">
        <v>0.43859649122799998</v>
      </c>
      <c r="BN151">
        <v>0.43859649122799998</v>
      </c>
      <c r="BO151">
        <v>0.43859649122799998</v>
      </c>
      <c r="BP151">
        <v>0.37719298245600003</v>
      </c>
      <c r="BQ151">
        <v>0.412280701754</v>
      </c>
      <c r="BR151">
        <v>0.412280701754</v>
      </c>
      <c r="BS151">
        <v>0.412280701754</v>
      </c>
      <c r="BT151">
        <v>0.37719298245600003</v>
      </c>
      <c r="BU151">
        <v>0.43859649122799998</v>
      </c>
      <c r="BV151">
        <v>0.43859649122799998</v>
      </c>
      <c r="BW151">
        <v>0.43859649122799998</v>
      </c>
      <c r="BX151">
        <v>0.34210526315799999</v>
      </c>
      <c r="BY151">
        <v>0.34210526315799999</v>
      </c>
      <c r="BZ151">
        <v>0.34210526315799999</v>
      </c>
      <c r="CA151">
        <v>0.34210526315799999</v>
      </c>
      <c r="CB151">
        <v>0.34210526315799999</v>
      </c>
      <c r="CC151">
        <v>0.34210526315799999</v>
      </c>
      <c r="CD151">
        <v>0.34210526315799999</v>
      </c>
      <c r="CE151">
        <v>0.34210526315799999</v>
      </c>
      <c r="CF151">
        <v>0.34210526315799999</v>
      </c>
      <c r="CG151">
        <v>0.34210526315799999</v>
      </c>
      <c r="CH151">
        <v>0.34210526315799999</v>
      </c>
      <c r="CI151">
        <v>0.34210526315799999</v>
      </c>
      <c r="CJ151">
        <v>0.32456140350899998</v>
      </c>
      <c r="CK151">
        <v>0.35087719298199999</v>
      </c>
      <c r="CL151">
        <v>0.35087719298199999</v>
      </c>
      <c r="CM151">
        <v>0.35087719298199999</v>
      </c>
      <c r="CN151">
        <v>0.32456140350899998</v>
      </c>
      <c r="CO151">
        <v>0.30701754386000002</v>
      </c>
      <c r="CP151">
        <v>0.30701754386000002</v>
      </c>
      <c r="CQ151">
        <v>0.30701754386000002</v>
      </c>
      <c r="CR151">
        <v>0.32456140350899998</v>
      </c>
      <c r="CS151">
        <v>0.35087719298199999</v>
      </c>
      <c r="CT151">
        <v>0.35087719298199999</v>
      </c>
      <c r="CU151">
        <v>0.35087719298199999</v>
      </c>
      <c r="CV151">
        <v>0.37719298245600003</v>
      </c>
      <c r="CW151">
        <v>0.37719298245600003</v>
      </c>
      <c r="CX151">
        <v>0.37719298245600003</v>
      </c>
      <c r="CY151">
        <v>0.37719298245600003</v>
      </c>
      <c r="CZ151">
        <v>0.37719298245600003</v>
      </c>
      <c r="DA151">
        <v>0.37719298245600003</v>
      </c>
      <c r="DB151">
        <v>0.37719298245600003</v>
      </c>
      <c r="DC151">
        <v>0.37719298245600003</v>
      </c>
      <c r="DD151">
        <v>0.37719298245600003</v>
      </c>
      <c r="DE151">
        <v>0.37719298245600003</v>
      </c>
      <c r="DF151">
        <v>0.37719298245600003</v>
      </c>
      <c r="DG151">
        <v>0.37719298245600003</v>
      </c>
      <c r="DH151">
        <v>0.38596491228099999</v>
      </c>
      <c r="DI151">
        <v>0.412280701754</v>
      </c>
      <c r="DJ151">
        <v>0.412280701754</v>
      </c>
      <c r="DK151">
        <v>0.412280701754</v>
      </c>
      <c r="DL151">
        <v>0.38596491228099999</v>
      </c>
      <c r="DM151">
        <v>0.412280701754</v>
      </c>
      <c r="DN151">
        <v>0.412280701754</v>
      </c>
      <c r="DO151">
        <v>0.412280701754</v>
      </c>
      <c r="DP151">
        <v>0.38596491228099999</v>
      </c>
      <c r="DQ151">
        <v>0.412280701754</v>
      </c>
      <c r="DR151">
        <v>0.412280701754</v>
      </c>
      <c r="DS151">
        <v>0.412280701754</v>
      </c>
      <c r="DT151">
        <v>0.34210526315799999</v>
      </c>
      <c r="DU151">
        <v>0.34210526315799999</v>
      </c>
      <c r="DV151">
        <v>0.34210526315799999</v>
      </c>
      <c r="DW151">
        <v>0.34210526315799999</v>
      </c>
      <c r="DX151">
        <v>0.37719298245600003</v>
      </c>
      <c r="DY151">
        <v>0.37719298245600003</v>
      </c>
      <c r="DZ151">
        <v>0.37719298245600003</v>
      </c>
      <c r="EA151">
        <v>0.37719298245600003</v>
      </c>
      <c r="EB151">
        <v>0.34210526315799999</v>
      </c>
      <c r="EC151">
        <v>0.34210526315799999</v>
      </c>
      <c r="ED151">
        <v>0.34210526315799999</v>
      </c>
      <c r="EE151">
        <v>0.34210526315799999</v>
      </c>
    </row>
    <row r="152" spans="1:135" x14ac:dyDescent="0.25">
      <c r="A152">
        <v>8</v>
      </c>
      <c r="B152">
        <v>11</v>
      </c>
      <c r="C152">
        <v>0.39473684210499999</v>
      </c>
      <c r="D152">
        <v>0.36842105263199998</v>
      </c>
      <c r="E152">
        <v>0.40350877193000001</v>
      </c>
      <c r="F152">
        <v>0.33333333333300003</v>
      </c>
      <c r="G152">
        <v>0.40350877193000001</v>
      </c>
      <c r="H152">
        <v>0.92500000000000004</v>
      </c>
      <c r="I152">
        <v>0.96212121212099999</v>
      </c>
      <c r="J152">
        <v>0.95303030303000003</v>
      </c>
      <c r="K152">
        <v>0.95303030303000003</v>
      </c>
      <c r="L152">
        <v>0.95151515151499999</v>
      </c>
      <c r="M152">
        <v>0.95606060606099996</v>
      </c>
      <c r="N152">
        <v>0.94696969697</v>
      </c>
      <c r="O152">
        <v>0.94696969697</v>
      </c>
      <c r="P152">
        <v>0.32456140350899998</v>
      </c>
      <c r="Q152">
        <v>0.36842105263199998</v>
      </c>
      <c r="R152">
        <v>0.36842105263199998</v>
      </c>
      <c r="S152">
        <v>0.36842105263199998</v>
      </c>
      <c r="T152">
        <v>0.32456140350899998</v>
      </c>
      <c r="U152">
        <v>0.36842105263199998</v>
      </c>
      <c r="V152">
        <v>0.36842105263199998</v>
      </c>
      <c r="W152">
        <v>0.36842105263199998</v>
      </c>
      <c r="X152">
        <v>0.32456140350899998</v>
      </c>
      <c r="Y152">
        <v>0.36842105263199998</v>
      </c>
      <c r="Z152">
        <v>0.36842105263199998</v>
      </c>
      <c r="AA152">
        <v>0.36842105263199998</v>
      </c>
      <c r="AB152">
        <v>0.40350877193000001</v>
      </c>
      <c r="AC152">
        <v>0.40350877193000001</v>
      </c>
      <c r="AD152">
        <v>0.298245614035</v>
      </c>
      <c r="AE152">
        <v>0.37719298245600003</v>
      </c>
      <c r="AF152">
        <v>0.39473684210499999</v>
      </c>
      <c r="AG152">
        <v>0.39473684210499999</v>
      </c>
      <c r="AH152">
        <v>0.39473684210499999</v>
      </c>
      <c r="AI152">
        <v>0.37719298245600003</v>
      </c>
      <c r="AJ152">
        <v>0.40350877193000001</v>
      </c>
      <c r="AK152">
        <v>0.40350877193000001</v>
      </c>
      <c r="AL152">
        <v>0.298245614035</v>
      </c>
      <c r="AM152">
        <v>0.37719298245600003</v>
      </c>
      <c r="AN152">
        <v>0.33333333333300003</v>
      </c>
      <c r="AO152">
        <v>0.33333333333300003</v>
      </c>
      <c r="AP152">
        <v>0.33333333333300003</v>
      </c>
      <c r="AQ152">
        <v>0.33333333333300003</v>
      </c>
      <c r="AR152">
        <v>0.33333333333300003</v>
      </c>
      <c r="AS152">
        <v>0.33333333333300003</v>
      </c>
      <c r="AT152">
        <v>0.33333333333300003</v>
      </c>
      <c r="AU152">
        <v>0.33333333333300003</v>
      </c>
      <c r="AV152">
        <v>0.33333333333300003</v>
      </c>
      <c r="AW152">
        <v>0.33333333333300003</v>
      </c>
      <c r="AX152">
        <v>0.33333333333300003</v>
      </c>
      <c r="AY152">
        <v>0.33333333333300003</v>
      </c>
      <c r="AZ152">
        <v>0.298245614035</v>
      </c>
      <c r="BA152">
        <v>0.298245614035</v>
      </c>
      <c r="BB152">
        <v>0.298245614035</v>
      </c>
      <c r="BC152">
        <v>0.298245614035</v>
      </c>
      <c r="BD152">
        <v>0.36842105263199998</v>
      </c>
      <c r="BE152">
        <v>0.36842105263199998</v>
      </c>
      <c r="BF152">
        <v>0.36842105263199998</v>
      </c>
      <c r="BG152">
        <v>0.36842105263199998</v>
      </c>
      <c r="BH152">
        <v>0.298245614035</v>
      </c>
      <c r="BI152">
        <v>0.298245614035</v>
      </c>
      <c r="BJ152">
        <v>0.298245614035</v>
      </c>
      <c r="BK152">
        <v>0.298245614035</v>
      </c>
      <c r="BL152">
        <v>0.36842105263199998</v>
      </c>
      <c r="BM152">
        <v>0.39473684210499999</v>
      </c>
      <c r="BN152">
        <v>0.39473684210499999</v>
      </c>
      <c r="BO152">
        <v>0.39473684210499999</v>
      </c>
      <c r="BP152">
        <v>0.36842105263199998</v>
      </c>
      <c r="BQ152">
        <v>0.36842105263199998</v>
      </c>
      <c r="BR152">
        <v>0.36842105263199998</v>
      </c>
      <c r="BS152">
        <v>0.36842105263199998</v>
      </c>
      <c r="BT152">
        <v>0.36842105263199998</v>
      </c>
      <c r="BU152">
        <v>0.39473684210499999</v>
      </c>
      <c r="BV152">
        <v>0.39473684210499999</v>
      </c>
      <c r="BW152">
        <v>0.39473684210499999</v>
      </c>
      <c r="BX152">
        <v>0.40350877193000001</v>
      </c>
      <c r="BY152">
        <v>0.39473684210499999</v>
      </c>
      <c r="BZ152">
        <v>0.39473684210499999</v>
      </c>
      <c r="CA152">
        <v>0.39473684210499999</v>
      </c>
      <c r="CB152">
        <v>0.40350877193000001</v>
      </c>
      <c r="CC152">
        <v>0.40350877193000001</v>
      </c>
      <c r="CD152">
        <v>0.40350877193000001</v>
      </c>
      <c r="CE152">
        <v>0.40350877193000001</v>
      </c>
      <c r="CF152">
        <v>0.40350877193000001</v>
      </c>
      <c r="CG152">
        <v>0.40350877193000001</v>
      </c>
      <c r="CH152">
        <v>0.40350877193000001</v>
      </c>
      <c r="CI152">
        <v>0.40350877193000001</v>
      </c>
      <c r="CJ152">
        <v>0.298245614035</v>
      </c>
      <c r="CK152">
        <v>0.35087719298199999</v>
      </c>
      <c r="CL152">
        <v>0.35087719298199999</v>
      </c>
      <c r="CM152">
        <v>0.35087719298199999</v>
      </c>
      <c r="CN152">
        <v>0.298245614035</v>
      </c>
      <c r="CO152">
        <v>0.289473684211</v>
      </c>
      <c r="CP152">
        <v>0.289473684211</v>
      </c>
      <c r="CQ152">
        <v>0.289473684211</v>
      </c>
      <c r="CR152">
        <v>0.298245614035</v>
      </c>
      <c r="CS152">
        <v>0.35087719298199999</v>
      </c>
      <c r="CT152">
        <v>0.35087719298199999</v>
      </c>
      <c r="CU152">
        <v>0.35087719298199999</v>
      </c>
      <c r="CV152">
        <v>0.40350877193000001</v>
      </c>
      <c r="CW152">
        <v>0.40350877193000001</v>
      </c>
      <c r="CX152">
        <v>0.40350877193000001</v>
      </c>
      <c r="CY152">
        <v>0.36842105263199998</v>
      </c>
      <c r="CZ152">
        <v>0.40350877193000001</v>
      </c>
      <c r="DA152">
        <v>0.40350877193000001</v>
      </c>
      <c r="DB152">
        <v>0.40350877193000001</v>
      </c>
      <c r="DC152">
        <v>0.36842105263199998</v>
      </c>
      <c r="DD152">
        <v>0.40350877193000001</v>
      </c>
      <c r="DE152">
        <v>0.40350877193000001</v>
      </c>
      <c r="DF152">
        <v>0.40350877193000001</v>
      </c>
      <c r="DG152">
        <v>0.36842105263199998</v>
      </c>
      <c r="DH152">
        <v>0.36842105263199998</v>
      </c>
      <c r="DI152">
        <v>0.36842105263199998</v>
      </c>
      <c r="DJ152">
        <v>0.36842105263199998</v>
      </c>
      <c r="DK152">
        <v>0.36842105263199998</v>
      </c>
      <c r="DL152">
        <v>0.36842105263199998</v>
      </c>
      <c r="DM152">
        <v>0.36842105263199998</v>
      </c>
      <c r="DN152">
        <v>0.36842105263199998</v>
      </c>
      <c r="DO152">
        <v>0.36842105263199998</v>
      </c>
      <c r="DP152">
        <v>0.36842105263199998</v>
      </c>
      <c r="DQ152">
        <v>0.36842105263199998</v>
      </c>
      <c r="DR152">
        <v>0.36842105263199998</v>
      </c>
      <c r="DS152">
        <v>0.36842105263199998</v>
      </c>
      <c r="DT152">
        <v>0.40350877193000001</v>
      </c>
      <c r="DU152">
        <v>0.39473684210499999</v>
      </c>
      <c r="DV152">
        <v>0.39473684210499999</v>
      </c>
      <c r="DW152">
        <v>0.39473684210499999</v>
      </c>
      <c r="DX152">
        <v>0.40350877193000001</v>
      </c>
      <c r="DY152">
        <v>0.40350877193000001</v>
      </c>
      <c r="DZ152">
        <v>0.40350877193000001</v>
      </c>
      <c r="EA152">
        <v>0.40350877193000001</v>
      </c>
      <c r="EB152">
        <v>0.40350877193000001</v>
      </c>
      <c r="EC152">
        <v>0.40350877193000001</v>
      </c>
      <c r="ED152">
        <v>0.40350877193000001</v>
      </c>
      <c r="EE152">
        <v>0.40350877193000001</v>
      </c>
    </row>
    <row r="153" spans="1:135" x14ac:dyDescent="0.25">
      <c r="A153">
        <v>8</v>
      </c>
      <c r="B153">
        <v>12</v>
      </c>
      <c r="C153">
        <v>0.35964912280700001</v>
      </c>
      <c r="D153">
        <v>0.40350877193000001</v>
      </c>
      <c r="E153">
        <v>0.40350877193000001</v>
      </c>
      <c r="F153">
        <v>0.32456140350899998</v>
      </c>
      <c r="G153">
        <v>0.40350877193000001</v>
      </c>
      <c r="H153">
        <v>0.97</v>
      </c>
      <c r="I153">
        <v>0.96515151515200004</v>
      </c>
      <c r="J153">
        <v>0.96060606060599996</v>
      </c>
      <c r="K153">
        <v>0.96060606060599996</v>
      </c>
      <c r="L153">
        <v>0.95454545454499995</v>
      </c>
      <c r="M153">
        <v>0.95606060606099996</v>
      </c>
      <c r="N153">
        <v>0.95303030303000003</v>
      </c>
      <c r="O153">
        <v>0.95303030303000003</v>
      </c>
      <c r="P153">
        <v>0.31578947368400001</v>
      </c>
      <c r="Q153">
        <v>0.34210526315799999</v>
      </c>
      <c r="R153">
        <v>0.34210526315799999</v>
      </c>
      <c r="S153">
        <v>0.34210526315799999</v>
      </c>
      <c r="T153">
        <v>0.31578947368400001</v>
      </c>
      <c r="U153">
        <v>0.34210526315799999</v>
      </c>
      <c r="V153">
        <v>0.34210526315799999</v>
      </c>
      <c r="W153">
        <v>0.34210526315799999</v>
      </c>
      <c r="X153">
        <v>0.31578947368400001</v>
      </c>
      <c r="Y153">
        <v>0.34210526315799999</v>
      </c>
      <c r="Z153">
        <v>0.34210526315799999</v>
      </c>
      <c r="AA153">
        <v>0.34210526315799999</v>
      </c>
      <c r="AB153">
        <v>0.35964912280700001</v>
      </c>
      <c r="AC153">
        <v>0.35964912280700001</v>
      </c>
      <c r="AD153">
        <v>0.34210526315799999</v>
      </c>
      <c r="AE153">
        <v>0.37719298245600003</v>
      </c>
      <c r="AF153">
        <v>0.35964912280700001</v>
      </c>
      <c r="AG153">
        <v>0.35964912280700001</v>
      </c>
      <c r="AH153">
        <v>0.35964912280700001</v>
      </c>
      <c r="AI153">
        <v>0.40350877193000001</v>
      </c>
      <c r="AJ153">
        <v>0.35964912280700001</v>
      </c>
      <c r="AK153">
        <v>0.35964912280700001</v>
      </c>
      <c r="AL153">
        <v>0.34210526315799999</v>
      </c>
      <c r="AM153">
        <v>0.37719298245600003</v>
      </c>
      <c r="AN153">
        <v>0.35087719298199999</v>
      </c>
      <c r="AO153">
        <v>0.32456140350899998</v>
      </c>
      <c r="AP153">
        <v>0.32456140350899998</v>
      </c>
      <c r="AQ153">
        <v>0.32456140350899998</v>
      </c>
      <c r="AR153">
        <v>0.35087719298199999</v>
      </c>
      <c r="AS153">
        <v>0.34210526315799999</v>
      </c>
      <c r="AT153">
        <v>0.34210526315799999</v>
      </c>
      <c r="AU153">
        <v>0.34210526315799999</v>
      </c>
      <c r="AV153">
        <v>0.35087719298199999</v>
      </c>
      <c r="AW153">
        <v>0.32456140350899998</v>
      </c>
      <c r="AX153">
        <v>0.32456140350899998</v>
      </c>
      <c r="AY153">
        <v>0.32456140350899998</v>
      </c>
      <c r="AZ153">
        <v>0.37719298245600003</v>
      </c>
      <c r="BA153">
        <v>0.31578947368400001</v>
      </c>
      <c r="BB153">
        <v>0.31578947368400001</v>
      </c>
      <c r="BC153">
        <v>0.31578947368400001</v>
      </c>
      <c r="BD153">
        <v>0.40350877193000001</v>
      </c>
      <c r="BE153">
        <v>0.40350877193000001</v>
      </c>
      <c r="BF153">
        <v>0.40350877193000001</v>
      </c>
      <c r="BG153">
        <v>0.40350877193000001</v>
      </c>
      <c r="BH153">
        <v>0.37719298245600003</v>
      </c>
      <c r="BI153">
        <v>0.31578947368400001</v>
      </c>
      <c r="BJ153">
        <v>0.31578947368400001</v>
      </c>
      <c r="BK153">
        <v>0.31578947368400001</v>
      </c>
      <c r="BL153">
        <v>0.39473684210499999</v>
      </c>
      <c r="BM153">
        <v>0.37719298245600003</v>
      </c>
      <c r="BN153">
        <v>0.37719298245600003</v>
      </c>
      <c r="BO153">
        <v>0.37719298245600003</v>
      </c>
      <c r="BP153">
        <v>0.39473684210499999</v>
      </c>
      <c r="BQ153">
        <v>0.37719298245600003</v>
      </c>
      <c r="BR153">
        <v>0.37719298245600003</v>
      </c>
      <c r="BS153">
        <v>0.37719298245600003</v>
      </c>
      <c r="BT153">
        <v>0.39473684210499999</v>
      </c>
      <c r="BU153">
        <v>0.37719298245600003</v>
      </c>
      <c r="BV153">
        <v>0.37719298245600003</v>
      </c>
      <c r="BW153">
        <v>0.37719298245600003</v>
      </c>
      <c r="BX153">
        <v>0.40350877193000001</v>
      </c>
      <c r="BY153">
        <v>0.35964912280700001</v>
      </c>
      <c r="BZ153">
        <v>0.35964912280700001</v>
      </c>
      <c r="CA153">
        <v>0.40350877193000001</v>
      </c>
      <c r="CB153">
        <v>0.40350877193000001</v>
      </c>
      <c r="CC153">
        <v>0.40350877193000001</v>
      </c>
      <c r="CD153">
        <v>0.40350877193000001</v>
      </c>
      <c r="CE153">
        <v>0.37719298245600003</v>
      </c>
      <c r="CF153">
        <v>0.40350877193000001</v>
      </c>
      <c r="CG153">
        <v>0.35964912280700001</v>
      </c>
      <c r="CH153">
        <v>0.35964912280700001</v>
      </c>
      <c r="CI153">
        <v>0.37719298245600003</v>
      </c>
      <c r="CJ153">
        <v>0.28070175438599998</v>
      </c>
      <c r="CK153">
        <v>0.32456140350899998</v>
      </c>
      <c r="CL153">
        <v>0.32456140350899998</v>
      </c>
      <c r="CM153">
        <v>0.32456140350899998</v>
      </c>
      <c r="CN153">
        <v>0.28070175438599998</v>
      </c>
      <c r="CO153">
        <v>0.28070175438599998</v>
      </c>
      <c r="CP153">
        <v>0.28070175438599998</v>
      </c>
      <c r="CQ153">
        <v>0.28070175438599998</v>
      </c>
      <c r="CR153">
        <v>0.28070175438599998</v>
      </c>
      <c r="CS153">
        <v>0.32456140350899998</v>
      </c>
      <c r="CT153">
        <v>0.32456140350899998</v>
      </c>
      <c r="CU153">
        <v>0.32456140350899998</v>
      </c>
      <c r="CV153">
        <v>0.37719298245600003</v>
      </c>
      <c r="CW153">
        <v>0.412280701754</v>
      </c>
      <c r="CX153">
        <v>0.412280701754</v>
      </c>
      <c r="CY153">
        <v>0.412280701754</v>
      </c>
      <c r="CZ153">
        <v>0.37719298245600003</v>
      </c>
      <c r="DA153">
        <v>0.412280701754</v>
      </c>
      <c r="DB153">
        <v>0.412280701754</v>
      </c>
      <c r="DC153">
        <v>0.412280701754</v>
      </c>
      <c r="DD153">
        <v>0.37719298245600003</v>
      </c>
      <c r="DE153">
        <v>0.412280701754</v>
      </c>
      <c r="DF153">
        <v>0.412280701754</v>
      </c>
      <c r="DG153">
        <v>0.412280701754</v>
      </c>
      <c r="DH153">
        <v>0.32456140350899998</v>
      </c>
      <c r="DI153">
        <v>0.35964912280700001</v>
      </c>
      <c r="DJ153">
        <v>0.35964912280700001</v>
      </c>
      <c r="DK153">
        <v>0.35964912280700001</v>
      </c>
      <c r="DL153">
        <v>0.32456140350899998</v>
      </c>
      <c r="DM153">
        <v>0.32456140350899998</v>
      </c>
      <c r="DN153">
        <v>0.32456140350899998</v>
      </c>
      <c r="DO153">
        <v>0.32456140350899998</v>
      </c>
      <c r="DP153">
        <v>0.32456140350899998</v>
      </c>
      <c r="DQ153">
        <v>0.35964912280700001</v>
      </c>
      <c r="DR153">
        <v>0.35964912280700001</v>
      </c>
      <c r="DS153">
        <v>0.35964912280700001</v>
      </c>
      <c r="DT153">
        <v>0.40350877193000001</v>
      </c>
      <c r="DU153">
        <v>0.35964912280700001</v>
      </c>
      <c r="DV153">
        <v>0.35964912280700001</v>
      </c>
      <c r="DW153">
        <v>0.40350877193000001</v>
      </c>
      <c r="DX153">
        <v>0.40350877193000001</v>
      </c>
      <c r="DY153">
        <v>0.40350877193000001</v>
      </c>
      <c r="DZ153">
        <v>0.40350877193000001</v>
      </c>
      <c r="EA153">
        <v>0.37719298245600003</v>
      </c>
      <c r="EB153">
        <v>0.40350877193000001</v>
      </c>
      <c r="EC153">
        <v>0.40350877193000001</v>
      </c>
      <c r="ED153">
        <v>0.40350877193000001</v>
      </c>
      <c r="EE153">
        <v>0.37719298245600003</v>
      </c>
    </row>
    <row r="154" spans="1:135" x14ac:dyDescent="0.25">
      <c r="A154">
        <v>8</v>
      </c>
      <c r="B154">
        <v>13</v>
      </c>
      <c r="C154">
        <v>0.35087719298199999</v>
      </c>
      <c r="D154">
        <v>0.39473684210499999</v>
      </c>
      <c r="E154">
        <v>0.38596491228099999</v>
      </c>
      <c r="F154">
        <v>0.298245614035</v>
      </c>
      <c r="G154">
        <v>0.35964912280700001</v>
      </c>
      <c r="H154">
        <v>0.97499999999999998</v>
      </c>
      <c r="I154">
        <v>0.96060606060599996</v>
      </c>
      <c r="J154">
        <v>0.96515151515200004</v>
      </c>
      <c r="K154">
        <v>0.96515151515200004</v>
      </c>
      <c r="L154">
        <v>0.95606060606099996</v>
      </c>
      <c r="M154">
        <v>0.96060606060599996</v>
      </c>
      <c r="N154">
        <v>0.95</v>
      </c>
      <c r="O154">
        <v>0.95</v>
      </c>
      <c r="P154">
        <v>0.31578947368400001</v>
      </c>
      <c r="Q154">
        <v>0.33333333333300003</v>
      </c>
      <c r="R154">
        <v>0.33333333333300003</v>
      </c>
      <c r="S154">
        <v>0.33333333333300003</v>
      </c>
      <c r="T154">
        <v>0.31578947368400001</v>
      </c>
      <c r="U154">
        <v>0.31578947368400001</v>
      </c>
      <c r="V154">
        <v>0.31578947368400001</v>
      </c>
      <c r="W154">
        <v>0.31578947368400001</v>
      </c>
      <c r="X154">
        <v>0.31578947368400001</v>
      </c>
      <c r="Y154">
        <v>0.33333333333300003</v>
      </c>
      <c r="Z154">
        <v>0.33333333333300003</v>
      </c>
      <c r="AA154">
        <v>0.33333333333300003</v>
      </c>
      <c r="AB154">
        <v>0.39473684210499999</v>
      </c>
      <c r="AC154">
        <v>0.39473684210499999</v>
      </c>
      <c r="AD154">
        <v>0.35087719298199999</v>
      </c>
      <c r="AE154">
        <v>0.38596491228099999</v>
      </c>
      <c r="AF154">
        <v>0.35087719298199999</v>
      </c>
      <c r="AG154">
        <v>0.35087719298199999</v>
      </c>
      <c r="AH154">
        <v>0.35087719298199999</v>
      </c>
      <c r="AI154">
        <v>0.37719298245600003</v>
      </c>
      <c r="AJ154">
        <v>0.39473684210499999</v>
      </c>
      <c r="AK154">
        <v>0.39473684210499999</v>
      </c>
      <c r="AL154">
        <v>0.35087719298199999</v>
      </c>
      <c r="AM154">
        <v>0.38596491228099999</v>
      </c>
      <c r="AN154">
        <v>0.35087719298199999</v>
      </c>
      <c r="AO154">
        <v>0.298245614035</v>
      </c>
      <c r="AP154">
        <v>0.298245614035</v>
      </c>
      <c r="AQ154">
        <v>0.298245614035</v>
      </c>
      <c r="AR154">
        <v>0.35087719298199999</v>
      </c>
      <c r="AS154">
        <v>0.35087719298199999</v>
      </c>
      <c r="AT154">
        <v>0.35087719298199999</v>
      </c>
      <c r="AU154">
        <v>0.35087719298199999</v>
      </c>
      <c r="AV154">
        <v>0.35087719298199999</v>
      </c>
      <c r="AW154">
        <v>0.298245614035</v>
      </c>
      <c r="AX154">
        <v>0.298245614035</v>
      </c>
      <c r="AY154">
        <v>0.298245614035</v>
      </c>
      <c r="AZ154">
        <v>0.38596491228099999</v>
      </c>
      <c r="BA154">
        <v>0.38596491228099999</v>
      </c>
      <c r="BB154">
        <v>0.38596491228099999</v>
      </c>
      <c r="BC154">
        <v>0.35964912280700001</v>
      </c>
      <c r="BD154">
        <v>0.39473684210499999</v>
      </c>
      <c r="BE154">
        <v>0.39473684210499999</v>
      </c>
      <c r="BF154">
        <v>0.39473684210499999</v>
      </c>
      <c r="BG154">
        <v>0.43859649122799998</v>
      </c>
      <c r="BH154">
        <v>0.38596491228099999</v>
      </c>
      <c r="BI154">
        <v>0.38596491228099999</v>
      </c>
      <c r="BJ154">
        <v>0.38596491228099999</v>
      </c>
      <c r="BK154">
        <v>0.35964912280700001</v>
      </c>
      <c r="BL154">
        <v>0.35087719298199999</v>
      </c>
      <c r="BM154">
        <v>0.35964912280700001</v>
      </c>
      <c r="BN154">
        <v>0.35964912280700001</v>
      </c>
      <c r="BO154">
        <v>0.35964912280700001</v>
      </c>
      <c r="BP154">
        <v>0.35087719298199999</v>
      </c>
      <c r="BQ154">
        <v>0.35964912280700001</v>
      </c>
      <c r="BR154">
        <v>0.35964912280700001</v>
      </c>
      <c r="BS154">
        <v>0.35964912280700001</v>
      </c>
      <c r="BT154">
        <v>0.35087719298199999</v>
      </c>
      <c r="BU154">
        <v>0.35964912280700001</v>
      </c>
      <c r="BV154">
        <v>0.35964912280700001</v>
      </c>
      <c r="BW154">
        <v>0.35964912280700001</v>
      </c>
      <c r="BX154">
        <v>0.35964912280700001</v>
      </c>
      <c r="BY154">
        <v>0.39473684210499999</v>
      </c>
      <c r="BZ154">
        <v>0.39473684210499999</v>
      </c>
      <c r="CA154">
        <v>0.34210526315799999</v>
      </c>
      <c r="CB154">
        <v>0.38596491228099999</v>
      </c>
      <c r="CC154">
        <v>0.38596491228099999</v>
      </c>
      <c r="CD154">
        <v>0.38596491228099999</v>
      </c>
      <c r="CE154">
        <v>0.42105263157900003</v>
      </c>
      <c r="CF154">
        <v>0.35964912280700001</v>
      </c>
      <c r="CG154">
        <v>0.39473684210499999</v>
      </c>
      <c r="CH154">
        <v>0.39473684210499999</v>
      </c>
      <c r="CI154">
        <v>0.34210526315799999</v>
      </c>
      <c r="CJ154">
        <v>0.289473684211</v>
      </c>
      <c r="CK154">
        <v>0.298245614035</v>
      </c>
      <c r="CL154">
        <v>0.298245614035</v>
      </c>
      <c r="CM154">
        <v>0.298245614035</v>
      </c>
      <c r="CN154">
        <v>0.289473684211</v>
      </c>
      <c r="CO154">
        <v>0.254385964912</v>
      </c>
      <c r="CP154">
        <v>0.254385964912</v>
      </c>
      <c r="CQ154">
        <v>0.254385964912</v>
      </c>
      <c r="CR154">
        <v>0.289473684211</v>
      </c>
      <c r="CS154">
        <v>0.298245614035</v>
      </c>
      <c r="CT154">
        <v>0.298245614035</v>
      </c>
      <c r="CU154">
        <v>0.298245614035</v>
      </c>
      <c r="CV154">
        <v>0.412280701754</v>
      </c>
      <c r="CW154">
        <v>0.412280701754</v>
      </c>
      <c r="CX154">
        <v>0.412280701754</v>
      </c>
      <c r="CY154">
        <v>0.412280701754</v>
      </c>
      <c r="CZ154">
        <v>0.412280701754</v>
      </c>
      <c r="DA154">
        <v>0.412280701754</v>
      </c>
      <c r="DB154">
        <v>0.412280701754</v>
      </c>
      <c r="DC154">
        <v>0.412280701754</v>
      </c>
      <c r="DD154">
        <v>0.412280701754</v>
      </c>
      <c r="DE154">
        <v>0.412280701754</v>
      </c>
      <c r="DF154">
        <v>0.412280701754</v>
      </c>
      <c r="DG154">
        <v>0.412280701754</v>
      </c>
      <c r="DH154">
        <v>0.36842105263199998</v>
      </c>
      <c r="DI154">
        <v>0.35964912280700001</v>
      </c>
      <c r="DJ154">
        <v>0.35964912280700001</v>
      </c>
      <c r="DK154">
        <v>0.35964912280700001</v>
      </c>
      <c r="DL154">
        <v>0.36842105263199998</v>
      </c>
      <c r="DM154">
        <v>0.30701754386000002</v>
      </c>
      <c r="DN154">
        <v>0.30701754386000002</v>
      </c>
      <c r="DO154">
        <v>0.30701754386000002</v>
      </c>
      <c r="DP154">
        <v>0.36842105263199998</v>
      </c>
      <c r="DQ154">
        <v>0.35964912280700001</v>
      </c>
      <c r="DR154">
        <v>0.35964912280700001</v>
      </c>
      <c r="DS154">
        <v>0.35964912280700001</v>
      </c>
      <c r="DT154">
        <v>0.38596491228099999</v>
      </c>
      <c r="DU154">
        <v>0.39473684210499999</v>
      </c>
      <c r="DV154">
        <v>0.39473684210499999</v>
      </c>
      <c r="DW154">
        <v>0.34210526315799999</v>
      </c>
      <c r="DX154">
        <v>0.35964912280700001</v>
      </c>
      <c r="DY154">
        <v>0.35964912280700001</v>
      </c>
      <c r="DZ154">
        <v>0.35964912280700001</v>
      </c>
      <c r="EA154">
        <v>0.42105263157900003</v>
      </c>
      <c r="EB154">
        <v>0.38596491228099999</v>
      </c>
      <c r="EC154">
        <v>0.38596491228099999</v>
      </c>
      <c r="ED154">
        <v>0.38596491228099999</v>
      </c>
      <c r="EE154">
        <v>0.42105263157900003</v>
      </c>
    </row>
    <row r="155" spans="1:135" x14ac:dyDescent="0.25">
      <c r="A155">
        <v>8</v>
      </c>
      <c r="B155">
        <v>14</v>
      </c>
      <c r="C155">
        <v>0.33333333333300003</v>
      </c>
      <c r="D155">
        <v>0.32456140350899998</v>
      </c>
      <c r="E155">
        <v>0.38596491228099999</v>
      </c>
      <c r="F155">
        <v>0.30701754386000002</v>
      </c>
      <c r="G155">
        <v>0.37719298245600003</v>
      </c>
      <c r="H155">
        <v>0.98</v>
      </c>
      <c r="I155">
        <v>0.957575757576</v>
      </c>
      <c r="J155">
        <v>0.95909090909100003</v>
      </c>
      <c r="K155">
        <v>0.95909090909100003</v>
      </c>
      <c r="L155">
        <v>0.96060606060599996</v>
      </c>
      <c r="M155">
        <v>0.96212121212099999</v>
      </c>
      <c r="N155">
        <v>0.95454545454499995</v>
      </c>
      <c r="O155">
        <v>0.95454545454499995</v>
      </c>
      <c r="P155">
        <v>0.32456140350899998</v>
      </c>
      <c r="Q155">
        <v>0.30701754386000002</v>
      </c>
      <c r="R155">
        <v>0.30701754386000002</v>
      </c>
      <c r="S155">
        <v>0.30701754386000002</v>
      </c>
      <c r="T155">
        <v>0.32456140350899998</v>
      </c>
      <c r="U155">
        <v>0.33333333333300003</v>
      </c>
      <c r="V155">
        <v>0.33333333333300003</v>
      </c>
      <c r="W155">
        <v>0.33333333333300003</v>
      </c>
      <c r="X155">
        <v>0.32456140350899998</v>
      </c>
      <c r="Y155">
        <v>0.30701754386000002</v>
      </c>
      <c r="Z155">
        <v>0.30701754386000002</v>
      </c>
      <c r="AA155">
        <v>0.30701754386000002</v>
      </c>
      <c r="AB155">
        <v>0.37719298245600003</v>
      </c>
      <c r="AC155">
        <v>0.37719298245600003</v>
      </c>
      <c r="AD155">
        <v>0.39473684210499999</v>
      </c>
      <c r="AE155">
        <v>0.35087719298199999</v>
      </c>
      <c r="AF155">
        <v>0.33333333333300003</v>
      </c>
      <c r="AG155">
        <v>0.33333333333300003</v>
      </c>
      <c r="AH155">
        <v>0.33333333333300003</v>
      </c>
      <c r="AI155">
        <v>0.35964912280700001</v>
      </c>
      <c r="AJ155">
        <v>0.37719298245600003</v>
      </c>
      <c r="AK155">
        <v>0.37719298245600003</v>
      </c>
      <c r="AL155">
        <v>0.39473684210499999</v>
      </c>
      <c r="AM155">
        <v>0.35087719298199999</v>
      </c>
      <c r="AN155">
        <v>0.34210526315799999</v>
      </c>
      <c r="AO155">
        <v>0.31578947368400001</v>
      </c>
      <c r="AP155">
        <v>0.31578947368400001</v>
      </c>
      <c r="AQ155">
        <v>0.31578947368400001</v>
      </c>
      <c r="AR155">
        <v>0.34210526315799999</v>
      </c>
      <c r="AS155">
        <v>0.31578947368400001</v>
      </c>
      <c r="AT155">
        <v>0.31578947368400001</v>
      </c>
      <c r="AU155">
        <v>0.31578947368400001</v>
      </c>
      <c r="AV155">
        <v>0.34210526315799999</v>
      </c>
      <c r="AW155">
        <v>0.31578947368400001</v>
      </c>
      <c r="AX155">
        <v>0.31578947368400001</v>
      </c>
      <c r="AY155">
        <v>0.31578947368400001</v>
      </c>
      <c r="AZ155">
        <v>0.34210526315799999</v>
      </c>
      <c r="BA155">
        <v>0.39473684210499999</v>
      </c>
      <c r="BB155">
        <v>0.39473684210499999</v>
      </c>
      <c r="BC155">
        <v>0.35087719298199999</v>
      </c>
      <c r="BD155">
        <v>0.32456140350899998</v>
      </c>
      <c r="BE155">
        <v>0.32456140350899998</v>
      </c>
      <c r="BF155">
        <v>0.32456140350899998</v>
      </c>
      <c r="BG155">
        <v>0.43859649122799998</v>
      </c>
      <c r="BH155">
        <v>0.34210526315799999</v>
      </c>
      <c r="BI155">
        <v>0.39473684210499999</v>
      </c>
      <c r="BJ155">
        <v>0.39473684210499999</v>
      </c>
      <c r="BK155">
        <v>0.35087719298199999</v>
      </c>
      <c r="BL155">
        <v>0.33333333333300003</v>
      </c>
      <c r="BM155">
        <v>0.33333333333300003</v>
      </c>
      <c r="BN155">
        <v>0.33333333333300003</v>
      </c>
      <c r="BO155">
        <v>0.33333333333300003</v>
      </c>
      <c r="BP155">
        <v>0.33333333333300003</v>
      </c>
      <c r="BQ155">
        <v>0.33333333333300003</v>
      </c>
      <c r="BR155">
        <v>0.33333333333300003</v>
      </c>
      <c r="BS155">
        <v>0.33333333333300003</v>
      </c>
      <c r="BT155">
        <v>0.33333333333300003</v>
      </c>
      <c r="BU155">
        <v>0.33333333333300003</v>
      </c>
      <c r="BV155">
        <v>0.33333333333300003</v>
      </c>
      <c r="BW155">
        <v>0.33333333333300003</v>
      </c>
      <c r="BX155">
        <v>0.412280701754</v>
      </c>
      <c r="BY155">
        <v>0.35087719298199999</v>
      </c>
      <c r="BZ155">
        <v>0.39473684210499999</v>
      </c>
      <c r="CA155">
        <v>0.38596491228099999</v>
      </c>
      <c r="CB155">
        <v>0.38596491228099999</v>
      </c>
      <c r="CC155">
        <v>0.38596491228099999</v>
      </c>
      <c r="CD155">
        <v>0.38596491228099999</v>
      </c>
      <c r="CE155">
        <v>0.38596491228099999</v>
      </c>
      <c r="CF155">
        <v>0.412280701754</v>
      </c>
      <c r="CG155">
        <v>0.35087719298199999</v>
      </c>
      <c r="CH155">
        <v>0.39473684210499999</v>
      </c>
      <c r="CI155">
        <v>0.38596491228099999</v>
      </c>
      <c r="CJ155">
        <v>0.27192982456100001</v>
      </c>
      <c r="CK155">
        <v>0.33333333333300003</v>
      </c>
      <c r="CL155">
        <v>0.33333333333300003</v>
      </c>
      <c r="CM155">
        <v>0.33333333333300003</v>
      </c>
      <c r="CN155">
        <v>0.27192982456100001</v>
      </c>
      <c r="CO155">
        <v>0.27192982456100001</v>
      </c>
      <c r="CP155">
        <v>0.27192982456100001</v>
      </c>
      <c r="CQ155">
        <v>0.27192982456100001</v>
      </c>
      <c r="CR155">
        <v>0.27192982456100001</v>
      </c>
      <c r="CS155">
        <v>0.33333333333300003</v>
      </c>
      <c r="CT155">
        <v>0.33333333333300003</v>
      </c>
      <c r="CU155">
        <v>0.33333333333300003</v>
      </c>
      <c r="CV155">
        <v>0.40350877193000001</v>
      </c>
      <c r="CW155">
        <v>0.40350877193000001</v>
      </c>
      <c r="CX155">
        <v>0.40350877193000001</v>
      </c>
      <c r="CY155">
        <v>0.37719298245600003</v>
      </c>
      <c r="CZ155">
        <v>0.40350877193000001</v>
      </c>
      <c r="DA155">
        <v>0.40350877193000001</v>
      </c>
      <c r="DB155">
        <v>0.40350877193000001</v>
      </c>
      <c r="DC155">
        <v>0.37719298245600003</v>
      </c>
      <c r="DD155">
        <v>0.40350877193000001</v>
      </c>
      <c r="DE155">
        <v>0.40350877193000001</v>
      </c>
      <c r="DF155">
        <v>0.40350877193000001</v>
      </c>
      <c r="DG155">
        <v>0.37719298245600003</v>
      </c>
      <c r="DH155">
        <v>0.27192982456100001</v>
      </c>
      <c r="DI155">
        <v>0.33333333333300003</v>
      </c>
      <c r="DJ155">
        <v>0.34210526315799999</v>
      </c>
      <c r="DK155">
        <v>0.34210526315799999</v>
      </c>
      <c r="DL155">
        <v>0.27192982456100001</v>
      </c>
      <c r="DM155">
        <v>0.27192982456100001</v>
      </c>
      <c r="DN155">
        <v>0.298245614035</v>
      </c>
      <c r="DO155">
        <v>0.298245614035</v>
      </c>
      <c r="DP155">
        <v>0.27192982456100001</v>
      </c>
      <c r="DQ155">
        <v>0.33333333333300003</v>
      </c>
      <c r="DR155">
        <v>0.34210526315799999</v>
      </c>
      <c r="DS155">
        <v>0.34210526315799999</v>
      </c>
      <c r="DT155">
        <v>0.412280701754</v>
      </c>
      <c r="DU155">
        <v>0.37719298245600003</v>
      </c>
      <c r="DV155">
        <v>0.39473684210499999</v>
      </c>
      <c r="DW155">
        <v>0.38596491228099999</v>
      </c>
      <c r="DX155">
        <v>0.37719298245600003</v>
      </c>
      <c r="DY155">
        <v>0.37719298245600003</v>
      </c>
      <c r="DZ155">
        <v>0.37719298245600003</v>
      </c>
      <c r="EA155">
        <v>0.35087719298199999</v>
      </c>
      <c r="EB155">
        <v>0.412280701754</v>
      </c>
      <c r="EC155">
        <v>0.37719298245600003</v>
      </c>
      <c r="ED155">
        <v>0.38596491228099999</v>
      </c>
      <c r="EE155">
        <v>0.38596491228099999</v>
      </c>
    </row>
    <row r="156" spans="1:135" x14ac:dyDescent="0.25">
      <c r="A156">
        <v>8</v>
      </c>
      <c r="B156">
        <v>15</v>
      </c>
      <c r="C156">
        <v>0.33333333333300003</v>
      </c>
      <c r="D156">
        <v>0.33333333333300003</v>
      </c>
      <c r="E156">
        <v>0.40350877193000001</v>
      </c>
      <c r="F156">
        <v>0.46491228070200002</v>
      </c>
      <c r="G156">
        <v>0.35964912280700001</v>
      </c>
      <c r="H156">
        <v>0.97</v>
      </c>
      <c r="I156">
        <v>0.95454545454499995</v>
      </c>
      <c r="J156">
        <v>0.95909090909100003</v>
      </c>
      <c r="K156">
        <v>0.95909090909100003</v>
      </c>
      <c r="L156">
        <v>0.95909090909100003</v>
      </c>
      <c r="M156">
        <v>0.96212121212099999</v>
      </c>
      <c r="N156">
        <v>0.957575757576</v>
      </c>
      <c r="O156">
        <v>0.957575757576</v>
      </c>
      <c r="P156">
        <v>0.33333333333300003</v>
      </c>
      <c r="Q156">
        <v>0.31578947368400001</v>
      </c>
      <c r="R156">
        <v>0.31578947368400001</v>
      </c>
      <c r="S156">
        <v>0.31578947368400001</v>
      </c>
      <c r="T156">
        <v>0.35964912280700001</v>
      </c>
      <c r="U156">
        <v>0.35964912280700001</v>
      </c>
      <c r="V156">
        <v>0.35964912280700001</v>
      </c>
      <c r="W156">
        <v>0.35964912280700001</v>
      </c>
      <c r="X156">
        <v>0.33333333333300003</v>
      </c>
      <c r="Y156">
        <v>0.31578947368400001</v>
      </c>
      <c r="Z156">
        <v>0.31578947368400001</v>
      </c>
      <c r="AA156">
        <v>0.31578947368400001</v>
      </c>
      <c r="AB156">
        <v>0.34210526315799999</v>
      </c>
      <c r="AC156">
        <v>0.34210526315799999</v>
      </c>
      <c r="AD156">
        <v>0.39473684210499999</v>
      </c>
      <c r="AE156">
        <v>0.40350877193000001</v>
      </c>
      <c r="AF156">
        <v>0.33333333333300003</v>
      </c>
      <c r="AG156">
        <v>0.33333333333300003</v>
      </c>
      <c r="AH156">
        <v>0.33333333333300003</v>
      </c>
      <c r="AI156">
        <v>0.35087719298199999</v>
      </c>
      <c r="AJ156">
        <v>0.34210526315799999</v>
      </c>
      <c r="AK156">
        <v>0.34210526315799999</v>
      </c>
      <c r="AL156">
        <v>0.39473684210499999</v>
      </c>
      <c r="AM156">
        <v>0.40350877193000001</v>
      </c>
      <c r="AN156">
        <v>0.32456140350899998</v>
      </c>
      <c r="AO156">
        <v>0.34210526315799999</v>
      </c>
      <c r="AP156">
        <v>0.34210526315799999</v>
      </c>
      <c r="AQ156">
        <v>0.34210526315799999</v>
      </c>
      <c r="AR156">
        <v>0.32456140350899998</v>
      </c>
      <c r="AS156">
        <v>0.33333333333300003</v>
      </c>
      <c r="AT156">
        <v>0.33333333333300003</v>
      </c>
      <c r="AU156">
        <v>0.33333333333300003</v>
      </c>
      <c r="AV156">
        <v>0.32456140350899998</v>
      </c>
      <c r="AW156">
        <v>0.34210526315799999</v>
      </c>
      <c r="AX156">
        <v>0.34210526315799999</v>
      </c>
      <c r="AY156">
        <v>0.34210526315799999</v>
      </c>
      <c r="AZ156">
        <v>0.35964912280700001</v>
      </c>
      <c r="BA156">
        <v>0.35964912280700001</v>
      </c>
      <c r="BB156">
        <v>0.35964912280700001</v>
      </c>
      <c r="BC156">
        <v>0.37719298245600003</v>
      </c>
      <c r="BD156">
        <v>0.33333333333300003</v>
      </c>
      <c r="BE156">
        <v>0.33333333333300003</v>
      </c>
      <c r="BF156">
        <v>0.33333333333300003</v>
      </c>
      <c r="BG156">
        <v>0.37719298245600003</v>
      </c>
      <c r="BH156">
        <v>0.35964912280700001</v>
      </c>
      <c r="BI156">
        <v>0.35964912280700001</v>
      </c>
      <c r="BJ156">
        <v>0.35964912280700001</v>
      </c>
      <c r="BK156">
        <v>0.37719298245600003</v>
      </c>
      <c r="BL156">
        <v>0.35964912280700001</v>
      </c>
      <c r="BM156">
        <v>0.298245614035</v>
      </c>
      <c r="BN156">
        <v>0.298245614035</v>
      </c>
      <c r="BO156">
        <v>0.298245614035</v>
      </c>
      <c r="BP156">
        <v>0.35964912280700001</v>
      </c>
      <c r="BQ156">
        <v>0.26315789473700002</v>
      </c>
      <c r="BR156">
        <v>0.26315789473700002</v>
      </c>
      <c r="BS156">
        <v>0.26315789473700002</v>
      </c>
      <c r="BT156">
        <v>0.35964912280700001</v>
      </c>
      <c r="BU156">
        <v>0.298245614035</v>
      </c>
      <c r="BV156">
        <v>0.298245614035</v>
      </c>
      <c r="BW156">
        <v>0.298245614035</v>
      </c>
      <c r="BX156">
        <v>0.35087719298199999</v>
      </c>
      <c r="BY156">
        <v>0.32456140350899998</v>
      </c>
      <c r="BZ156">
        <v>0.37719298245600003</v>
      </c>
      <c r="CA156">
        <v>0.36842105263199998</v>
      </c>
      <c r="CB156">
        <v>0.40350877193000001</v>
      </c>
      <c r="CC156">
        <v>0.40350877193000001</v>
      </c>
      <c r="CD156">
        <v>0.40350877193000001</v>
      </c>
      <c r="CE156">
        <v>0.38596491228099999</v>
      </c>
      <c r="CF156">
        <v>0.35087719298199999</v>
      </c>
      <c r="CG156">
        <v>0.32456140350899998</v>
      </c>
      <c r="CH156">
        <v>0.37719298245600003</v>
      </c>
      <c r="CI156">
        <v>0.36842105263199998</v>
      </c>
      <c r="CJ156">
        <v>0.27192982456100001</v>
      </c>
      <c r="CK156">
        <v>0.30701754386000002</v>
      </c>
      <c r="CL156">
        <v>0.30701754386000002</v>
      </c>
      <c r="CM156">
        <v>0.30701754386000002</v>
      </c>
      <c r="CN156">
        <v>0.27192982456100001</v>
      </c>
      <c r="CO156">
        <v>0.298245614035</v>
      </c>
      <c r="CP156">
        <v>0.298245614035</v>
      </c>
      <c r="CQ156">
        <v>0.298245614035</v>
      </c>
      <c r="CR156">
        <v>0.27192982456100001</v>
      </c>
      <c r="CS156">
        <v>0.30701754386000002</v>
      </c>
      <c r="CT156">
        <v>0.30701754386000002</v>
      </c>
      <c r="CU156">
        <v>0.30701754386000002</v>
      </c>
      <c r="CV156">
        <v>0.37719298245600003</v>
      </c>
      <c r="CW156">
        <v>0.37719298245600003</v>
      </c>
      <c r="CX156">
        <v>0.37719298245600003</v>
      </c>
      <c r="CY156">
        <v>0.37719298245600003</v>
      </c>
      <c r="CZ156">
        <v>0.37719298245600003</v>
      </c>
      <c r="DA156">
        <v>0.37719298245600003</v>
      </c>
      <c r="DB156">
        <v>0.37719298245600003</v>
      </c>
      <c r="DC156">
        <v>0.37719298245600003</v>
      </c>
      <c r="DD156">
        <v>0.37719298245600003</v>
      </c>
      <c r="DE156">
        <v>0.37719298245600003</v>
      </c>
      <c r="DF156">
        <v>0.37719298245600003</v>
      </c>
      <c r="DG156">
        <v>0.37719298245600003</v>
      </c>
      <c r="DH156">
        <v>0.27192982456100001</v>
      </c>
      <c r="DI156">
        <v>0.298245614035</v>
      </c>
      <c r="DJ156">
        <v>0.35964912280700001</v>
      </c>
      <c r="DK156">
        <v>0.35964912280700001</v>
      </c>
      <c r="DL156">
        <v>0.27192982456100001</v>
      </c>
      <c r="DM156">
        <v>0.27192982456100001</v>
      </c>
      <c r="DN156">
        <v>0.32456140350899998</v>
      </c>
      <c r="DO156">
        <v>0.32456140350899998</v>
      </c>
      <c r="DP156">
        <v>0.27192982456100001</v>
      </c>
      <c r="DQ156">
        <v>0.298245614035</v>
      </c>
      <c r="DR156">
        <v>0.35964912280700001</v>
      </c>
      <c r="DS156">
        <v>0.35964912280700001</v>
      </c>
      <c r="DT156">
        <v>0.35087719298199999</v>
      </c>
      <c r="DU156">
        <v>0.32456140350899998</v>
      </c>
      <c r="DV156">
        <v>0.39473684210499999</v>
      </c>
      <c r="DW156">
        <v>0.37719298245600003</v>
      </c>
      <c r="DX156">
        <v>0.35964912280700001</v>
      </c>
      <c r="DY156">
        <v>0.35964912280700001</v>
      </c>
      <c r="DZ156">
        <v>0.35964912280700001</v>
      </c>
      <c r="EA156">
        <v>0.35964912280700001</v>
      </c>
      <c r="EB156">
        <v>0.35087719298199999</v>
      </c>
      <c r="EC156">
        <v>0.32456140350899998</v>
      </c>
      <c r="ED156">
        <v>0.39473684210499999</v>
      </c>
      <c r="EE156">
        <v>0.37719298245600003</v>
      </c>
    </row>
    <row r="157" spans="1:135" x14ac:dyDescent="0.25">
      <c r="A157">
        <v>8</v>
      </c>
      <c r="B157">
        <v>16</v>
      </c>
      <c r="C157">
        <v>0.35087719298199999</v>
      </c>
      <c r="D157">
        <v>0.35087719298199999</v>
      </c>
      <c r="E157">
        <v>0.35087719298199999</v>
      </c>
      <c r="F157">
        <v>0.50877192982499997</v>
      </c>
      <c r="G157">
        <v>0.36842105263199998</v>
      </c>
      <c r="H157">
        <v>0.97499999999999998</v>
      </c>
      <c r="I157">
        <v>0.95606060606099996</v>
      </c>
      <c r="J157">
        <v>0.95606060606099996</v>
      </c>
      <c r="K157">
        <v>0.96060606060599996</v>
      </c>
      <c r="L157">
        <v>0.957575757576</v>
      </c>
      <c r="M157">
        <v>0.96666666666699996</v>
      </c>
      <c r="N157">
        <v>0.95909090909100003</v>
      </c>
      <c r="O157">
        <v>0.95909090909100003</v>
      </c>
      <c r="P157">
        <v>0.34210526315799999</v>
      </c>
      <c r="Q157">
        <v>0.31578947368400001</v>
      </c>
      <c r="R157">
        <v>0.31578947368400001</v>
      </c>
      <c r="S157">
        <v>0.31578947368400001</v>
      </c>
      <c r="T157">
        <v>0.35964912280700001</v>
      </c>
      <c r="U157">
        <v>0.35964912280700001</v>
      </c>
      <c r="V157">
        <v>0.35964912280700001</v>
      </c>
      <c r="W157">
        <v>0.35964912280700001</v>
      </c>
      <c r="X157">
        <v>0.34210526315799999</v>
      </c>
      <c r="Y157">
        <v>0.31578947368400001</v>
      </c>
      <c r="Z157">
        <v>0.31578947368400001</v>
      </c>
      <c r="AA157">
        <v>0.31578947368400001</v>
      </c>
      <c r="AB157">
        <v>0.32456140350899998</v>
      </c>
      <c r="AC157">
        <v>0.32456140350899998</v>
      </c>
      <c r="AD157">
        <v>0.37719298245600003</v>
      </c>
      <c r="AE157">
        <v>0.37719298245600003</v>
      </c>
      <c r="AF157">
        <v>0.35087719298199999</v>
      </c>
      <c r="AG157">
        <v>0.35087719298199999</v>
      </c>
      <c r="AH157">
        <v>0.35087719298199999</v>
      </c>
      <c r="AI157">
        <v>0.37719298245600003</v>
      </c>
      <c r="AJ157">
        <v>0.32456140350899998</v>
      </c>
      <c r="AK157">
        <v>0.32456140350899998</v>
      </c>
      <c r="AL157">
        <v>0.37719298245600003</v>
      </c>
      <c r="AM157">
        <v>0.37719298245600003</v>
      </c>
      <c r="AN157">
        <v>0.36842105263199998</v>
      </c>
      <c r="AO157">
        <v>0.34210526315799999</v>
      </c>
      <c r="AP157">
        <v>0.34210526315799999</v>
      </c>
      <c r="AQ157">
        <v>0.34210526315799999</v>
      </c>
      <c r="AR157">
        <v>0.36842105263199998</v>
      </c>
      <c r="AS157">
        <v>0.36842105263199998</v>
      </c>
      <c r="AT157">
        <v>0.36842105263199998</v>
      </c>
      <c r="AU157">
        <v>0.36842105263199998</v>
      </c>
      <c r="AV157">
        <v>0.36842105263199998</v>
      </c>
      <c r="AW157">
        <v>0.34210526315799999</v>
      </c>
      <c r="AX157">
        <v>0.34210526315799999</v>
      </c>
      <c r="AY157">
        <v>0.34210526315799999</v>
      </c>
      <c r="AZ157">
        <v>0.35087719298199999</v>
      </c>
      <c r="BA157">
        <v>0.34210526315799999</v>
      </c>
      <c r="BB157">
        <v>0.34210526315799999</v>
      </c>
      <c r="BC157">
        <v>0.36842105263199998</v>
      </c>
      <c r="BD157">
        <v>0.35087719298199999</v>
      </c>
      <c r="BE157">
        <v>0.35087719298199999</v>
      </c>
      <c r="BF157">
        <v>0.35087719298199999</v>
      </c>
      <c r="BG157">
        <v>0.36842105263199998</v>
      </c>
      <c r="BH157">
        <v>0.35087719298199999</v>
      </c>
      <c r="BI157">
        <v>0.34210526315799999</v>
      </c>
      <c r="BJ157">
        <v>0.34210526315799999</v>
      </c>
      <c r="BK157">
        <v>0.36842105263199998</v>
      </c>
      <c r="BL157">
        <v>0.33333333333300003</v>
      </c>
      <c r="BM157">
        <v>0.33333333333300003</v>
      </c>
      <c r="BN157">
        <v>0.33333333333300003</v>
      </c>
      <c r="BO157">
        <v>0.33333333333300003</v>
      </c>
      <c r="BP157">
        <v>0.33333333333300003</v>
      </c>
      <c r="BQ157">
        <v>0.289473684211</v>
      </c>
      <c r="BR157">
        <v>0.289473684211</v>
      </c>
      <c r="BS157">
        <v>0.289473684211</v>
      </c>
      <c r="BT157">
        <v>0.33333333333300003</v>
      </c>
      <c r="BU157">
        <v>0.33333333333300003</v>
      </c>
      <c r="BV157">
        <v>0.33333333333300003</v>
      </c>
      <c r="BW157">
        <v>0.33333333333300003</v>
      </c>
      <c r="BX157">
        <v>0.35087719298199999</v>
      </c>
      <c r="BY157">
        <v>0.32456140350899998</v>
      </c>
      <c r="BZ157">
        <v>0.32456140350899998</v>
      </c>
      <c r="CA157">
        <v>0.35087719298199999</v>
      </c>
      <c r="CB157">
        <v>0.35087719298199999</v>
      </c>
      <c r="CC157">
        <v>0.35087719298199999</v>
      </c>
      <c r="CD157">
        <v>0.35087719298199999</v>
      </c>
      <c r="CE157">
        <v>0.33333333333300003</v>
      </c>
      <c r="CF157">
        <v>0.35087719298199999</v>
      </c>
      <c r="CG157">
        <v>0.32456140350899998</v>
      </c>
      <c r="CH157">
        <v>0.32456140350899998</v>
      </c>
      <c r="CI157">
        <v>0.35087719298199999</v>
      </c>
      <c r="CJ157">
        <v>0.31578947368400001</v>
      </c>
      <c r="CK157">
        <v>0.31578947368400001</v>
      </c>
      <c r="CL157">
        <v>0.32456140350899998</v>
      </c>
      <c r="CM157">
        <v>0.32456140350899998</v>
      </c>
      <c r="CN157">
        <v>0.31578947368400001</v>
      </c>
      <c r="CO157">
        <v>0.31578947368400001</v>
      </c>
      <c r="CP157">
        <v>0.289473684211</v>
      </c>
      <c r="CQ157">
        <v>0.289473684211</v>
      </c>
      <c r="CR157">
        <v>0.31578947368400001</v>
      </c>
      <c r="CS157">
        <v>0.31578947368400001</v>
      </c>
      <c r="CT157">
        <v>0.32456140350899998</v>
      </c>
      <c r="CU157">
        <v>0.32456140350899998</v>
      </c>
      <c r="CV157">
        <v>0.40350877193000001</v>
      </c>
      <c r="CW157">
        <v>0.40350877193000001</v>
      </c>
      <c r="CX157">
        <v>0.40350877193000001</v>
      </c>
      <c r="CY157">
        <v>0.40350877193000001</v>
      </c>
      <c r="CZ157">
        <v>0.40350877193000001</v>
      </c>
      <c r="DA157">
        <v>0.40350877193000001</v>
      </c>
      <c r="DB157">
        <v>0.40350877193000001</v>
      </c>
      <c r="DC157">
        <v>0.40350877193000001</v>
      </c>
      <c r="DD157">
        <v>0.40350877193000001</v>
      </c>
      <c r="DE157">
        <v>0.40350877193000001</v>
      </c>
      <c r="DF157">
        <v>0.40350877193000001</v>
      </c>
      <c r="DG157">
        <v>0.40350877193000001</v>
      </c>
      <c r="DH157">
        <v>0.298245614035</v>
      </c>
      <c r="DI157">
        <v>0.254385964912</v>
      </c>
      <c r="DJ157">
        <v>0.36842105263199998</v>
      </c>
      <c r="DK157">
        <v>0.36842105263199998</v>
      </c>
      <c r="DL157">
        <v>0.298245614035</v>
      </c>
      <c r="DM157">
        <v>0.289473684211</v>
      </c>
      <c r="DN157">
        <v>0.289473684211</v>
      </c>
      <c r="DO157">
        <v>0.289473684211</v>
      </c>
      <c r="DP157">
        <v>0.298245614035</v>
      </c>
      <c r="DQ157">
        <v>0.254385964912</v>
      </c>
      <c r="DR157">
        <v>0.36842105263199998</v>
      </c>
      <c r="DS157">
        <v>0.36842105263199998</v>
      </c>
      <c r="DT157">
        <v>0.36842105263199998</v>
      </c>
      <c r="DU157">
        <v>0.32456140350899998</v>
      </c>
      <c r="DV157">
        <v>0.32456140350899998</v>
      </c>
      <c r="DW157">
        <v>0.37719298245600003</v>
      </c>
      <c r="DX157">
        <v>0.36842105263199998</v>
      </c>
      <c r="DY157">
        <v>0.36842105263199998</v>
      </c>
      <c r="DZ157">
        <v>0.36842105263199998</v>
      </c>
      <c r="EA157">
        <v>0.35087719298199999</v>
      </c>
      <c r="EB157">
        <v>0.36842105263199998</v>
      </c>
      <c r="EC157">
        <v>0.32456140350899998</v>
      </c>
      <c r="ED157">
        <v>0.32456140350899998</v>
      </c>
      <c r="EE157">
        <v>0.37719298245600003</v>
      </c>
    </row>
    <row r="158" spans="1:135" x14ac:dyDescent="0.25">
      <c r="A158">
        <v>8</v>
      </c>
      <c r="B158">
        <v>17</v>
      </c>
      <c r="C158">
        <v>0.30701754386000002</v>
      </c>
      <c r="D158">
        <v>0.34210526315799999</v>
      </c>
      <c r="E158">
        <v>0.37719298245600003</v>
      </c>
      <c r="F158">
        <v>0.53508771929800003</v>
      </c>
      <c r="G158">
        <v>0.32456140350899998</v>
      </c>
      <c r="H158">
        <v>0.98499999999999999</v>
      </c>
      <c r="I158">
        <v>0.95909090909100003</v>
      </c>
      <c r="J158">
        <v>0.95909090909100003</v>
      </c>
      <c r="K158">
        <v>0.957575757576</v>
      </c>
      <c r="L158">
        <v>0.96060606060599996</v>
      </c>
      <c r="M158">
        <v>0.96363636363600003</v>
      </c>
      <c r="N158">
        <v>0.95909090909100003</v>
      </c>
      <c r="O158">
        <v>0.96060606060599996</v>
      </c>
      <c r="P158">
        <v>0.31578947368400001</v>
      </c>
      <c r="Q158">
        <v>0.34210526315799999</v>
      </c>
      <c r="R158">
        <v>0.34210526315799999</v>
      </c>
      <c r="S158">
        <v>0.34210526315799999</v>
      </c>
      <c r="T158">
        <v>0.35087719298199999</v>
      </c>
      <c r="U158">
        <v>0.35964912280700001</v>
      </c>
      <c r="V158">
        <v>0.35964912280700001</v>
      </c>
      <c r="W158">
        <v>0.35964912280700001</v>
      </c>
      <c r="X158">
        <v>0.31578947368400001</v>
      </c>
      <c r="Y158">
        <v>0.34210526315799999</v>
      </c>
      <c r="Z158">
        <v>0.34210526315799999</v>
      </c>
      <c r="AA158">
        <v>0.34210526315799999</v>
      </c>
      <c r="AB158">
        <v>0.35964912280700001</v>
      </c>
      <c r="AC158">
        <v>0.35964912280700001</v>
      </c>
      <c r="AD158">
        <v>0.35964912280700001</v>
      </c>
      <c r="AE158">
        <v>0.35087719298199999</v>
      </c>
      <c r="AF158">
        <v>0.30701754386000002</v>
      </c>
      <c r="AG158">
        <v>0.30701754386000002</v>
      </c>
      <c r="AH158">
        <v>0.30701754386000002</v>
      </c>
      <c r="AI158">
        <v>0.35964912280700001</v>
      </c>
      <c r="AJ158">
        <v>0.35964912280700001</v>
      </c>
      <c r="AK158">
        <v>0.35964912280700001</v>
      </c>
      <c r="AL158">
        <v>0.35964912280700001</v>
      </c>
      <c r="AM158">
        <v>0.35087719298199999</v>
      </c>
      <c r="AN158">
        <v>0.32456140350899998</v>
      </c>
      <c r="AO158">
        <v>0.35087719298199999</v>
      </c>
      <c r="AP158">
        <v>0.35087719298199999</v>
      </c>
      <c r="AQ158">
        <v>0.35087719298199999</v>
      </c>
      <c r="AR158">
        <v>0.32456140350899998</v>
      </c>
      <c r="AS158">
        <v>0.30701754386000002</v>
      </c>
      <c r="AT158">
        <v>0.30701754386000002</v>
      </c>
      <c r="AU158">
        <v>0.30701754386000002</v>
      </c>
      <c r="AV158">
        <v>0.32456140350899998</v>
      </c>
      <c r="AW158">
        <v>0.35087719298199999</v>
      </c>
      <c r="AX158">
        <v>0.35087719298199999</v>
      </c>
      <c r="AY158">
        <v>0.35087719298199999</v>
      </c>
      <c r="AZ158">
        <v>0.30701754386000002</v>
      </c>
      <c r="BA158">
        <v>0.33333333333300003</v>
      </c>
      <c r="BB158">
        <v>0.33333333333300003</v>
      </c>
      <c r="BC158">
        <v>0.39473684210499999</v>
      </c>
      <c r="BD158">
        <v>0.34210526315799999</v>
      </c>
      <c r="BE158">
        <v>0.34210526315799999</v>
      </c>
      <c r="BF158">
        <v>0.34210526315799999</v>
      </c>
      <c r="BG158">
        <v>0.37719298245600003</v>
      </c>
      <c r="BH158">
        <v>0.30701754386000002</v>
      </c>
      <c r="BI158">
        <v>0.33333333333300003</v>
      </c>
      <c r="BJ158">
        <v>0.33333333333300003</v>
      </c>
      <c r="BK158">
        <v>0.39473684210499999</v>
      </c>
      <c r="BL158">
        <v>0.31578947368400001</v>
      </c>
      <c r="BM158">
        <v>0.32456140350899998</v>
      </c>
      <c r="BN158">
        <v>0.32456140350899998</v>
      </c>
      <c r="BO158">
        <v>0.32456140350899998</v>
      </c>
      <c r="BP158">
        <v>0.31578947368400001</v>
      </c>
      <c r="BQ158">
        <v>0.33333333333300003</v>
      </c>
      <c r="BR158">
        <v>0.33333333333300003</v>
      </c>
      <c r="BS158">
        <v>0.33333333333300003</v>
      </c>
      <c r="BT158">
        <v>0.31578947368400001</v>
      </c>
      <c r="BU158">
        <v>0.32456140350899998</v>
      </c>
      <c r="BV158">
        <v>0.32456140350899998</v>
      </c>
      <c r="BW158">
        <v>0.32456140350899998</v>
      </c>
      <c r="BX158">
        <v>0.40350877193000001</v>
      </c>
      <c r="BY158">
        <v>0.32456140350899998</v>
      </c>
      <c r="BZ158">
        <v>0.34210526315799999</v>
      </c>
      <c r="CA158">
        <v>0.33333333333300003</v>
      </c>
      <c r="CB158">
        <v>0.37719298245600003</v>
      </c>
      <c r="CC158">
        <v>0.37719298245600003</v>
      </c>
      <c r="CD158">
        <v>0.37719298245600003</v>
      </c>
      <c r="CE158">
        <v>0.28070175438599998</v>
      </c>
      <c r="CF158">
        <v>0.40350877193000001</v>
      </c>
      <c r="CG158">
        <v>0.32456140350899998</v>
      </c>
      <c r="CH158">
        <v>0.34210526315799999</v>
      </c>
      <c r="CI158">
        <v>0.33333333333300003</v>
      </c>
      <c r="CJ158">
        <v>0.33333333333300003</v>
      </c>
      <c r="CK158">
        <v>0.32456140350899998</v>
      </c>
      <c r="CL158">
        <v>0.32456140350899998</v>
      </c>
      <c r="CM158">
        <v>0.32456140350899998</v>
      </c>
      <c r="CN158">
        <v>0.33333333333300003</v>
      </c>
      <c r="CO158">
        <v>0.298245614035</v>
      </c>
      <c r="CP158">
        <v>0.298245614035</v>
      </c>
      <c r="CQ158">
        <v>0.298245614035</v>
      </c>
      <c r="CR158">
        <v>0.33333333333300003</v>
      </c>
      <c r="CS158">
        <v>0.32456140350899998</v>
      </c>
      <c r="CT158">
        <v>0.32456140350899998</v>
      </c>
      <c r="CU158">
        <v>0.32456140350899998</v>
      </c>
      <c r="CV158">
        <v>0.35087719298199999</v>
      </c>
      <c r="CW158">
        <v>0.35087719298199999</v>
      </c>
      <c r="CX158">
        <v>0.36842105263199998</v>
      </c>
      <c r="CY158">
        <v>0.36842105263199998</v>
      </c>
      <c r="CZ158">
        <v>0.35087719298199999</v>
      </c>
      <c r="DA158">
        <v>0.35087719298199999</v>
      </c>
      <c r="DB158">
        <v>0.36842105263199998</v>
      </c>
      <c r="DC158">
        <v>0.36842105263199998</v>
      </c>
      <c r="DD158">
        <v>0.35087719298199999</v>
      </c>
      <c r="DE158">
        <v>0.35087719298199999</v>
      </c>
      <c r="DF158">
        <v>0.36842105263199998</v>
      </c>
      <c r="DG158">
        <v>0.36842105263199998</v>
      </c>
      <c r="DH158">
        <v>0.31578947368400001</v>
      </c>
      <c r="DI158">
        <v>0.32456140350899998</v>
      </c>
      <c r="DJ158">
        <v>0.298245614035</v>
      </c>
      <c r="DK158">
        <v>0.298245614035</v>
      </c>
      <c r="DL158">
        <v>0.31578947368400001</v>
      </c>
      <c r="DM158">
        <v>0.289473684211</v>
      </c>
      <c r="DN158">
        <v>0.289473684211</v>
      </c>
      <c r="DO158">
        <v>0.289473684211</v>
      </c>
      <c r="DP158">
        <v>0.31578947368400001</v>
      </c>
      <c r="DQ158">
        <v>0.32456140350899998</v>
      </c>
      <c r="DR158">
        <v>0.298245614035</v>
      </c>
      <c r="DS158">
        <v>0.298245614035</v>
      </c>
      <c r="DT158">
        <v>0.40350877193000001</v>
      </c>
      <c r="DU158">
        <v>0.35087719298199999</v>
      </c>
      <c r="DV158">
        <v>0.34210526315799999</v>
      </c>
      <c r="DW158">
        <v>0.33333333333300003</v>
      </c>
      <c r="DX158">
        <v>0.32456140350899998</v>
      </c>
      <c r="DY158">
        <v>0.32456140350899998</v>
      </c>
      <c r="DZ158">
        <v>0.32456140350899998</v>
      </c>
      <c r="EA158">
        <v>0.32456140350899998</v>
      </c>
      <c r="EB158">
        <v>0.40350877193000001</v>
      </c>
      <c r="EC158">
        <v>0.35087719298199999</v>
      </c>
      <c r="ED158">
        <v>0.34210526315799999</v>
      </c>
      <c r="EE158">
        <v>0.33333333333300003</v>
      </c>
    </row>
    <row r="159" spans="1:135" x14ac:dyDescent="0.25">
      <c r="A159">
        <v>8</v>
      </c>
      <c r="B159">
        <v>18</v>
      </c>
      <c r="C159">
        <v>0.33333333333300003</v>
      </c>
      <c r="D159">
        <v>0.32456140350899998</v>
      </c>
      <c r="E159">
        <v>0.42982456140399999</v>
      </c>
      <c r="F159">
        <v>0.5</v>
      </c>
      <c r="G159">
        <v>0.36842105263199998</v>
      </c>
      <c r="H159">
        <v>0.98499999999999999</v>
      </c>
      <c r="I159">
        <v>0.957575757576</v>
      </c>
      <c r="J159">
        <v>0.95303030303000003</v>
      </c>
      <c r="K159">
        <v>0.95909090909100003</v>
      </c>
      <c r="L159">
        <v>0.95606060606099996</v>
      </c>
      <c r="M159">
        <v>0.94696969697</v>
      </c>
      <c r="N159">
        <v>0.95606060606099996</v>
      </c>
      <c r="O159">
        <v>0.96060606060599996</v>
      </c>
      <c r="P159">
        <v>0.34210526315799999</v>
      </c>
      <c r="Q159">
        <v>0.298245614035</v>
      </c>
      <c r="R159">
        <v>0.37719298245600003</v>
      </c>
      <c r="S159">
        <v>0.37719298245600003</v>
      </c>
      <c r="T159">
        <v>0.34210526315799999</v>
      </c>
      <c r="U159">
        <v>0.298245614035</v>
      </c>
      <c r="V159">
        <v>0.298245614035</v>
      </c>
      <c r="W159">
        <v>0.298245614035</v>
      </c>
      <c r="X159">
        <v>0.34210526315799999</v>
      </c>
      <c r="Y159">
        <v>0.298245614035</v>
      </c>
      <c r="Z159">
        <v>0.37719298245600003</v>
      </c>
      <c r="AA159">
        <v>0.37719298245600003</v>
      </c>
      <c r="AB159">
        <v>0.38596491228099999</v>
      </c>
      <c r="AC159">
        <v>0.34210526315799999</v>
      </c>
      <c r="AD159">
        <v>0.37719298245600003</v>
      </c>
      <c r="AE159">
        <v>0.31578947368400001</v>
      </c>
      <c r="AF159">
        <v>0.33333333333300003</v>
      </c>
      <c r="AG159">
        <v>0.33333333333300003</v>
      </c>
      <c r="AH159">
        <v>0.33333333333300003</v>
      </c>
      <c r="AI159">
        <v>0.36842105263199998</v>
      </c>
      <c r="AJ159">
        <v>0.38596491228099999</v>
      </c>
      <c r="AK159">
        <v>0.34210526315799999</v>
      </c>
      <c r="AL159">
        <v>0.37719298245600003</v>
      </c>
      <c r="AM159">
        <v>0.31578947368400001</v>
      </c>
      <c r="AN159">
        <v>0.28070175438599998</v>
      </c>
      <c r="AO159">
        <v>0.37719298245600003</v>
      </c>
      <c r="AP159">
        <v>0.37719298245600003</v>
      </c>
      <c r="AQ159">
        <v>0.37719298245600003</v>
      </c>
      <c r="AR159">
        <v>0.28070175438599998</v>
      </c>
      <c r="AS159">
        <v>0.35087719298199999</v>
      </c>
      <c r="AT159">
        <v>0.35087719298199999</v>
      </c>
      <c r="AU159">
        <v>0.35087719298199999</v>
      </c>
      <c r="AV159">
        <v>0.28070175438599998</v>
      </c>
      <c r="AW159">
        <v>0.37719298245600003</v>
      </c>
      <c r="AX159">
        <v>0.37719298245600003</v>
      </c>
      <c r="AY159">
        <v>0.37719298245600003</v>
      </c>
      <c r="AZ159">
        <v>0.33333333333300003</v>
      </c>
      <c r="BA159">
        <v>0.33333333333300003</v>
      </c>
      <c r="BB159">
        <v>0.33333333333300003</v>
      </c>
      <c r="BC159">
        <v>0.37719298245600003</v>
      </c>
      <c r="BD159">
        <v>0.32456140350899998</v>
      </c>
      <c r="BE159">
        <v>0.32456140350899998</v>
      </c>
      <c r="BF159">
        <v>0.32456140350899998</v>
      </c>
      <c r="BG159">
        <v>0.34210526315799999</v>
      </c>
      <c r="BH159">
        <v>0.33333333333300003</v>
      </c>
      <c r="BI159">
        <v>0.33333333333300003</v>
      </c>
      <c r="BJ159">
        <v>0.33333333333300003</v>
      </c>
      <c r="BK159">
        <v>0.37719298245600003</v>
      </c>
      <c r="BL159">
        <v>0.32456140350899998</v>
      </c>
      <c r="BM159">
        <v>0.31578947368400001</v>
      </c>
      <c r="BN159">
        <v>0.33333333333300003</v>
      </c>
      <c r="BO159">
        <v>0.33333333333300003</v>
      </c>
      <c r="BP159">
        <v>0.32456140350899998</v>
      </c>
      <c r="BQ159">
        <v>0.35087719298199999</v>
      </c>
      <c r="BR159">
        <v>0.35087719298199999</v>
      </c>
      <c r="BS159">
        <v>0.35087719298199999</v>
      </c>
      <c r="BT159">
        <v>0.32456140350899998</v>
      </c>
      <c r="BU159">
        <v>0.31578947368400001</v>
      </c>
      <c r="BV159">
        <v>0.33333333333300003</v>
      </c>
      <c r="BW159">
        <v>0.33333333333300003</v>
      </c>
      <c r="BX159">
        <v>0.42982456140399999</v>
      </c>
      <c r="BY159">
        <v>0.34210526315799999</v>
      </c>
      <c r="BZ159">
        <v>0.35964912280700001</v>
      </c>
      <c r="CA159">
        <v>0.34210526315799999</v>
      </c>
      <c r="CB159">
        <v>0.42982456140399999</v>
      </c>
      <c r="CC159">
        <v>0.42982456140399999</v>
      </c>
      <c r="CD159">
        <v>0.42982456140399999</v>
      </c>
      <c r="CE159">
        <v>0.289473684211</v>
      </c>
      <c r="CF159">
        <v>0.42982456140399999</v>
      </c>
      <c r="CG159">
        <v>0.34210526315799999</v>
      </c>
      <c r="CH159">
        <v>0.35964912280700001</v>
      </c>
      <c r="CI159">
        <v>0.34210526315799999</v>
      </c>
      <c r="CJ159">
        <v>0.31578947368400001</v>
      </c>
      <c r="CK159">
        <v>0.31578947368400001</v>
      </c>
      <c r="CL159">
        <v>0.31578947368400001</v>
      </c>
      <c r="CM159">
        <v>0.31578947368400001</v>
      </c>
      <c r="CN159">
        <v>0.31578947368400001</v>
      </c>
      <c r="CO159">
        <v>0.31578947368400001</v>
      </c>
      <c r="CP159">
        <v>0.31578947368400001</v>
      </c>
      <c r="CQ159">
        <v>0.31578947368400001</v>
      </c>
      <c r="CR159">
        <v>0.31578947368400001</v>
      </c>
      <c r="CS159">
        <v>0.31578947368400001</v>
      </c>
      <c r="CT159">
        <v>0.31578947368400001</v>
      </c>
      <c r="CU159">
        <v>0.31578947368400001</v>
      </c>
      <c r="CV159">
        <v>0.36842105263199998</v>
      </c>
      <c r="CW159">
        <v>0.36842105263199998</v>
      </c>
      <c r="CX159">
        <v>0.36842105263199998</v>
      </c>
      <c r="CY159">
        <v>0.36842105263199998</v>
      </c>
      <c r="CZ159">
        <v>0.36842105263199998</v>
      </c>
      <c r="DA159">
        <v>0.36842105263199998</v>
      </c>
      <c r="DB159">
        <v>0.36842105263199998</v>
      </c>
      <c r="DC159">
        <v>0.36842105263199998</v>
      </c>
      <c r="DD159">
        <v>0.36842105263199998</v>
      </c>
      <c r="DE159">
        <v>0.36842105263199998</v>
      </c>
      <c r="DF159">
        <v>0.36842105263199998</v>
      </c>
      <c r="DG159">
        <v>0.36842105263199998</v>
      </c>
      <c r="DH159">
        <v>0.289473684211</v>
      </c>
      <c r="DI159">
        <v>0.289473684211</v>
      </c>
      <c r="DJ159">
        <v>0.33333333333300003</v>
      </c>
      <c r="DK159">
        <v>0.33333333333300003</v>
      </c>
      <c r="DL159">
        <v>0.289473684211</v>
      </c>
      <c r="DM159">
        <v>0.30701754386000002</v>
      </c>
      <c r="DN159">
        <v>0.30701754386000002</v>
      </c>
      <c r="DO159">
        <v>0.30701754386000002</v>
      </c>
      <c r="DP159">
        <v>0.289473684211</v>
      </c>
      <c r="DQ159">
        <v>0.289473684211</v>
      </c>
      <c r="DR159">
        <v>0.33333333333300003</v>
      </c>
      <c r="DS159">
        <v>0.33333333333300003</v>
      </c>
      <c r="DT159">
        <v>0.36842105263199998</v>
      </c>
      <c r="DU159">
        <v>0.34210526315799999</v>
      </c>
      <c r="DV159">
        <v>0.37719298245600003</v>
      </c>
      <c r="DW159">
        <v>0.34210526315799999</v>
      </c>
      <c r="DX159">
        <v>0.36842105263199998</v>
      </c>
      <c r="DY159">
        <v>0.36842105263199998</v>
      </c>
      <c r="DZ159">
        <v>0.36842105263199998</v>
      </c>
      <c r="EA159">
        <v>0.35087719298199999</v>
      </c>
      <c r="EB159">
        <v>0.36842105263199998</v>
      </c>
      <c r="EC159">
        <v>0.34210526315799999</v>
      </c>
      <c r="ED159">
        <v>0.37719298245600003</v>
      </c>
      <c r="EE159">
        <v>0.34210526315799999</v>
      </c>
    </row>
    <row r="160" spans="1:135" x14ac:dyDescent="0.25">
      <c r="A160">
        <v>8</v>
      </c>
      <c r="B160">
        <v>19</v>
      </c>
      <c r="C160">
        <v>0.35964912280700001</v>
      </c>
      <c r="D160">
        <v>0.34210526315799999</v>
      </c>
      <c r="E160">
        <v>0.412280701754</v>
      </c>
      <c r="F160">
        <v>0.47368421052600002</v>
      </c>
      <c r="G160">
        <v>0.38596491228099999</v>
      </c>
      <c r="H160">
        <v>0.99</v>
      </c>
      <c r="I160">
        <v>0.96212121212099999</v>
      </c>
      <c r="J160">
        <v>0.95303030303000003</v>
      </c>
      <c r="K160">
        <v>0.95303030303000003</v>
      </c>
      <c r="L160">
        <v>0.957575757576</v>
      </c>
      <c r="M160">
        <v>0.94696969697</v>
      </c>
      <c r="N160">
        <v>0.94696969697</v>
      </c>
      <c r="O160">
        <v>0.95606060606099996</v>
      </c>
      <c r="P160">
        <v>0.34210526315799999</v>
      </c>
      <c r="Q160">
        <v>0.35087719298199999</v>
      </c>
      <c r="R160">
        <v>0.32456140350899998</v>
      </c>
      <c r="S160">
        <v>0.32456140350899998</v>
      </c>
      <c r="T160">
        <v>0.34210526315799999</v>
      </c>
      <c r="U160">
        <v>0.33333333333300003</v>
      </c>
      <c r="V160">
        <v>0.26315789473700002</v>
      </c>
      <c r="W160">
        <v>0.26315789473700002</v>
      </c>
      <c r="X160">
        <v>0.34210526315799999</v>
      </c>
      <c r="Y160">
        <v>0.35087719298199999</v>
      </c>
      <c r="Z160">
        <v>0.32456140350899998</v>
      </c>
      <c r="AA160">
        <v>0.32456140350899998</v>
      </c>
      <c r="AB160">
        <v>0.33333333333300003</v>
      </c>
      <c r="AC160">
        <v>0.33333333333300003</v>
      </c>
      <c r="AD160">
        <v>0.36842105263199998</v>
      </c>
      <c r="AE160">
        <v>0.35087719298199999</v>
      </c>
      <c r="AF160">
        <v>0.35964912280700001</v>
      </c>
      <c r="AG160">
        <v>0.35964912280700001</v>
      </c>
      <c r="AH160">
        <v>0.35964912280700001</v>
      </c>
      <c r="AI160">
        <v>0.36842105263199998</v>
      </c>
      <c r="AJ160">
        <v>0.33333333333300003</v>
      </c>
      <c r="AK160">
        <v>0.33333333333300003</v>
      </c>
      <c r="AL160">
        <v>0.36842105263199998</v>
      </c>
      <c r="AM160">
        <v>0.35087719298199999</v>
      </c>
      <c r="AN160">
        <v>0.30701754386000002</v>
      </c>
      <c r="AO160">
        <v>0.35087719298199999</v>
      </c>
      <c r="AP160">
        <v>0.35087719298199999</v>
      </c>
      <c r="AQ160">
        <v>0.35087719298199999</v>
      </c>
      <c r="AR160">
        <v>0.30701754386000002</v>
      </c>
      <c r="AS160">
        <v>0.31578947368400001</v>
      </c>
      <c r="AT160">
        <v>0.31578947368400001</v>
      </c>
      <c r="AU160">
        <v>0.31578947368400001</v>
      </c>
      <c r="AV160">
        <v>0.30701754386000002</v>
      </c>
      <c r="AW160">
        <v>0.35087719298199999</v>
      </c>
      <c r="AX160">
        <v>0.35087719298199999</v>
      </c>
      <c r="AY160">
        <v>0.35087719298199999</v>
      </c>
      <c r="AZ160">
        <v>0.35964912280700001</v>
      </c>
      <c r="BA160">
        <v>0.37719298245600003</v>
      </c>
      <c r="BB160">
        <v>0.37719298245600003</v>
      </c>
      <c r="BC160">
        <v>0.36842105263199998</v>
      </c>
      <c r="BD160">
        <v>0.34210526315799999</v>
      </c>
      <c r="BE160">
        <v>0.34210526315799999</v>
      </c>
      <c r="BF160">
        <v>0.34210526315799999</v>
      </c>
      <c r="BG160">
        <v>0.34210526315799999</v>
      </c>
      <c r="BH160">
        <v>0.35964912280700001</v>
      </c>
      <c r="BI160">
        <v>0.37719298245600003</v>
      </c>
      <c r="BJ160">
        <v>0.37719298245600003</v>
      </c>
      <c r="BK160">
        <v>0.36842105263199998</v>
      </c>
      <c r="BL160">
        <v>0.298245614035</v>
      </c>
      <c r="BM160">
        <v>0.32456140350899998</v>
      </c>
      <c r="BN160">
        <v>0.32456140350899998</v>
      </c>
      <c r="BO160">
        <v>0.32456140350899998</v>
      </c>
      <c r="BP160">
        <v>0.298245614035</v>
      </c>
      <c r="BQ160">
        <v>0.35087719298199999</v>
      </c>
      <c r="BR160">
        <v>0.35087719298199999</v>
      </c>
      <c r="BS160">
        <v>0.35087719298199999</v>
      </c>
      <c r="BT160">
        <v>0.298245614035</v>
      </c>
      <c r="BU160">
        <v>0.32456140350899998</v>
      </c>
      <c r="BV160">
        <v>0.32456140350899998</v>
      </c>
      <c r="BW160">
        <v>0.32456140350899998</v>
      </c>
      <c r="BX160">
        <v>0.412280701754</v>
      </c>
      <c r="BY160">
        <v>0.35087719298199999</v>
      </c>
      <c r="BZ160">
        <v>0.36842105263199998</v>
      </c>
      <c r="CA160">
        <v>0.35087719298199999</v>
      </c>
      <c r="CB160">
        <v>0.412280701754</v>
      </c>
      <c r="CC160">
        <v>0.412280701754</v>
      </c>
      <c r="CD160">
        <v>0.412280701754</v>
      </c>
      <c r="CE160">
        <v>0.31578947368400001</v>
      </c>
      <c r="CF160">
        <v>0.412280701754</v>
      </c>
      <c r="CG160">
        <v>0.35087719298199999</v>
      </c>
      <c r="CH160">
        <v>0.36842105263199998</v>
      </c>
      <c r="CI160">
        <v>0.35087719298199999</v>
      </c>
      <c r="CJ160">
        <v>0.35087719298199999</v>
      </c>
      <c r="CK160">
        <v>0.28070175438599998</v>
      </c>
      <c r="CL160">
        <v>0.28070175438599998</v>
      </c>
      <c r="CM160">
        <v>0.28070175438599998</v>
      </c>
      <c r="CN160">
        <v>0.35087719298199999</v>
      </c>
      <c r="CO160">
        <v>0.298245614035</v>
      </c>
      <c r="CP160">
        <v>0.298245614035</v>
      </c>
      <c r="CQ160">
        <v>0.298245614035</v>
      </c>
      <c r="CR160">
        <v>0.35087719298199999</v>
      </c>
      <c r="CS160">
        <v>0.28070175438599998</v>
      </c>
      <c r="CT160">
        <v>0.28070175438599998</v>
      </c>
      <c r="CU160">
        <v>0.28070175438599998</v>
      </c>
      <c r="CV160">
        <v>0.35087719298199999</v>
      </c>
      <c r="CW160">
        <v>0.42982456140399999</v>
      </c>
      <c r="CX160">
        <v>0.35964912280700001</v>
      </c>
      <c r="CY160">
        <v>0.36842105263199998</v>
      </c>
      <c r="CZ160">
        <v>0.35087719298199999</v>
      </c>
      <c r="DA160">
        <v>0.35087719298199999</v>
      </c>
      <c r="DB160">
        <v>0.35087719298199999</v>
      </c>
      <c r="DC160">
        <v>0.32456140350899998</v>
      </c>
      <c r="DD160">
        <v>0.35087719298199999</v>
      </c>
      <c r="DE160">
        <v>0.42982456140399999</v>
      </c>
      <c r="DF160">
        <v>0.35964912280700001</v>
      </c>
      <c r="DG160">
        <v>0.36842105263199998</v>
      </c>
      <c r="DH160">
        <v>0.28070175438599998</v>
      </c>
      <c r="DI160">
        <v>0.32456140350899998</v>
      </c>
      <c r="DJ160">
        <v>0.31578947368400001</v>
      </c>
      <c r="DK160">
        <v>0.31578947368400001</v>
      </c>
      <c r="DL160">
        <v>0.28070175438599998</v>
      </c>
      <c r="DM160">
        <v>0.32456140350899998</v>
      </c>
      <c r="DN160">
        <v>0.36842105263199998</v>
      </c>
      <c r="DO160">
        <v>0.36842105263199998</v>
      </c>
      <c r="DP160">
        <v>0.28070175438599998</v>
      </c>
      <c r="DQ160">
        <v>0.32456140350899998</v>
      </c>
      <c r="DR160">
        <v>0.31578947368400001</v>
      </c>
      <c r="DS160">
        <v>0.31578947368400001</v>
      </c>
      <c r="DT160">
        <v>0.412280701754</v>
      </c>
      <c r="DU160">
        <v>0.34210526315799999</v>
      </c>
      <c r="DV160">
        <v>0.36842105263199998</v>
      </c>
      <c r="DW160">
        <v>0.37719298245600003</v>
      </c>
      <c r="DX160">
        <v>0.38596491228099999</v>
      </c>
      <c r="DY160">
        <v>0.38596491228099999</v>
      </c>
      <c r="DZ160">
        <v>0.38596491228099999</v>
      </c>
      <c r="EA160">
        <v>0.35087719298199999</v>
      </c>
      <c r="EB160">
        <v>0.412280701754</v>
      </c>
      <c r="EC160">
        <v>0.34210526315799999</v>
      </c>
      <c r="ED160">
        <v>0.36842105263199998</v>
      </c>
      <c r="EE160">
        <v>0.37719298245600003</v>
      </c>
    </row>
    <row r="161" spans="1:135" x14ac:dyDescent="0.25">
      <c r="A161">
        <v>8</v>
      </c>
      <c r="B161">
        <v>20</v>
      </c>
      <c r="C161">
        <v>0.34210526315799999</v>
      </c>
      <c r="D161">
        <v>0.37719298245600003</v>
      </c>
      <c r="E161">
        <v>0.38596491228099999</v>
      </c>
      <c r="F161">
        <v>0.42105263157900003</v>
      </c>
      <c r="G161">
        <v>0.40350877193000001</v>
      </c>
      <c r="H161">
        <v>0.99</v>
      </c>
      <c r="I161">
        <v>0.96363636363600003</v>
      </c>
      <c r="J161">
        <v>0.96060606060599996</v>
      </c>
      <c r="K161">
        <v>0.95151515151499999</v>
      </c>
      <c r="L161">
        <v>0.96060606060599996</v>
      </c>
      <c r="M161">
        <v>0.95303030303000003</v>
      </c>
      <c r="N161">
        <v>0.95303030303000003</v>
      </c>
      <c r="O161">
        <v>0.94848484848500003</v>
      </c>
      <c r="P161">
        <v>0.31578947368400001</v>
      </c>
      <c r="Q161">
        <v>0.31578947368400001</v>
      </c>
      <c r="R161">
        <v>0.31578947368400001</v>
      </c>
      <c r="S161">
        <v>0.31578947368400001</v>
      </c>
      <c r="T161">
        <v>0.32456140350899998</v>
      </c>
      <c r="U161">
        <v>0.31578947368400001</v>
      </c>
      <c r="V161">
        <v>0.31578947368400001</v>
      </c>
      <c r="W161">
        <v>0.31578947368400001</v>
      </c>
      <c r="X161">
        <v>0.31578947368400001</v>
      </c>
      <c r="Y161">
        <v>0.31578947368400001</v>
      </c>
      <c r="Z161">
        <v>0.31578947368400001</v>
      </c>
      <c r="AA161">
        <v>0.31578947368400001</v>
      </c>
      <c r="AB161">
        <v>0.35087719298199999</v>
      </c>
      <c r="AC161">
        <v>0.35087719298199999</v>
      </c>
      <c r="AD161">
        <v>0.35087719298199999</v>
      </c>
      <c r="AE161">
        <v>0.35087719298199999</v>
      </c>
      <c r="AF161">
        <v>0.34210526315799999</v>
      </c>
      <c r="AG161">
        <v>0.34210526315799999</v>
      </c>
      <c r="AH161">
        <v>0.34210526315799999</v>
      </c>
      <c r="AI161">
        <v>0.32456140350899998</v>
      </c>
      <c r="AJ161">
        <v>0.35087719298199999</v>
      </c>
      <c r="AK161">
        <v>0.35087719298199999</v>
      </c>
      <c r="AL161">
        <v>0.35087719298199999</v>
      </c>
      <c r="AM161">
        <v>0.35087719298199999</v>
      </c>
      <c r="AN161">
        <v>0.34210526315799999</v>
      </c>
      <c r="AO161">
        <v>0.31578947368400001</v>
      </c>
      <c r="AP161">
        <v>0.31578947368400001</v>
      </c>
      <c r="AQ161">
        <v>0.31578947368400001</v>
      </c>
      <c r="AR161">
        <v>0.34210526315799999</v>
      </c>
      <c r="AS161">
        <v>0.31578947368400001</v>
      </c>
      <c r="AT161">
        <v>0.31578947368400001</v>
      </c>
      <c r="AU161">
        <v>0.31578947368400001</v>
      </c>
      <c r="AV161">
        <v>0.34210526315799999</v>
      </c>
      <c r="AW161">
        <v>0.31578947368400001</v>
      </c>
      <c r="AX161">
        <v>0.31578947368400001</v>
      </c>
      <c r="AY161">
        <v>0.31578947368400001</v>
      </c>
      <c r="AZ161">
        <v>0.34210526315799999</v>
      </c>
      <c r="BA161">
        <v>0.40350877193000001</v>
      </c>
      <c r="BB161">
        <v>0.40350877193000001</v>
      </c>
      <c r="BC161">
        <v>0.38596491228099999</v>
      </c>
      <c r="BD161">
        <v>0.37719298245600003</v>
      </c>
      <c r="BE161">
        <v>0.37719298245600003</v>
      </c>
      <c r="BF161">
        <v>0.37719298245600003</v>
      </c>
      <c r="BG161">
        <v>0.37719298245600003</v>
      </c>
      <c r="BH161">
        <v>0.34210526315799999</v>
      </c>
      <c r="BI161">
        <v>0.40350877193000001</v>
      </c>
      <c r="BJ161">
        <v>0.40350877193000001</v>
      </c>
      <c r="BK161">
        <v>0.38596491228099999</v>
      </c>
      <c r="BL161">
        <v>0.33333333333300003</v>
      </c>
      <c r="BM161">
        <v>0.31578947368400001</v>
      </c>
      <c r="BN161">
        <v>0.298245614035</v>
      </c>
      <c r="BO161">
        <v>0.298245614035</v>
      </c>
      <c r="BP161">
        <v>0.33333333333300003</v>
      </c>
      <c r="BQ161">
        <v>0.33333333333300003</v>
      </c>
      <c r="BR161">
        <v>0.33333333333300003</v>
      </c>
      <c r="BS161">
        <v>0.33333333333300003</v>
      </c>
      <c r="BT161">
        <v>0.33333333333300003</v>
      </c>
      <c r="BU161">
        <v>0.31578947368400001</v>
      </c>
      <c r="BV161">
        <v>0.298245614035</v>
      </c>
      <c r="BW161">
        <v>0.298245614035</v>
      </c>
      <c r="BX161">
        <v>0.38596491228099999</v>
      </c>
      <c r="BY161">
        <v>0.34210526315799999</v>
      </c>
      <c r="BZ161">
        <v>0.35964912280700001</v>
      </c>
      <c r="CA161">
        <v>0.35087719298199999</v>
      </c>
      <c r="CB161">
        <v>0.38596491228099999</v>
      </c>
      <c r="CC161">
        <v>0.38596491228099999</v>
      </c>
      <c r="CD161">
        <v>0.38596491228099999</v>
      </c>
      <c r="CE161">
        <v>0.34210526315799999</v>
      </c>
      <c r="CF161">
        <v>0.38596491228099999</v>
      </c>
      <c r="CG161">
        <v>0.34210526315799999</v>
      </c>
      <c r="CH161">
        <v>0.35964912280700001</v>
      </c>
      <c r="CI161">
        <v>0.35087719298199999</v>
      </c>
      <c r="CJ161">
        <v>0.32456140350899998</v>
      </c>
      <c r="CK161">
        <v>0.298245614035</v>
      </c>
      <c r="CL161">
        <v>0.298245614035</v>
      </c>
      <c r="CM161">
        <v>0.298245614035</v>
      </c>
      <c r="CN161">
        <v>0.32456140350899998</v>
      </c>
      <c r="CO161">
        <v>0.289473684211</v>
      </c>
      <c r="CP161">
        <v>0.289473684211</v>
      </c>
      <c r="CQ161">
        <v>0.289473684211</v>
      </c>
      <c r="CR161">
        <v>0.32456140350899998</v>
      </c>
      <c r="CS161">
        <v>0.298245614035</v>
      </c>
      <c r="CT161">
        <v>0.298245614035</v>
      </c>
      <c r="CU161">
        <v>0.298245614035</v>
      </c>
      <c r="CV161">
        <v>0.35964912280700001</v>
      </c>
      <c r="CW161">
        <v>0.35964912280700001</v>
      </c>
      <c r="CX161">
        <v>0.34210526315799999</v>
      </c>
      <c r="CY161">
        <v>0.33333333333300003</v>
      </c>
      <c r="CZ161">
        <v>0.35964912280700001</v>
      </c>
      <c r="DA161">
        <v>0.35964912280700001</v>
      </c>
      <c r="DB161">
        <v>0.34210526315799999</v>
      </c>
      <c r="DC161">
        <v>0.34210526315799999</v>
      </c>
      <c r="DD161">
        <v>0.35964912280700001</v>
      </c>
      <c r="DE161">
        <v>0.35964912280700001</v>
      </c>
      <c r="DF161">
        <v>0.34210526315799999</v>
      </c>
      <c r="DG161">
        <v>0.33333333333300003</v>
      </c>
      <c r="DH161">
        <v>0.30701754386000002</v>
      </c>
      <c r="DI161">
        <v>0.31578947368400001</v>
      </c>
      <c r="DJ161">
        <v>0.31578947368400001</v>
      </c>
      <c r="DK161">
        <v>0.31578947368400001</v>
      </c>
      <c r="DL161">
        <v>0.30701754386000002</v>
      </c>
      <c r="DM161">
        <v>0.39473684210499999</v>
      </c>
      <c r="DN161">
        <v>0.39473684210499999</v>
      </c>
      <c r="DO161">
        <v>0.39473684210499999</v>
      </c>
      <c r="DP161">
        <v>0.30701754386000002</v>
      </c>
      <c r="DQ161">
        <v>0.31578947368400001</v>
      </c>
      <c r="DR161">
        <v>0.31578947368400001</v>
      </c>
      <c r="DS161">
        <v>0.31578947368400001</v>
      </c>
      <c r="DT161">
        <v>0.38596491228099999</v>
      </c>
      <c r="DU161">
        <v>0.38596491228099999</v>
      </c>
      <c r="DV161">
        <v>0.38596491228099999</v>
      </c>
      <c r="DW161">
        <v>0.35087719298199999</v>
      </c>
      <c r="DX161">
        <v>0.40350877193000001</v>
      </c>
      <c r="DY161">
        <v>0.40350877193000001</v>
      </c>
      <c r="DZ161">
        <v>0.40350877193000001</v>
      </c>
      <c r="EA161">
        <v>0.35964912280700001</v>
      </c>
      <c r="EB161">
        <v>0.38596491228099999</v>
      </c>
      <c r="EC161">
        <v>0.38596491228099999</v>
      </c>
      <c r="ED161">
        <v>0.38596491228099999</v>
      </c>
      <c r="EE161">
        <v>0.35087719298199999</v>
      </c>
    </row>
    <row r="162" spans="1:135" x14ac:dyDescent="0.25">
      <c r="A162">
        <v>9</v>
      </c>
      <c r="B162">
        <v>1</v>
      </c>
      <c r="C162">
        <v>0.533291058973</v>
      </c>
      <c r="D162">
        <v>0.533291058973</v>
      </c>
      <c r="E162">
        <v>0.533291058973</v>
      </c>
      <c r="F162">
        <v>0.435003170577</v>
      </c>
      <c r="G162">
        <v>0.533291058973</v>
      </c>
      <c r="H162">
        <v>0.39500000000000002</v>
      </c>
      <c r="I162">
        <v>0.39500000000000002</v>
      </c>
      <c r="J162">
        <v>0.39500000000000002</v>
      </c>
      <c r="K162">
        <v>0.39500000000000002</v>
      </c>
      <c r="L162">
        <v>0.39500000000000002</v>
      </c>
      <c r="M162">
        <v>0.39500000000000002</v>
      </c>
      <c r="N162">
        <v>0.39500000000000002</v>
      </c>
      <c r="O162">
        <v>0.39500000000000002</v>
      </c>
      <c r="P162">
        <v>0.533291058973</v>
      </c>
      <c r="Q162">
        <v>0.533291058973</v>
      </c>
      <c r="R162">
        <v>0.533291058973</v>
      </c>
      <c r="S162">
        <v>0.533291058973</v>
      </c>
      <c r="T162">
        <v>0.533291058973</v>
      </c>
      <c r="U162">
        <v>0.533291058973</v>
      </c>
      <c r="V162">
        <v>0.533291058973</v>
      </c>
      <c r="W162">
        <v>0.533291058973</v>
      </c>
      <c r="X162">
        <v>0.533291058973</v>
      </c>
      <c r="Y162">
        <v>0.533291058973</v>
      </c>
      <c r="Z162">
        <v>0.533291058973</v>
      </c>
      <c r="AA162">
        <v>0.533291058973</v>
      </c>
      <c r="AB162">
        <v>0.533291058973</v>
      </c>
      <c r="AC162">
        <v>0.533291058973</v>
      </c>
      <c r="AD162">
        <v>0.533291058973</v>
      </c>
      <c r="AE162">
        <v>0.533291058973</v>
      </c>
      <c r="AF162">
        <v>0.533291058973</v>
      </c>
      <c r="AG162">
        <v>0.533291058973</v>
      </c>
      <c r="AH162">
        <v>0.533291058973</v>
      </c>
      <c r="AI162">
        <v>0.533291058973</v>
      </c>
      <c r="AJ162">
        <v>0.533291058973</v>
      </c>
      <c r="AK162">
        <v>0.533291058973</v>
      </c>
      <c r="AL162">
        <v>0.533291058973</v>
      </c>
      <c r="AM162">
        <v>0.533291058973</v>
      </c>
      <c r="AN162">
        <v>0.533291058973</v>
      </c>
      <c r="AO162">
        <v>0.533291058973</v>
      </c>
      <c r="AP162">
        <v>0.533291058973</v>
      </c>
      <c r="AQ162">
        <v>0.533291058973</v>
      </c>
      <c r="AR162">
        <v>0.533291058973</v>
      </c>
      <c r="AS162">
        <v>0.533291058973</v>
      </c>
      <c r="AT162">
        <v>0.533291058973</v>
      </c>
      <c r="AU162">
        <v>0.533291058973</v>
      </c>
      <c r="AV162">
        <v>0.533291058973</v>
      </c>
      <c r="AW162">
        <v>0.533291058973</v>
      </c>
      <c r="AX162">
        <v>0.533291058973</v>
      </c>
      <c r="AY162">
        <v>0.533291058973</v>
      </c>
      <c r="AZ162">
        <v>0.533291058973</v>
      </c>
      <c r="BA162">
        <v>0.533291058973</v>
      </c>
      <c r="BB162">
        <v>0.533291058973</v>
      </c>
      <c r="BC162">
        <v>0.533291058973</v>
      </c>
      <c r="BD162">
        <v>0.533291058973</v>
      </c>
      <c r="BE162">
        <v>0.533291058973</v>
      </c>
      <c r="BF162">
        <v>0.533291058973</v>
      </c>
      <c r="BG162">
        <v>0.533291058973</v>
      </c>
      <c r="BH162">
        <v>0.533291058973</v>
      </c>
      <c r="BI162">
        <v>0.533291058973</v>
      </c>
      <c r="BJ162">
        <v>0.533291058973</v>
      </c>
      <c r="BK162">
        <v>0.533291058973</v>
      </c>
      <c r="BL162">
        <v>0.533291058973</v>
      </c>
      <c r="BM162">
        <v>0.533291058973</v>
      </c>
      <c r="BN162">
        <v>0.533291058973</v>
      </c>
      <c r="BO162">
        <v>0.533291058973</v>
      </c>
      <c r="BP162">
        <v>0.533291058973</v>
      </c>
      <c r="BQ162">
        <v>0.533291058973</v>
      </c>
      <c r="BR162">
        <v>0.533291058973</v>
      </c>
      <c r="BS162">
        <v>0.533291058973</v>
      </c>
      <c r="BT162">
        <v>0.533291058973</v>
      </c>
      <c r="BU162">
        <v>0.533291058973</v>
      </c>
      <c r="BV162">
        <v>0.533291058973</v>
      </c>
      <c r="BW162">
        <v>0.533291058973</v>
      </c>
      <c r="BX162">
        <v>0.533291058973</v>
      </c>
      <c r="BY162">
        <v>0.533291058973</v>
      </c>
      <c r="BZ162">
        <v>0.533291058973</v>
      </c>
      <c r="CA162">
        <v>0.533291058973</v>
      </c>
      <c r="CB162">
        <v>0.533291058973</v>
      </c>
      <c r="CC162">
        <v>0.533291058973</v>
      </c>
      <c r="CD162">
        <v>0.533291058973</v>
      </c>
      <c r="CE162">
        <v>0.533291058973</v>
      </c>
      <c r="CF162">
        <v>0.533291058973</v>
      </c>
      <c r="CG162">
        <v>0.533291058973</v>
      </c>
      <c r="CH162">
        <v>0.533291058973</v>
      </c>
      <c r="CI162">
        <v>0.533291058973</v>
      </c>
      <c r="CJ162">
        <v>0.435003170577</v>
      </c>
      <c r="CK162">
        <v>0.435003170577</v>
      </c>
      <c r="CL162">
        <v>0.435003170577</v>
      </c>
      <c r="CM162">
        <v>0.435003170577</v>
      </c>
      <c r="CN162">
        <v>0.435003170577</v>
      </c>
      <c r="CO162">
        <v>0.435003170577</v>
      </c>
      <c r="CP162">
        <v>0.435003170577</v>
      </c>
      <c r="CQ162">
        <v>0.435003170577</v>
      </c>
      <c r="CR162">
        <v>0.435003170577</v>
      </c>
      <c r="CS162">
        <v>0.435003170577</v>
      </c>
      <c r="CT162">
        <v>0.435003170577</v>
      </c>
      <c r="CU162">
        <v>0.435003170577</v>
      </c>
      <c r="CV162">
        <v>0.435003170577</v>
      </c>
      <c r="CW162">
        <v>0.435003170577</v>
      </c>
      <c r="CX162">
        <v>0.435003170577</v>
      </c>
      <c r="CY162">
        <v>0.435003170577</v>
      </c>
      <c r="CZ162">
        <v>0.435003170577</v>
      </c>
      <c r="DA162">
        <v>0.435003170577</v>
      </c>
      <c r="DB162">
        <v>0.435003170577</v>
      </c>
      <c r="DC162">
        <v>0.435003170577</v>
      </c>
      <c r="DD162">
        <v>0.435003170577</v>
      </c>
      <c r="DE162">
        <v>0.435003170577</v>
      </c>
      <c r="DF162">
        <v>0.435003170577</v>
      </c>
      <c r="DG162">
        <v>0.435003170577</v>
      </c>
      <c r="DH162">
        <v>0.533291058973</v>
      </c>
      <c r="DI162">
        <v>0.533291058973</v>
      </c>
      <c r="DJ162">
        <v>0.533291058973</v>
      </c>
      <c r="DK162">
        <v>0.533291058973</v>
      </c>
      <c r="DL162">
        <v>0.533291058973</v>
      </c>
      <c r="DM162">
        <v>0.533291058973</v>
      </c>
      <c r="DN162">
        <v>0.533291058973</v>
      </c>
      <c r="DO162">
        <v>0.533291058973</v>
      </c>
      <c r="DP162">
        <v>0.533291058973</v>
      </c>
      <c r="DQ162">
        <v>0.533291058973</v>
      </c>
      <c r="DR162">
        <v>0.533291058973</v>
      </c>
      <c r="DS162">
        <v>0.533291058973</v>
      </c>
      <c r="DT162">
        <v>0.533291058973</v>
      </c>
      <c r="DU162">
        <v>0.533291058973</v>
      </c>
      <c r="DV162">
        <v>0.533291058973</v>
      </c>
      <c r="DW162">
        <v>0.533291058973</v>
      </c>
      <c r="DX162">
        <v>0.533291058973</v>
      </c>
      <c r="DY162">
        <v>0.533291058973</v>
      </c>
      <c r="DZ162">
        <v>0.533291058973</v>
      </c>
      <c r="EA162">
        <v>0.533291058973</v>
      </c>
      <c r="EB162">
        <v>0.533291058973</v>
      </c>
      <c r="EC162">
        <v>0.533291058973</v>
      </c>
      <c r="ED162">
        <v>0.533291058973</v>
      </c>
      <c r="EE162">
        <v>0.533291058973</v>
      </c>
    </row>
    <row r="163" spans="1:135" x14ac:dyDescent="0.25">
      <c r="A163">
        <v>9</v>
      </c>
      <c r="B163">
        <v>2</v>
      </c>
      <c r="C163">
        <v>0.63031071655000004</v>
      </c>
      <c r="D163">
        <v>0.56563094483200005</v>
      </c>
      <c r="E163">
        <v>0.56372859860500002</v>
      </c>
      <c r="F163">
        <v>0.52187698161100005</v>
      </c>
      <c r="G163">
        <v>0.60558021559899999</v>
      </c>
      <c r="H163">
        <v>0.495</v>
      </c>
      <c r="I163">
        <v>0.495</v>
      </c>
      <c r="J163">
        <v>0.495</v>
      </c>
      <c r="K163">
        <v>0.495</v>
      </c>
      <c r="L163">
        <v>0.495</v>
      </c>
      <c r="M163">
        <v>0.495</v>
      </c>
      <c r="N163">
        <v>0.495</v>
      </c>
      <c r="O163">
        <v>0.495</v>
      </c>
      <c r="P163">
        <v>0.53899809765399997</v>
      </c>
      <c r="Q163">
        <v>0.53899809765399997</v>
      </c>
      <c r="R163">
        <v>0.53899809765399997</v>
      </c>
      <c r="S163">
        <v>0.53899809765399997</v>
      </c>
      <c r="T163">
        <v>0.53899809765399997</v>
      </c>
      <c r="U163">
        <v>0.53899809765399997</v>
      </c>
      <c r="V163">
        <v>0.53899809765399997</v>
      </c>
      <c r="W163">
        <v>0.53899809765399997</v>
      </c>
      <c r="X163">
        <v>0.53899809765399997</v>
      </c>
      <c r="Y163">
        <v>0.53899809765399997</v>
      </c>
      <c r="Z163">
        <v>0.53899809765399997</v>
      </c>
      <c r="AA163">
        <v>0.53899809765399997</v>
      </c>
      <c r="AB163">
        <v>0.63031071655000004</v>
      </c>
      <c r="AC163">
        <v>0.63031071655000004</v>
      </c>
      <c r="AD163">
        <v>0.63031071655000004</v>
      </c>
      <c r="AE163">
        <v>0.63031071655000004</v>
      </c>
      <c r="AF163">
        <v>0.63031071655000004</v>
      </c>
      <c r="AG163">
        <v>0.63031071655000004</v>
      </c>
      <c r="AH163">
        <v>0.63031071655000004</v>
      </c>
      <c r="AI163">
        <v>0.63031071655000004</v>
      </c>
      <c r="AJ163">
        <v>0.63031071655000004</v>
      </c>
      <c r="AK163">
        <v>0.63031071655000004</v>
      </c>
      <c r="AL163">
        <v>0.63031071655000004</v>
      </c>
      <c r="AM163">
        <v>0.63031071655000004</v>
      </c>
      <c r="AN163">
        <v>0.53899809765399997</v>
      </c>
      <c r="AO163">
        <v>0.53899809765399997</v>
      </c>
      <c r="AP163">
        <v>0.53899809765399997</v>
      </c>
      <c r="AQ163">
        <v>0.53899809765399997</v>
      </c>
      <c r="AR163">
        <v>0.53899809765399997</v>
      </c>
      <c r="AS163">
        <v>0.53899809765399997</v>
      </c>
      <c r="AT163">
        <v>0.53899809765399997</v>
      </c>
      <c r="AU163">
        <v>0.53899809765399997</v>
      </c>
      <c r="AV163">
        <v>0.53899809765399997</v>
      </c>
      <c r="AW163">
        <v>0.53899809765399997</v>
      </c>
      <c r="AX163">
        <v>0.53899809765399997</v>
      </c>
      <c r="AY163">
        <v>0.53899809765399997</v>
      </c>
      <c r="AZ163">
        <v>0.63031071655000004</v>
      </c>
      <c r="BA163">
        <v>0.63031071655000004</v>
      </c>
      <c r="BB163">
        <v>0.63031071655000004</v>
      </c>
      <c r="BC163">
        <v>0.63031071655000004</v>
      </c>
      <c r="BD163">
        <v>0.56563094483200005</v>
      </c>
      <c r="BE163">
        <v>0.56563094483200005</v>
      </c>
      <c r="BF163">
        <v>0.56563094483200005</v>
      </c>
      <c r="BG163">
        <v>0.56563094483200005</v>
      </c>
      <c r="BH163">
        <v>0.63031071655000004</v>
      </c>
      <c r="BI163">
        <v>0.63031071655000004</v>
      </c>
      <c r="BJ163">
        <v>0.63031071655000004</v>
      </c>
      <c r="BK163">
        <v>0.63031071655000004</v>
      </c>
      <c r="BL163">
        <v>0.53899809765399997</v>
      </c>
      <c r="BM163">
        <v>0.53899809765399997</v>
      </c>
      <c r="BN163">
        <v>0.53899809765399997</v>
      </c>
      <c r="BO163">
        <v>0.53899809765399997</v>
      </c>
      <c r="BP163">
        <v>0.53899809765399997</v>
      </c>
      <c r="BQ163">
        <v>0.53899809765399997</v>
      </c>
      <c r="BR163">
        <v>0.53899809765399997</v>
      </c>
      <c r="BS163">
        <v>0.53899809765399997</v>
      </c>
      <c r="BT163">
        <v>0.53899809765399997</v>
      </c>
      <c r="BU163">
        <v>0.53899809765399997</v>
      </c>
      <c r="BV163">
        <v>0.53899809765399997</v>
      </c>
      <c r="BW163">
        <v>0.53899809765399997</v>
      </c>
      <c r="BX163">
        <v>0.56372859860500002</v>
      </c>
      <c r="BY163">
        <v>0.56372859860500002</v>
      </c>
      <c r="BZ163">
        <v>0.56372859860500002</v>
      </c>
      <c r="CA163">
        <v>0.56372859860500002</v>
      </c>
      <c r="CB163">
        <v>0.56372859860500002</v>
      </c>
      <c r="CC163">
        <v>0.56372859860500002</v>
      </c>
      <c r="CD163">
        <v>0.56372859860500002</v>
      </c>
      <c r="CE163">
        <v>0.56372859860500002</v>
      </c>
      <c r="CF163">
        <v>0.56372859860500002</v>
      </c>
      <c r="CG163">
        <v>0.56372859860500002</v>
      </c>
      <c r="CH163">
        <v>0.56372859860500002</v>
      </c>
      <c r="CI163">
        <v>0.56372859860500002</v>
      </c>
      <c r="CJ163">
        <v>0.53899809765399997</v>
      </c>
      <c r="CK163">
        <v>0.53899809765399997</v>
      </c>
      <c r="CL163">
        <v>0.53899809765399997</v>
      </c>
      <c r="CM163">
        <v>0.53899809765399997</v>
      </c>
      <c r="CN163">
        <v>0.53899809765399997</v>
      </c>
      <c r="CO163">
        <v>0.53899809765399997</v>
      </c>
      <c r="CP163">
        <v>0.53899809765399997</v>
      </c>
      <c r="CQ163">
        <v>0.53899809765399997</v>
      </c>
      <c r="CR163">
        <v>0.53899809765399997</v>
      </c>
      <c r="CS163">
        <v>0.53899809765399997</v>
      </c>
      <c r="CT163">
        <v>0.53899809765399997</v>
      </c>
      <c r="CU163">
        <v>0.53899809765399997</v>
      </c>
      <c r="CV163">
        <v>0.53899809765399997</v>
      </c>
      <c r="CW163">
        <v>0.53899809765399997</v>
      </c>
      <c r="CX163">
        <v>0.53899809765399997</v>
      </c>
      <c r="CY163">
        <v>0.53899809765399997</v>
      </c>
      <c r="CZ163">
        <v>0.53899809765399997</v>
      </c>
      <c r="DA163">
        <v>0.53899809765399997</v>
      </c>
      <c r="DB163">
        <v>0.53899809765399997</v>
      </c>
      <c r="DC163">
        <v>0.53899809765399997</v>
      </c>
      <c r="DD163">
        <v>0.53899809765399997</v>
      </c>
      <c r="DE163">
        <v>0.53899809765399997</v>
      </c>
      <c r="DF163">
        <v>0.53899809765399997</v>
      </c>
      <c r="DG163">
        <v>0.53899809765399997</v>
      </c>
      <c r="DH163">
        <v>0.53899809765399997</v>
      </c>
      <c r="DI163">
        <v>0.53899809765399997</v>
      </c>
      <c r="DJ163">
        <v>0.53899809765399997</v>
      </c>
      <c r="DK163">
        <v>0.53899809765399997</v>
      </c>
      <c r="DL163">
        <v>0.53899809765399997</v>
      </c>
      <c r="DM163">
        <v>0.53899809765399997</v>
      </c>
      <c r="DN163">
        <v>0.53899809765399997</v>
      </c>
      <c r="DO163">
        <v>0.53899809765399997</v>
      </c>
      <c r="DP163">
        <v>0.53899809765399997</v>
      </c>
      <c r="DQ163">
        <v>0.53899809765399997</v>
      </c>
      <c r="DR163">
        <v>0.53899809765399997</v>
      </c>
      <c r="DS163">
        <v>0.53899809765399997</v>
      </c>
      <c r="DT163">
        <v>0.60558021559899999</v>
      </c>
      <c r="DU163">
        <v>0.60558021559899999</v>
      </c>
      <c r="DV163">
        <v>0.60558021559899999</v>
      </c>
      <c r="DW163">
        <v>0.60558021559899999</v>
      </c>
      <c r="DX163">
        <v>0.60558021559899999</v>
      </c>
      <c r="DY163">
        <v>0.60558021559899999</v>
      </c>
      <c r="DZ163">
        <v>0.60558021559899999</v>
      </c>
      <c r="EA163">
        <v>0.60558021559899999</v>
      </c>
      <c r="EB163">
        <v>0.60558021559899999</v>
      </c>
      <c r="EC163">
        <v>0.60558021559899999</v>
      </c>
      <c r="ED163">
        <v>0.60558021559899999</v>
      </c>
      <c r="EE163">
        <v>0.60558021559899999</v>
      </c>
    </row>
    <row r="164" spans="1:135" x14ac:dyDescent="0.25">
      <c r="A164">
        <v>9</v>
      </c>
      <c r="B164">
        <v>3</v>
      </c>
      <c r="C164">
        <v>0.65884590995600001</v>
      </c>
      <c r="D164">
        <v>0.56753329105899997</v>
      </c>
      <c r="E164">
        <v>0.57006975269500004</v>
      </c>
      <c r="F164">
        <v>0.53646163601800001</v>
      </c>
      <c r="G164">
        <v>0.62714013950500003</v>
      </c>
      <c r="H164">
        <v>0.54500000000000004</v>
      </c>
      <c r="I164">
        <v>0.72</v>
      </c>
      <c r="J164">
        <v>0.72</v>
      </c>
      <c r="K164">
        <v>0.72</v>
      </c>
      <c r="L164">
        <v>0.81499999999999995</v>
      </c>
      <c r="M164">
        <v>0.72</v>
      </c>
      <c r="N164">
        <v>0.72</v>
      </c>
      <c r="O164">
        <v>0.72</v>
      </c>
      <c r="P164">
        <v>0.64172479391199999</v>
      </c>
      <c r="Q164">
        <v>0.64172479391199999</v>
      </c>
      <c r="R164">
        <v>0.64172479391199999</v>
      </c>
      <c r="S164">
        <v>0.64172479391199999</v>
      </c>
      <c r="T164">
        <v>0.64172479391199999</v>
      </c>
      <c r="U164">
        <v>0.64172479391199999</v>
      </c>
      <c r="V164">
        <v>0.64172479391199999</v>
      </c>
      <c r="W164">
        <v>0.64172479391199999</v>
      </c>
      <c r="X164">
        <v>0.64172479391199999</v>
      </c>
      <c r="Y164">
        <v>0.64172479391199999</v>
      </c>
      <c r="Z164">
        <v>0.64172479391199999</v>
      </c>
      <c r="AA164">
        <v>0.64172479391199999</v>
      </c>
      <c r="AB164">
        <v>0.61826252377900004</v>
      </c>
      <c r="AC164">
        <v>0.61826252377900004</v>
      </c>
      <c r="AD164">
        <v>0.61826252377900004</v>
      </c>
      <c r="AE164">
        <v>0.61826252377900004</v>
      </c>
      <c r="AF164">
        <v>0.65884590995600001</v>
      </c>
      <c r="AG164">
        <v>0.65884590995600001</v>
      </c>
      <c r="AH164">
        <v>0.65884590995600001</v>
      </c>
      <c r="AI164">
        <v>0.65884590995600001</v>
      </c>
      <c r="AJ164">
        <v>0.61826252377900004</v>
      </c>
      <c r="AK164">
        <v>0.61826252377900004</v>
      </c>
      <c r="AL164">
        <v>0.61826252377900004</v>
      </c>
      <c r="AM164">
        <v>0.61826252377900004</v>
      </c>
      <c r="AN164">
        <v>0.58084971464799995</v>
      </c>
      <c r="AO164">
        <v>0.58084971464799995</v>
      </c>
      <c r="AP164">
        <v>0.58084971464799995</v>
      </c>
      <c r="AQ164">
        <v>0.58084971464799995</v>
      </c>
      <c r="AR164">
        <v>0.58084971464799995</v>
      </c>
      <c r="AS164">
        <v>0.58084971464799995</v>
      </c>
      <c r="AT164">
        <v>0.58084971464799995</v>
      </c>
      <c r="AU164">
        <v>0.58084971464799995</v>
      </c>
      <c r="AV164">
        <v>0.58084971464799995</v>
      </c>
      <c r="AW164">
        <v>0.58084971464799995</v>
      </c>
      <c r="AX164">
        <v>0.58084971464799995</v>
      </c>
      <c r="AY164">
        <v>0.58084971464799995</v>
      </c>
      <c r="AZ164">
        <v>0.64996829423000002</v>
      </c>
      <c r="BA164">
        <v>0.64996829423000002</v>
      </c>
      <c r="BB164">
        <v>0.64996829423000002</v>
      </c>
      <c r="BC164">
        <v>0.64996829423000002</v>
      </c>
      <c r="BD164">
        <v>0.56753329105899997</v>
      </c>
      <c r="BE164">
        <v>0.56753329105899997</v>
      </c>
      <c r="BF164">
        <v>0.56753329105899997</v>
      </c>
      <c r="BG164">
        <v>0.56753329105899997</v>
      </c>
      <c r="BH164">
        <v>0.64996829423000002</v>
      </c>
      <c r="BI164">
        <v>0.64996829423000002</v>
      </c>
      <c r="BJ164">
        <v>0.64996829423000002</v>
      </c>
      <c r="BK164">
        <v>0.64996829423000002</v>
      </c>
      <c r="BL164">
        <v>0.55992390615099996</v>
      </c>
      <c r="BM164">
        <v>0.55992390615099996</v>
      </c>
      <c r="BN164">
        <v>0.55992390615099996</v>
      </c>
      <c r="BO164">
        <v>0.55992390615099996</v>
      </c>
      <c r="BP164">
        <v>0.55992390615099996</v>
      </c>
      <c r="BQ164">
        <v>0.55992390615099996</v>
      </c>
      <c r="BR164">
        <v>0.55992390615099996</v>
      </c>
      <c r="BS164">
        <v>0.55992390615099996</v>
      </c>
      <c r="BT164">
        <v>0.55992390615099996</v>
      </c>
      <c r="BU164">
        <v>0.55992390615099996</v>
      </c>
      <c r="BV164">
        <v>0.55992390615099996</v>
      </c>
      <c r="BW164">
        <v>0.55992390615099996</v>
      </c>
      <c r="BX164">
        <v>0.57006975269500004</v>
      </c>
      <c r="BY164">
        <v>0.57006975269500004</v>
      </c>
      <c r="BZ164">
        <v>0.57006975269500004</v>
      </c>
      <c r="CA164">
        <v>0.57006975269500004</v>
      </c>
      <c r="CB164">
        <v>0.57006975269500004</v>
      </c>
      <c r="CC164">
        <v>0.57006975269500004</v>
      </c>
      <c r="CD164">
        <v>0.57006975269500004</v>
      </c>
      <c r="CE164">
        <v>0.57006975269500004</v>
      </c>
      <c r="CF164">
        <v>0.57006975269500004</v>
      </c>
      <c r="CG164">
        <v>0.57006975269500004</v>
      </c>
      <c r="CH164">
        <v>0.57006975269500004</v>
      </c>
      <c r="CI164">
        <v>0.57006975269500004</v>
      </c>
      <c r="CJ164">
        <v>0.58084971464799995</v>
      </c>
      <c r="CK164">
        <v>0.58084971464799995</v>
      </c>
      <c r="CL164">
        <v>0.58084971464799995</v>
      </c>
      <c r="CM164">
        <v>0.58084971464799995</v>
      </c>
      <c r="CN164">
        <v>0.58084971464799995</v>
      </c>
      <c r="CO164">
        <v>0.58084971464799995</v>
      </c>
      <c r="CP164">
        <v>0.58084971464799995</v>
      </c>
      <c r="CQ164">
        <v>0.58084971464799995</v>
      </c>
      <c r="CR164">
        <v>0.58084971464799995</v>
      </c>
      <c r="CS164">
        <v>0.58084971464799995</v>
      </c>
      <c r="CT164">
        <v>0.58084971464799995</v>
      </c>
      <c r="CU164">
        <v>0.58084971464799995</v>
      </c>
      <c r="CV164">
        <v>0.58084971464799995</v>
      </c>
      <c r="CW164">
        <v>0.58084971464799995</v>
      </c>
      <c r="CX164">
        <v>0.58084971464799995</v>
      </c>
      <c r="CY164">
        <v>0.58084971464799995</v>
      </c>
      <c r="CZ164">
        <v>0.58084971464799995</v>
      </c>
      <c r="DA164">
        <v>0.58084971464799995</v>
      </c>
      <c r="DB164">
        <v>0.58084971464799995</v>
      </c>
      <c r="DC164">
        <v>0.58084971464799995</v>
      </c>
      <c r="DD164">
        <v>0.58084971464799995</v>
      </c>
      <c r="DE164">
        <v>0.58084971464799995</v>
      </c>
      <c r="DF164">
        <v>0.58084971464799995</v>
      </c>
      <c r="DG164">
        <v>0.58084971464799995</v>
      </c>
      <c r="DH164">
        <v>0.62777425491399996</v>
      </c>
      <c r="DI164">
        <v>0.62777425491399996</v>
      </c>
      <c r="DJ164">
        <v>0.62777425491399996</v>
      </c>
      <c r="DK164">
        <v>0.62777425491399996</v>
      </c>
      <c r="DL164">
        <v>0.62777425491399996</v>
      </c>
      <c r="DM164">
        <v>0.62777425491399996</v>
      </c>
      <c r="DN164">
        <v>0.62777425491399996</v>
      </c>
      <c r="DO164">
        <v>0.62777425491399996</v>
      </c>
      <c r="DP164">
        <v>0.62777425491399996</v>
      </c>
      <c r="DQ164">
        <v>0.62777425491399996</v>
      </c>
      <c r="DR164">
        <v>0.62777425491399996</v>
      </c>
      <c r="DS164">
        <v>0.62777425491399996</v>
      </c>
      <c r="DT164">
        <v>0.62714013950500003</v>
      </c>
      <c r="DU164">
        <v>0.62714013950500003</v>
      </c>
      <c r="DV164">
        <v>0.62714013950500003</v>
      </c>
      <c r="DW164">
        <v>0.62714013950500003</v>
      </c>
      <c r="DX164">
        <v>0.62714013950500003</v>
      </c>
      <c r="DY164">
        <v>0.62714013950500003</v>
      </c>
      <c r="DZ164">
        <v>0.62714013950500003</v>
      </c>
      <c r="EA164">
        <v>0.62714013950500003</v>
      </c>
      <c r="EB164">
        <v>0.62714013950500003</v>
      </c>
      <c r="EC164">
        <v>0.62714013950500003</v>
      </c>
      <c r="ED164">
        <v>0.62714013950500003</v>
      </c>
      <c r="EE164">
        <v>0.62714013950500003</v>
      </c>
    </row>
    <row r="165" spans="1:135" x14ac:dyDescent="0.25">
      <c r="A165">
        <v>9</v>
      </c>
      <c r="B165">
        <v>4</v>
      </c>
      <c r="C165">
        <v>0.65694356372899998</v>
      </c>
      <c r="D165">
        <v>0.64806594800299999</v>
      </c>
      <c r="E165">
        <v>0.581483830057</v>
      </c>
      <c r="F165">
        <v>0.59860494610000003</v>
      </c>
      <c r="G165">
        <v>0.64109067850300006</v>
      </c>
      <c r="H165">
        <v>0.86499999999999999</v>
      </c>
      <c r="I165">
        <v>0.77</v>
      </c>
      <c r="J165">
        <v>0.77</v>
      </c>
      <c r="K165">
        <v>0.77</v>
      </c>
      <c r="L165">
        <v>0.86499999999999999</v>
      </c>
      <c r="M165">
        <v>0.82499999999999996</v>
      </c>
      <c r="N165">
        <v>0.77</v>
      </c>
      <c r="O165">
        <v>0.77</v>
      </c>
      <c r="P165">
        <v>0.66582117945499997</v>
      </c>
      <c r="Q165">
        <v>0.64616360177599996</v>
      </c>
      <c r="R165">
        <v>0.64616360177599996</v>
      </c>
      <c r="S165">
        <v>0.64616360177599996</v>
      </c>
      <c r="T165">
        <v>0.66582117945499997</v>
      </c>
      <c r="U165">
        <v>0.66582117945499997</v>
      </c>
      <c r="V165">
        <v>0.66582117945499997</v>
      </c>
      <c r="W165">
        <v>0.66582117945499997</v>
      </c>
      <c r="X165">
        <v>0.66582117945499997</v>
      </c>
      <c r="Y165">
        <v>0.64616360177599996</v>
      </c>
      <c r="Z165">
        <v>0.64616360177599996</v>
      </c>
      <c r="AA165">
        <v>0.64616360177599996</v>
      </c>
      <c r="AB165">
        <v>0.65187064045700005</v>
      </c>
      <c r="AC165">
        <v>0.65187064045700005</v>
      </c>
      <c r="AD165">
        <v>0.65187064045700005</v>
      </c>
      <c r="AE165">
        <v>0.65187064045700005</v>
      </c>
      <c r="AF165">
        <v>0.65694356372899998</v>
      </c>
      <c r="AG165">
        <v>0.65694356372899998</v>
      </c>
      <c r="AH165">
        <v>0.65694356372899998</v>
      </c>
      <c r="AI165">
        <v>0.65694356372899998</v>
      </c>
      <c r="AJ165">
        <v>0.65187064045700005</v>
      </c>
      <c r="AK165">
        <v>0.65187064045700005</v>
      </c>
      <c r="AL165">
        <v>0.65187064045700005</v>
      </c>
      <c r="AM165">
        <v>0.65187064045700005</v>
      </c>
      <c r="AN165">
        <v>0.59860494610000003</v>
      </c>
      <c r="AO165">
        <v>0.59860494610000003</v>
      </c>
      <c r="AP165">
        <v>0.59860494610000003</v>
      </c>
      <c r="AQ165">
        <v>0.59860494610000003</v>
      </c>
      <c r="AR165">
        <v>0.60558021559899999</v>
      </c>
      <c r="AS165">
        <v>0.60558021559899999</v>
      </c>
      <c r="AT165">
        <v>0.60558021559899999</v>
      </c>
      <c r="AU165">
        <v>0.60558021559899999</v>
      </c>
      <c r="AV165">
        <v>0.59860494610000003</v>
      </c>
      <c r="AW165">
        <v>0.59860494610000003</v>
      </c>
      <c r="AX165">
        <v>0.59860494610000003</v>
      </c>
      <c r="AY165">
        <v>0.59860494610000003</v>
      </c>
      <c r="AZ165">
        <v>0.64045656309400001</v>
      </c>
      <c r="BA165">
        <v>0.64045656309400001</v>
      </c>
      <c r="BB165">
        <v>0.64045656309400001</v>
      </c>
      <c r="BC165">
        <v>0.64045656309400001</v>
      </c>
      <c r="BD165">
        <v>0.64806594800299999</v>
      </c>
      <c r="BE165">
        <v>0.64806594800299999</v>
      </c>
      <c r="BF165">
        <v>0.64806594800299999</v>
      </c>
      <c r="BG165">
        <v>0.64806594800299999</v>
      </c>
      <c r="BH165">
        <v>0.64045656309400001</v>
      </c>
      <c r="BI165">
        <v>0.64045656309400001</v>
      </c>
      <c r="BJ165">
        <v>0.64045656309400001</v>
      </c>
      <c r="BK165">
        <v>0.64045656309400001</v>
      </c>
      <c r="BL165">
        <v>0.569435637286</v>
      </c>
      <c r="BM165">
        <v>0.58465440710200001</v>
      </c>
      <c r="BN165">
        <v>0.58465440710200001</v>
      </c>
      <c r="BO165">
        <v>0.58465440710200001</v>
      </c>
      <c r="BP165">
        <v>0.569435637286</v>
      </c>
      <c r="BQ165">
        <v>0.569435637286</v>
      </c>
      <c r="BR165">
        <v>0.569435637286</v>
      </c>
      <c r="BS165">
        <v>0.569435637286</v>
      </c>
      <c r="BT165">
        <v>0.569435637286</v>
      </c>
      <c r="BU165">
        <v>0.58465440710200001</v>
      </c>
      <c r="BV165">
        <v>0.58465440710200001</v>
      </c>
      <c r="BW165">
        <v>0.58465440710200001</v>
      </c>
      <c r="BX165">
        <v>0.581483830057</v>
      </c>
      <c r="BY165">
        <v>0.581483830057</v>
      </c>
      <c r="BZ165">
        <v>0.581483830057</v>
      </c>
      <c r="CA165">
        <v>0.62840837032300001</v>
      </c>
      <c r="CB165">
        <v>0.581483830057</v>
      </c>
      <c r="CC165">
        <v>0.581483830057</v>
      </c>
      <c r="CD165">
        <v>0.581483830057</v>
      </c>
      <c r="CE165">
        <v>0.581483830057</v>
      </c>
      <c r="CF165">
        <v>0.581483830057</v>
      </c>
      <c r="CG165">
        <v>0.581483830057</v>
      </c>
      <c r="CH165">
        <v>0.581483830057</v>
      </c>
      <c r="CI165">
        <v>0.62840837032300001</v>
      </c>
      <c r="CJ165">
        <v>0.60558021559899999</v>
      </c>
      <c r="CK165">
        <v>0.60558021559899999</v>
      </c>
      <c r="CL165">
        <v>0.60558021559899999</v>
      </c>
      <c r="CM165">
        <v>0.64616360177599996</v>
      </c>
      <c r="CN165">
        <v>0.59860494610000003</v>
      </c>
      <c r="CO165">
        <v>0.59860494610000003</v>
      </c>
      <c r="CP165">
        <v>0.59860494610000003</v>
      </c>
      <c r="CQ165">
        <v>0.59860494610000003</v>
      </c>
      <c r="CR165">
        <v>0.60558021559899999</v>
      </c>
      <c r="CS165">
        <v>0.60558021559899999</v>
      </c>
      <c r="CT165">
        <v>0.60558021559899999</v>
      </c>
      <c r="CU165">
        <v>0.64616360177599996</v>
      </c>
      <c r="CV165">
        <v>0.59860494610000003</v>
      </c>
      <c r="CW165">
        <v>0.59860494610000003</v>
      </c>
      <c r="CX165">
        <v>0.59860494610000003</v>
      </c>
      <c r="CY165">
        <v>0.59860494610000003</v>
      </c>
      <c r="CZ165">
        <v>0.59860494610000003</v>
      </c>
      <c r="DA165">
        <v>0.59860494610000003</v>
      </c>
      <c r="DB165">
        <v>0.59860494610000003</v>
      </c>
      <c r="DC165">
        <v>0.59860494610000003</v>
      </c>
      <c r="DD165">
        <v>0.59860494610000003</v>
      </c>
      <c r="DE165">
        <v>0.59860494610000003</v>
      </c>
      <c r="DF165">
        <v>0.59860494610000003</v>
      </c>
      <c r="DG165">
        <v>0.59860494610000003</v>
      </c>
      <c r="DH165">
        <v>0.65440710209300001</v>
      </c>
      <c r="DI165">
        <v>0.65060240963899996</v>
      </c>
      <c r="DJ165">
        <v>0.65060240963899996</v>
      </c>
      <c r="DK165">
        <v>0.65060240963899996</v>
      </c>
      <c r="DL165">
        <v>0.65440710209300001</v>
      </c>
      <c r="DM165">
        <v>0.65440710209300001</v>
      </c>
      <c r="DN165">
        <v>0.65440710209300001</v>
      </c>
      <c r="DO165">
        <v>0.65440710209300001</v>
      </c>
      <c r="DP165">
        <v>0.65440710209300001</v>
      </c>
      <c r="DQ165">
        <v>0.65060240963899996</v>
      </c>
      <c r="DR165">
        <v>0.65060240963899996</v>
      </c>
      <c r="DS165">
        <v>0.65060240963899996</v>
      </c>
      <c r="DT165">
        <v>0.64109067850300006</v>
      </c>
      <c r="DU165">
        <v>0.64109067850300006</v>
      </c>
      <c r="DV165">
        <v>0.64109067850300006</v>
      </c>
      <c r="DW165">
        <v>0.65694356372899998</v>
      </c>
      <c r="DX165">
        <v>0.64109067850300006</v>
      </c>
      <c r="DY165">
        <v>0.64109067850300006</v>
      </c>
      <c r="DZ165">
        <v>0.64109067850300006</v>
      </c>
      <c r="EA165">
        <v>0.64109067850300006</v>
      </c>
      <c r="EB165">
        <v>0.64109067850300006</v>
      </c>
      <c r="EC165">
        <v>0.64109067850300006</v>
      </c>
      <c r="ED165">
        <v>0.64109067850300006</v>
      </c>
      <c r="EE165">
        <v>0.65694356372899998</v>
      </c>
    </row>
    <row r="166" spans="1:135" x14ac:dyDescent="0.25">
      <c r="A166">
        <v>9</v>
      </c>
      <c r="B166">
        <v>5</v>
      </c>
      <c r="C166">
        <v>0.68357641090700005</v>
      </c>
      <c r="D166">
        <v>0.68357641090700005</v>
      </c>
      <c r="E166">
        <v>0.58655675332900004</v>
      </c>
      <c r="F166">
        <v>0.66138237159199997</v>
      </c>
      <c r="G166">
        <v>0.65250475586599999</v>
      </c>
      <c r="H166">
        <v>0.88500000000000001</v>
      </c>
      <c r="I166">
        <v>0.87</v>
      </c>
      <c r="J166">
        <v>0.82499999999999996</v>
      </c>
      <c r="K166">
        <v>0.78500000000000003</v>
      </c>
      <c r="L166">
        <v>0.89500000000000002</v>
      </c>
      <c r="M166">
        <v>0.87</v>
      </c>
      <c r="N166">
        <v>0.87</v>
      </c>
      <c r="O166">
        <v>0.87</v>
      </c>
      <c r="P166">
        <v>0.66138237159199997</v>
      </c>
      <c r="Q166">
        <v>0.66138237159199997</v>
      </c>
      <c r="R166">
        <v>0.66138237159199997</v>
      </c>
      <c r="S166">
        <v>0.66138237159199997</v>
      </c>
      <c r="T166">
        <v>0.66138237159199997</v>
      </c>
      <c r="U166">
        <v>0.67913760304399995</v>
      </c>
      <c r="V166">
        <v>0.67913760304399995</v>
      </c>
      <c r="W166">
        <v>0.67913760304399995</v>
      </c>
      <c r="X166">
        <v>0.66138237159199997</v>
      </c>
      <c r="Y166">
        <v>0.66138237159199997</v>
      </c>
      <c r="Z166">
        <v>0.66138237159199997</v>
      </c>
      <c r="AA166">
        <v>0.66138237159199997</v>
      </c>
      <c r="AB166">
        <v>0.65440710209300001</v>
      </c>
      <c r="AC166">
        <v>0.65440710209300001</v>
      </c>
      <c r="AD166">
        <v>0.65440710209300001</v>
      </c>
      <c r="AE166">
        <v>0.65440710209300001</v>
      </c>
      <c r="AF166">
        <v>0.68357641090700005</v>
      </c>
      <c r="AG166">
        <v>0.68357641090700005</v>
      </c>
      <c r="AH166">
        <v>0.68357641090700005</v>
      </c>
      <c r="AI166">
        <v>0.68357641090700005</v>
      </c>
      <c r="AJ166">
        <v>0.65440710209300001</v>
      </c>
      <c r="AK166">
        <v>0.65440710209300001</v>
      </c>
      <c r="AL166">
        <v>0.65440710209300001</v>
      </c>
      <c r="AM166">
        <v>0.65440710209300001</v>
      </c>
      <c r="AN166">
        <v>0.62967660114099999</v>
      </c>
      <c r="AO166">
        <v>0.62967660114099999</v>
      </c>
      <c r="AP166">
        <v>0.62967660114099999</v>
      </c>
      <c r="AQ166">
        <v>0.62967660114099999</v>
      </c>
      <c r="AR166">
        <v>0.65060240963899996</v>
      </c>
      <c r="AS166">
        <v>0.65060240963899996</v>
      </c>
      <c r="AT166">
        <v>0.65060240963899996</v>
      </c>
      <c r="AU166">
        <v>0.65060240963899996</v>
      </c>
      <c r="AV166">
        <v>0.62967660114099999</v>
      </c>
      <c r="AW166">
        <v>0.62967660114099999</v>
      </c>
      <c r="AX166">
        <v>0.62967660114099999</v>
      </c>
      <c r="AY166">
        <v>0.62967660114099999</v>
      </c>
      <c r="AZ166">
        <v>0.68357641090700005</v>
      </c>
      <c r="BA166">
        <v>0.68357641090700005</v>
      </c>
      <c r="BB166">
        <v>0.68357641090700005</v>
      </c>
      <c r="BC166">
        <v>0.68357641090700005</v>
      </c>
      <c r="BD166">
        <v>0.68357641090700005</v>
      </c>
      <c r="BE166">
        <v>0.68357641090700005</v>
      </c>
      <c r="BF166">
        <v>0.68357641090700005</v>
      </c>
      <c r="BG166">
        <v>0.68357641090700005</v>
      </c>
      <c r="BH166">
        <v>0.68357641090700005</v>
      </c>
      <c r="BI166">
        <v>0.68357641090700005</v>
      </c>
      <c r="BJ166">
        <v>0.68357641090700005</v>
      </c>
      <c r="BK166">
        <v>0.68357641090700005</v>
      </c>
      <c r="BL166">
        <v>0.58402029169299996</v>
      </c>
      <c r="BM166">
        <v>0.58402029169299996</v>
      </c>
      <c r="BN166">
        <v>0.58402029169299996</v>
      </c>
      <c r="BO166">
        <v>0.58402029169299996</v>
      </c>
      <c r="BP166">
        <v>0.58402029169299996</v>
      </c>
      <c r="BQ166">
        <v>0.57260621433100001</v>
      </c>
      <c r="BR166">
        <v>0.57260621433100001</v>
      </c>
      <c r="BS166">
        <v>0.57260621433100001</v>
      </c>
      <c r="BT166">
        <v>0.58402029169299996</v>
      </c>
      <c r="BU166">
        <v>0.58402029169299996</v>
      </c>
      <c r="BV166">
        <v>0.58402029169299996</v>
      </c>
      <c r="BW166">
        <v>0.58402029169299996</v>
      </c>
      <c r="BX166">
        <v>0.58655675332900004</v>
      </c>
      <c r="BY166">
        <v>0.63982244768499996</v>
      </c>
      <c r="BZ166">
        <v>0.63982244768499996</v>
      </c>
      <c r="CA166">
        <v>0.63982244768499996</v>
      </c>
      <c r="CB166">
        <v>0.58655675332900004</v>
      </c>
      <c r="CC166">
        <v>0.58655675332900004</v>
      </c>
      <c r="CD166">
        <v>0.58655675332900004</v>
      </c>
      <c r="CE166">
        <v>0.58655675332900004</v>
      </c>
      <c r="CF166">
        <v>0.58655675332900004</v>
      </c>
      <c r="CG166">
        <v>0.63982244768499996</v>
      </c>
      <c r="CH166">
        <v>0.63982244768499996</v>
      </c>
      <c r="CI166">
        <v>0.63982244768499996</v>
      </c>
      <c r="CJ166">
        <v>0.62967660114099999</v>
      </c>
      <c r="CK166">
        <v>0.62967660114099999</v>
      </c>
      <c r="CL166">
        <v>0.62967660114099999</v>
      </c>
      <c r="CM166">
        <v>0.62967660114099999</v>
      </c>
      <c r="CN166">
        <v>0.66138237159199997</v>
      </c>
      <c r="CO166">
        <v>0.66138237159199997</v>
      </c>
      <c r="CP166">
        <v>0.66138237159199997</v>
      </c>
      <c r="CQ166">
        <v>0.66138237159199997</v>
      </c>
      <c r="CR166">
        <v>0.62967660114099999</v>
      </c>
      <c r="CS166">
        <v>0.62967660114099999</v>
      </c>
      <c r="CT166">
        <v>0.62967660114099999</v>
      </c>
      <c r="CU166">
        <v>0.62967660114099999</v>
      </c>
      <c r="CV166">
        <v>0.66138237159199997</v>
      </c>
      <c r="CW166">
        <v>0.66138237159199997</v>
      </c>
      <c r="CX166">
        <v>0.66138237159199997</v>
      </c>
      <c r="CY166">
        <v>0.66138237159199997</v>
      </c>
      <c r="CZ166">
        <v>0.66138237159199997</v>
      </c>
      <c r="DA166">
        <v>0.66138237159199997</v>
      </c>
      <c r="DB166">
        <v>0.66138237159199997</v>
      </c>
      <c r="DC166">
        <v>0.66138237159199997</v>
      </c>
      <c r="DD166">
        <v>0.66138237159199997</v>
      </c>
      <c r="DE166">
        <v>0.66138237159199997</v>
      </c>
      <c r="DF166">
        <v>0.66138237159199997</v>
      </c>
      <c r="DG166">
        <v>0.66138237159199997</v>
      </c>
      <c r="DH166">
        <v>0.64616360177599996</v>
      </c>
      <c r="DI166">
        <v>0.66138237159199997</v>
      </c>
      <c r="DJ166">
        <v>0.66138237159199997</v>
      </c>
      <c r="DK166">
        <v>0.66138237159199997</v>
      </c>
      <c r="DL166">
        <v>0.64616360177599996</v>
      </c>
      <c r="DM166">
        <v>0.64616360177599996</v>
      </c>
      <c r="DN166">
        <v>0.64616360177599996</v>
      </c>
      <c r="DO166">
        <v>0.64616360177599996</v>
      </c>
      <c r="DP166">
        <v>0.64616360177599996</v>
      </c>
      <c r="DQ166">
        <v>0.66138237159199997</v>
      </c>
      <c r="DR166">
        <v>0.66138237159199997</v>
      </c>
      <c r="DS166">
        <v>0.66138237159199997</v>
      </c>
      <c r="DT166">
        <v>0.65250475586599999</v>
      </c>
      <c r="DU166">
        <v>0.655675332911</v>
      </c>
      <c r="DV166">
        <v>0.655675332911</v>
      </c>
      <c r="DW166">
        <v>0.655675332911</v>
      </c>
      <c r="DX166">
        <v>0.65250475586599999</v>
      </c>
      <c r="DY166">
        <v>0.65250475586599999</v>
      </c>
      <c r="DZ166">
        <v>0.65250475586599999</v>
      </c>
      <c r="EA166">
        <v>0.65250475586599999</v>
      </c>
      <c r="EB166">
        <v>0.65250475586599999</v>
      </c>
      <c r="EC166">
        <v>0.655675332911</v>
      </c>
      <c r="ED166">
        <v>0.655675332911</v>
      </c>
      <c r="EE166">
        <v>0.655675332911</v>
      </c>
    </row>
    <row r="167" spans="1:135" x14ac:dyDescent="0.25">
      <c r="A167">
        <v>9</v>
      </c>
      <c r="B167">
        <v>6</v>
      </c>
      <c r="C167">
        <v>0.68040583386200004</v>
      </c>
      <c r="D167">
        <v>0.68040583386200004</v>
      </c>
      <c r="E167">
        <v>0.59860494610000003</v>
      </c>
      <c r="F167">
        <v>0.65250475586599999</v>
      </c>
      <c r="G167">
        <v>0.65757767913800003</v>
      </c>
      <c r="H167">
        <v>0.88</v>
      </c>
      <c r="I167">
        <v>0.875</v>
      </c>
      <c r="J167">
        <v>0.88500000000000001</v>
      </c>
      <c r="K167">
        <v>0.78</v>
      </c>
      <c r="L167">
        <v>0.91500000000000004</v>
      </c>
      <c r="M167">
        <v>0.91500000000000004</v>
      </c>
      <c r="N167">
        <v>0.91500000000000004</v>
      </c>
      <c r="O167">
        <v>0.91500000000000004</v>
      </c>
      <c r="P167">
        <v>0.66582117945499997</v>
      </c>
      <c r="Q167">
        <v>0.66582117945499997</v>
      </c>
      <c r="R167">
        <v>0.66582117945499997</v>
      </c>
      <c r="S167">
        <v>0.66582117945499997</v>
      </c>
      <c r="T167">
        <v>0.66582117945499997</v>
      </c>
      <c r="U167">
        <v>0.66582117945499997</v>
      </c>
      <c r="V167">
        <v>0.66582117945499997</v>
      </c>
      <c r="W167">
        <v>0.66582117945499997</v>
      </c>
      <c r="X167">
        <v>0.66582117945499997</v>
      </c>
      <c r="Y167">
        <v>0.66582117945499997</v>
      </c>
      <c r="Z167">
        <v>0.66582117945499997</v>
      </c>
      <c r="AA167">
        <v>0.66582117945499997</v>
      </c>
      <c r="AB167">
        <v>0.68801521877000005</v>
      </c>
      <c r="AC167">
        <v>0.68801521877000005</v>
      </c>
      <c r="AD167">
        <v>0.68801521877000005</v>
      </c>
      <c r="AE167">
        <v>0.68801521877000005</v>
      </c>
      <c r="AF167">
        <v>0.68040583386200004</v>
      </c>
      <c r="AG167">
        <v>0.68040583386200004</v>
      </c>
      <c r="AH167">
        <v>0.68040583386200004</v>
      </c>
      <c r="AI167">
        <v>0.68040583386200004</v>
      </c>
      <c r="AJ167">
        <v>0.68801521877000005</v>
      </c>
      <c r="AK167">
        <v>0.68801521877000005</v>
      </c>
      <c r="AL167">
        <v>0.68801521877000005</v>
      </c>
      <c r="AM167">
        <v>0.68801521877000005</v>
      </c>
      <c r="AN167">
        <v>0.65250475586599999</v>
      </c>
      <c r="AO167">
        <v>0.62460367786899995</v>
      </c>
      <c r="AP167">
        <v>0.62460367786899995</v>
      </c>
      <c r="AQ167">
        <v>0.62460367786899995</v>
      </c>
      <c r="AR167">
        <v>0.66582117945499997</v>
      </c>
      <c r="AS167">
        <v>0.66582117945499997</v>
      </c>
      <c r="AT167">
        <v>0.66582117945499997</v>
      </c>
      <c r="AU167">
        <v>0.66582117945499997</v>
      </c>
      <c r="AV167">
        <v>0.65250475586599999</v>
      </c>
      <c r="AW167">
        <v>0.62460367786899995</v>
      </c>
      <c r="AX167">
        <v>0.62460367786899995</v>
      </c>
      <c r="AY167">
        <v>0.62460367786899995</v>
      </c>
      <c r="AZ167">
        <v>0.68040583386200004</v>
      </c>
      <c r="BA167">
        <v>0.68421052631599999</v>
      </c>
      <c r="BB167">
        <v>0.68421052631599999</v>
      </c>
      <c r="BC167">
        <v>0.68421052631599999</v>
      </c>
      <c r="BD167">
        <v>0.68040583386200004</v>
      </c>
      <c r="BE167">
        <v>0.68040583386200004</v>
      </c>
      <c r="BF167">
        <v>0.68040583386200004</v>
      </c>
      <c r="BG167">
        <v>0.68040583386200004</v>
      </c>
      <c r="BH167">
        <v>0.68040583386200004</v>
      </c>
      <c r="BI167">
        <v>0.68421052631599999</v>
      </c>
      <c r="BJ167">
        <v>0.68421052631599999</v>
      </c>
      <c r="BK167">
        <v>0.68421052631599999</v>
      </c>
      <c r="BL167">
        <v>0.59480025364599998</v>
      </c>
      <c r="BM167">
        <v>0.59480025364599998</v>
      </c>
      <c r="BN167">
        <v>0.59480025364599998</v>
      </c>
      <c r="BO167">
        <v>0.59480025364599998</v>
      </c>
      <c r="BP167">
        <v>0.59480025364599998</v>
      </c>
      <c r="BQ167">
        <v>0.57133798351300003</v>
      </c>
      <c r="BR167">
        <v>0.59480025364599998</v>
      </c>
      <c r="BS167">
        <v>0.59480025364599998</v>
      </c>
      <c r="BT167">
        <v>0.59480025364599998</v>
      </c>
      <c r="BU167">
        <v>0.59480025364599998</v>
      </c>
      <c r="BV167">
        <v>0.59480025364599998</v>
      </c>
      <c r="BW167">
        <v>0.59480025364599998</v>
      </c>
      <c r="BX167">
        <v>0.59860494610000003</v>
      </c>
      <c r="BY167">
        <v>0.63221306277699996</v>
      </c>
      <c r="BZ167">
        <v>0.63221306277699996</v>
      </c>
      <c r="CA167">
        <v>0.63221306277699996</v>
      </c>
      <c r="CB167">
        <v>0.59860494610000003</v>
      </c>
      <c r="CC167">
        <v>0.59860494610000003</v>
      </c>
      <c r="CD167">
        <v>0.59860494610000003</v>
      </c>
      <c r="CE167">
        <v>0.59860494610000003</v>
      </c>
      <c r="CF167">
        <v>0.59860494610000003</v>
      </c>
      <c r="CG167">
        <v>0.63221306277699996</v>
      </c>
      <c r="CH167">
        <v>0.63221306277699996</v>
      </c>
      <c r="CI167">
        <v>0.63221306277699996</v>
      </c>
      <c r="CJ167">
        <v>0.65250475586599999</v>
      </c>
      <c r="CK167">
        <v>0.67025998731799996</v>
      </c>
      <c r="CL167">
        <v>0.67025998731799996</v>
      </c>
      <c r="CM167">
        <v>0.67025998731799996</v>
      </c>
      <c r="CN167">
        <v>0.65250475586599999</v>
      </c>
      <c r="CO167">
        <v>0.65250475586599999</v>
      </c>
      <c r="CP167">
        <v>0.65250475586599999</v>
      </c>
      <c r="CQ167">
        <v>0.65250475586599999</v>
      </c>
      <c r="CR167">
        <v>0.65250475586599999</v>
      </c>
      <c r="CS167">
        <v>0.67025998731799996</v>
      </c>
      <c r="CT167">
        <v>0.67025998731799996</v>
      </c>
      <c r="CU167">
        <v>0.67025998731799996</v>
      </c>
      <c r="CV167">
        <v>0.67216233354499999</v>
      </c>
      <c r="CW167">
        <v>0.67216233354499999</v>
      </c>
      <c r="CX167">
        <v>0.67216233354499999</v>
      </c>
      <c r="CY167">
        <v>0.67216233354499999</v>
      </c>
      <c r="CZ167">
        <v>0.65250475586599999</v>
      </c>
      <c r="DA167">
        <v>0.65250475586599999</v>
      </c>
      <c r="DB167">
        <v>0.65250475586599999</v>
      </c>
      <c r="DC167">
        <v>0.65250475586599999</v>
      </c>
      <c r="DD167">
        <v>0.67216233354499999</v>
      </c>
      <c r="DE167">
        <v>0.67216233354499999</v>
      </c>
      <c r="DF167">
        <v>0.67216233354499999</v>
      </c>
      <c r="DG167">
        <v>0.67216233354499999</v>
      </c>
      <c r="DH167">
        <v>0.65313887127500003</v>
      </c>
      <c r="DI167">
        <v>0.65313887127500003</v>
      </c>
      <c r="DJ167">
        <v>0.65313887127500003</v>
      </c>
      <c r="DK167">
        <v>0.65313887127500003</v>
      </c>
      <c r="DL167">
        <v>0.65313887127500003</v>
      </c>
      <c r="DM167">
        <v>0.66645529486400001</v>
      </c>
      <c r="DN167">
        <v>0.66645529486400001</v>
      </c>
      <c r="DO167">
        <v>0.66645529486400001</v>
      </c>
      <c r="DP167">
        <v>0.65313887127500003</v>
      </c>
      <c r="DQ167">
        <v>0.65313887127500003</v>
      </c>
      <c r="DR167">
        <v>0.65313887127500003</v>
      </c>
      <c r="DS167">
        <v>0.65313887127500003</v>
      </c>
      <c r="DT167">
        <v>0.65757767913800003</v>
      </c>
      <c r="DU167">
        <v>0.66391883322800005</v>
      </c>
      <c r="DV167">
        <v>0.66391883322800005</v>
      </c>
      <c r="DW167">
        <v>0.66391883322800005</v>
      </c>
      <c r="DX167">
        <v>0.65757767913800003</v>
      </c>
      <c r="DY167">
        <v>0.65757767913800003</v>
      </c>
      <c r="DZ167">
        <v>0.65757767913800003</v>
      </c>
      <c r="EA167">
        <v>0.65757767913800003</v>
      </c>
      <c r="EB167">
        <v>0.65757767913800003</v>
      </c>
      <c r="EC167">
        <v>0.66391883322800005</v>
      </c>
      <c r="ED167">
        <v>0.66391883322800005</v>
      </c>
      <c r="EE167">
        <v>0.66391883322800005</v>
      </c>
    </row>
    <row r="168" spans="1:135" x14ac:dyDescent="0.25">
      <c r="A168">
        <v>9</v>
      </c>
      <c r="B168">
        <v>7</v>
      </c>
      <c r="C168">
        <v>0.65440710209300001</v>
      </c>
      <c r="D168">
        <v>0.66899175649999998</v>
      </c>
      <c r="E168">
        <v>0.58592263791999999</v>
      </c>
      <c r="F168">
        <v>0.67660114140799998</v>
      </c>
      <c r="G168">
        <v>0.67025998731799996</v>
      </c>
      <c r="H168">
        <v>0.91</v>
      </c>
      <c r="I168">
        <v>0.9</v>
      </c>
      <c r="J168">
        <v>0.9</v>
      </c>
      <c r="K168">
        <v>0.86499999999999999</v>
      </c>
      <c r="L168">
        <v>0.95</v>
      </c>
      <c r="M168">
        <v>0.93</v>
      </c>
      <c r="N168">
        <v>0.91</v>
      </c>
      <c r="O168">
        <v>0.93</v>
      </c>
      <c r="P168">
        <v>0.66835764109100004</v>
      </c>
      <c r="Q168">
        <v>0.66899175649999998</v>
      </c>
      <c r="R168">
        <v>0.66899175649999998</v>
      </c>
      <c r="S168">
        <v>0.66899175649999998</v>
      </c>
      <c r="T168">
        <v>0.66899175649999998</v>
      </c>
      <c r="U168">
        <v>0.66899175649999998</v>
      </c>
      <c r="V168">
        <v>0.66899175649999998</v>
      </c>
      <c r="W168">
        <v>0.66899175649999998</v>
      </c>
      <c r="X168">
        <v>0.66835764109100004</v>
      </c>
      <c r="Y168">
        <v>0.66899175649999998</v>
      </c>
      <c r="Z168">
        <v>0.66899175649999998</v>
      </c>
      <c r="AA168">
        <v>0.66899175649999998</v>
      </c>
      <c r="AB168">
        <v>0.66582117945499997</v>
      </c>
      <c r="AC168">
        <v>0.66582117945499997</v>
      </c>
      <c r="AD168">
        <v>0.66582117945499997</v>
      </c>
      <c r="AE168">
        <v>0.66455294863699998</v>
      </c>
      <c r="AF168">
        <v>0.65440710209300001</v>
      </c>
      <c r="AG168">
        <v>0.65440710209300001</v>
      </c>
      <c r="AH168">
        <v>0.65440710209300001</v>
      </c>
      <c r="AI168">
        <v>0.66899175649999998</v>
      </c>
      <c r="AJ168">
        <v>0.66582117945499997</v>
      </c>
      <c r="AK168">
        <v>0.66582117945499997</v>
      </c>
      <c r="AL168">
        <v>0.66582117945499997</v>
      </c>
      <c r="AM168">
        <v>0.66455294863699998</v>
      </c>
      <c r="AN168">
        <v>0.67660114140799998</v>
      </c>
      <c r="AO168">
        <v>0.65313887127500003</v>
      </c>
      <c r="AP168">
        <v>0.65313887127500003</v>
      </c>
      <c r="AQ168">
        <v>0.65313887127500003</v>
      </c>
      <c r="AR168">
        <v>0.66835764109100004</v>
      </c>
      <c r="AS168">
        <v>0.66899175649999998</v>
      </c>
      <c r="AT168">
        <v>0.66899175649999998</v>
      </c>
      <c r="AU168">
        <v>0.66899175649999998</v>
      </c>
      <c r="AV168">
        <v>0.67660114140799998</v>
      </c>
      <c r="AW168">
        <v>0.65313887127500003</v>
      </c>
      <c r="AX168">
        <v>0.65313887127500003</v>
      </c>
      <c r="AY168">
        <v>0.65313887127500003</v>
      </c>
      <c r="AZ168">
        <v>0.65440710209300001</v>
      </c>
      <c r="BA168">
        <v>0.65440710209300001</v>
      </c>
      <c r="BB168">
        <v>0.67533291059</v>
      </c>
      <c r="BC168">
        <v>0.67533291059</v>
      </c>
      <c r="BD168">
        <v>0.66899175649999998</v>
      </c>
      <c r="BE168">
        <v>0.66899175649999998</v>
      </c>
      <c r="BF168">
        <v>0.66899175649999998</v>
      </c>
      <c r="BG168">
        <v>0.66899175649999998</v>
      </c>
      <c r="BH168">
        <v>0.65440710209300001</v>
      </c>
      <c r="BI168">
        <v>0.65440710209300001</v>
      </c>
      <c r="BJ168">
        <v>0.67533291059</v>
      </c>
      <c r="BK168">
        <v>0.67533291059</v>
      </c>
      <c r="BL168">
        <v>0.60811667723499996</v>
      </c>
      <c r="BM168">
        <v>0.59226379201000001</v>
      </c>
      <c r="BN168">
        <v>0.59226379201000001</v>
      </c>
      <c r="BO168">
        <v>0.59226379201000001</v>
      </c>
      <c r="BP168">
        <v>0.60811667723499996</v>
      </c>
      <c r="BQ168">
        <v>0.60811667723499996</v>
      </c>
      <c r="BR168">
        <v>0.60811667723499996</v>
      </c>
      <c r="BS168">
        <v>0.60811667723499996</v>
      </c>
      <c r="BT168">
        <v>0.60811667723499996</v>
      </c>
      <c r="BU168">
        <v>0.59226379201000001</v>
      </c>
      <c r="BV168">
        <v>0.59226379201000001</v>
      </c>
      <c r="BW168">
        <v>0.59226379201000001</v>
      </c>
      <c r="BX168">
        <v>0.64235890932100004</v>
      </c>
      <c r="BY168">
        <v>0.62270133164200003</v>
      </c>
      <c r="BZ168">
        <v>0.62270133164200003</v>
      </c>
      <c r="CA168">
        <v>0.62270133164200003</v>
      </c>
      <c r="CB168">
        <v>0.58592263791999999</v>
      </c>
      <c r="CC168">
        <v>0.58592263791999999</v>
      </c>
      <c r="CD168">
        <v>0.58592263791999999</v>
      </c>
      <c r="CE168">
        <v>0.58592263791999999</v>
      </c>
      <c r="CF168">
        <v>0.64235890932100004</v>
      </c>
      <c r="CG168">
        <v>0.62270133164200003</v>
      </c>
      <c r="CH168">
        <v>0.62270133164200003</v>
      </c>
      <c r="CI168">
        <v>0.62270133164200003</v>
      </c>
      <c r="CJ168">
        <v>0.66835764109100004</v>
      </c>
      <c r="CK168">
        <v>0.66835764109100004</v>
      </c>
      <c r="CL168">
        <v>0.66835764109100004</v>
      </c>
      <c r="CM168">
        <v>0.66835764109100004</v>
      </c>
      <c r="CN168">
        <v>0.67660114140799998</v>
      </c>
      <c r="CO168">
        <v>0.67660114140799998</v>
      </c>
      <c r="CP168">
        <v>0.67660114140799998</v>
      </c>
      <c r="CQ168">
        <v>0.67660114140799998</v>
      </c>
      <c r="CR168">
        <v>0.66835764109100004</v>
      </c>
      <c r="CS168">
        <v>0.66835764109100004</v>
      </c>
      <c r="CT168">
        <v>0.66835764109100004</v>
      </c>
      <c r="CU168">
        <v>0.66835764109100004</v>
      </c>
      <c r="CV168">
        <v>0.67216233354499999</v>
      </c>
      <c r="CW168">
        <v>0.67216233354499999</v>
      </c>
      <c r="CX168">
        <v>0.67216233354499999</v>
      </c>
      <c r="CY168">
        <v>0.67216233354499999</v>
      </c>
      <c r="CZ168">
        <v>0.67660114140799998</v>
      </c>
      <c r="DA168">
        <v>0.67660114140799998</v>
      </c>
      <c r="DB168">
        <v>0.67660114140799998</v>
      </c>
      <c r="DC168">
        <v>0.67660114140799998</v>
      </c>
      <c r="DD168">
        <v>0.67216233354499999</v>
      </c>
      <c r="DE168">
        <v>0.67216233354499999</v>
      </c>
      <c r="DF168">
        <v>0.67216233354499999</v>
      </c>
      <c r="DG168">
        <v>0.67216233354499999</v>
      </c>
      <c r="DH168">
        <v>0.66074825618300004</v>
      </c>
      <c r="DI168">
        <v>0.65504121750199995</v>
      </c>
      <c r="DJ168">
        <v>0.65504121750199995</v>
      </c>
      <c r="DK168">
        <v>0.65504121750199995</v>
      </c>
      <c r="DL168">
        <v>0.66074825618300004</v>
      </c>
      <c r="DM168">
        <v>0.66074825618300004</v>
      </c>
      <c r="DN168">
        <v>0.66074825618300004</v>
      </c>
      <c r="DO168">
        <v>0.66074825618300004</v>
      </c>
      <c r="DP168">
        <v>0.66074825618300004</v>
      </c>
      <c r="DQ168">
        <v>0.65504121750199995</v>
      </c>
      <c r="DR168">
        <v>0.65504121750199995</v>
      </c>
      <c r="DS168">
        <v>0.65504121750199995</v>
      </c>
      <c r="DT168">
        <v>0.67025998731799996</v>
      </c>
      <c r="DU168">
        <v>0.66518706404600003</v>
      </c>
      <c r="DV168">
        <v>0.66518706404600003</v>
      </c>
      <c r="DW168">
        <v>0.66518706404600003</v>
      </c>
      <c r="DX168">
        <v>0.67025998731799996</v>
      </c>
      <c r="DY168">
        <v>0.67025998731799996</v>
      </c>
      <c r="DZ168">
        <v>0.67025998731799996</v>
      </c>
      <c r="EA168">
        <v>0.67025998731799996</v>
      </c>
      <c r="EB168">
        <v>0.67025998731799996</v>
      </c>
      <c r="EC168">
        <v>0.66518706404600003</v>
      </c>
      <c r="ED168">
        <v>0.66518706404600003</v>
      </c>
      <c r="EE168">
        <v>0.66518706404600003</v>
      </c>
    </row>
    <row r="169" spans="1:135" x14ac:dyDescent="0.25">
      <c r="A169">
        <v>9</v>
      </c>
      <c r="B169">
        <v>8</v>
      </c>
      <c r="C169">
        <v>0.64806594800299999</v>
      </c>
      <c r="D169">
        <v>0.65504121750199995</v>
      </c>
      <c r="E169">
        <v>0.57514267596699997</v>
      </c>
      <c r="F169">
        <v>0.67596702599900005</v>
      </c>
      <c r="G169">
        <v>0.65948002536500006</v>
      </c>
      <c r="H169">
        <v>0.9</v>
      </c>
      <c r="I169">
        <v>0.9</v>
      </c>
      <c r="J169">
        <v>0.9</v>
      </c>
      <c r="K169">
        <v>0.89</v>
      </c>
      <c r="L169">
        <v>0.95499999999999996</v>
      </c>
      <c r="M169">
        <v>0.96</v>
      </c>
      <c r="N169">
        <v>0.93</v>
      </c>
      <c r="O169">
        <v>0.93</v>
      </c>
      <c r="P169">
        <v>0.68928344958800003</v>
      </c>
      <c r="Q169">
        <v>0.655675332911</v>
      </c>
      <c r="R169">
        <v>0.655675332911</v>
      </c>
      <c r="S169">
        <v>0.655675332911</v>
      </c>
      <c r="T169">
        <v>0.655675332911</v>
      </c>
      <c r="U169">
        <v>0.65504121750199995</v>
      </c>
      <c r="V169">
        <v>0.65504121750199995</v>
      </c>
      <c r="W169">
        <v>0.65504121750199995</v>
      </c>
      <c r="X169">
        <v>0.68928344958800003</v>
      </c>
      <c r="Y169">
        <v>0.655675332911</v>
      </c>
      <c r="Z169">
        <v>0.655675332911</v>
      </c>
      <c r="AA169">
        <v>0.655675332911</v>
      </c>
      <c r="AB169">
        <v>0.63792010145800004</v>
      </c>
      <c r="AC169">
        <v>0.66455294863699998</v>
      </c>
      <c r="AD169">
        <v>0.66455294863699998</v>
      </c>
      <c r="AE169">
        <v>0.67406467977200002</v>
      </c>
      <c r="AF169">
        <v>0.64806594800299999</v>
      </c>
      <c r="AG169">
        <v>0.63792010145800004</v>
      </c>
      <c r="AH169">
        <v>0.63792010145800004</v>
      </c>
      <c r="AI169">
        <v>0.65504121750199995</v>
      </c>
      <c r="AJ169">
        <v>0.63792010145800004</v>
      </c>
      <c r="AK169">
        <v>0.66455294863699998</v>
      </c>
      <c r="AL169">
        <v>0.66455294863699998</v>
      </c>
      <c r="AM169">
        <v>0.67406467977200002</v>
      </c>
      <c r="AN169">
        <v>0.68928344958800003</v>
      </c>
      <c r="AO169">
        <v>0.67786937222599997</v>
      </c>
      <c r="AP169">
        <v>0.67786937222599997</v>
      </c>
      <c r="AQ169">
        <v>0.67786937222599997</v>
      </c>
      <c r="AR169">
        <v>0.655675332911</v>
      </c>
      <c r="AS169">
        <v>0.655675332911</v>
      </c>
      <c r="AT169">
        <v>0.655675332911</v>
      </c>
      <c r="AU169">
        <v>0.655675332911</v>
      </c>
      <c r="AV169">
        <v>0.68928344958800003</v>
      </c>
      <c r="AW169">
        <v>0.67786937222599997</v>
      </c>
      <c r="AX169">
        <v>0.67786937222599997</v>
      </c>
      <c r="AY169">
        <v>0.67786937222599997</v>
      </c>
      <c r="AZ169">
        <v>0.64806594800299999</v>
      </c>
      <c r="BA169">
        <v>0.65821179454699996</v>
      </c>
      <c r="BB169">
        <v>0.65821179454699996</v>
      </c>
      <c r="BC169">
        <v>0.65821179454699996</v>
      </c>
      <c r="BD169">
        <v>0.65504121750199995</v>
      </c>
      <c r="BE169">
        <v>0.65504121750199995</v>
      </c>
      <c r="BF169">
        <v>0.65504121750199995</v>
      </c>
      <c r="BG169">
        <v>0.65504121750199995</v>
      </c>
      <c r="BH169">
        <v>0.64806594800299999</v>
      </c>
      <c r="BI169">
        <v>0.65821179454699996</v>
      </c>
      <c r="BJ169">
        <v>0.65821179454699996</v>
      </c>
      <c r="BK169">
        <v>0.65821179454699996</v>
      </c>
      <c r="BL169">
        <v>0.60304375396300003</v>
      </c>
      <c r="BM169">
        <v>0.59606848446399996</v>
      </c>
      <c r="BN169">
        <v>0.59606848446399996</v>
      </c>
      <c r="BO169">
        <v>0.59606848446399996</v>
      </c>
      <c r="BP169">
        <v>0.60304375396300003</v>
      </c>
      <c r="BQ169">
        <v>0.60304375396300003</v>
      </c>
      <c r="BR169">
        <v>0.60304375396300003</v>
      </c>
      <c r="BS169">
        <v>0.60304375396300003</v>
      </c>
      <c r="BT169">
        <v>0.60304375396300003</v>
      </c>
      <c r="BU169">
        <v>0.59606848446399996</v>
      </c>
      <c r="BV169">
        <v>0.59606848446399996</v>
      </c>
      <c r="BW169">
        <v>0.59606848446399996</v>
      </c>
      <c r="BX169">
        <v>0.64172479391199999</v>
      </c>
      <c r="BY169">
        <v>0.63665187063999995</v>
      </c>
      <c r="BZ169">
        <v>0.63665187063999995</v>
      </c>
      <c r="CA169">
        <v>0.66138237159199997</v>
      </c>
      <c r="CB169">
        <v>0.57514267596699997</v>
      </c>
      <c r="CC169">
        <v>0.57514267596699997</v>
      </c>
      <c r="CD169">
        <v>0.57514267596699997</v>
      </c>
      <c r="CE169">
        <v>0.63665187063999995</v>
      </c>
      <c r="CF169">
        <v>0.64172479391199999</v>
      </c>
      <c r="CG169">
        <v>0.63665187063999995</v>
      </c>
      <c r="CH169">
        <v>0.63665187063999995</v>
      </c>
      <c r="CI169">
        <v>0.66138237159199997</v>
      </c>
      <c r="CJ169">
        <v>0.655675332911</v>
      </c>
      <c r="CK169">
        <v>0.655675332911</v>
      </c>
      <c r="CL169">
        <v>0.655675332911</v>
      </c>
      <c r="CM169">
        <v>0.655675332911</v>
      </c>
      <c r="CN169">
        <v>0.67596702599900005</v>
      </c>
      <c r="CO169">
        <v>0.67596702599900005</v>
      </c>
      <c r="CP169">
        <v>0.67596702599900005</v>
      </c>
      <c r="CQ169">
        <v>0.67596702599900005</v>
      </c>
      <c r="CR169">
        <v>0.655675332911</v>
      </c>
      <c r="CS169">
        <v>0.655675332911</v>
      </c>
      <c r="CT169">
        <v>0.655675332911</v>
      </c>
      <c r="CU169">
        <v>0.655675332911</v>
      </c>
      <c r="CV169">
        <v>0.66138237159199997</v>
      </c>
      <c r="CW169">
        <v>0.66138237159199997</v>
      </c>
      <c r="CX169">
        <v>0.66138237159199997</v>
      </c>
      <c r="CY169">
        <v>0.66138237159199997</v>
      </c>
      <c r="CZ169">
        <v>0.67596702599900005</v>
      </c>
      <c r="DA169">
        <v>0.67596702599900005</v>
      </c>
      <c r="DB169">
        <v>0.67596702599900005</v>
      </c>
      <c r="DC169">
        <v>0.67596702599900005</v>
      </c>
      <c r="DD169">
        <v>0.66138237159199997</v>
      </c>
      <c r="DE169">
        <v>0.66138237159199997</v>
      </c>
      <c r="DF169">
        <v>0.66138237159199997</v>
      </c>
      <c r="DG169">
        <v>0.66138237159199997</v>
      </c>
      <c r="DH169">
        <v>0.65884590995600001</v>
      </c>
      <c r="DI169">
        <v>0.65504121750199995</v>
      </c>
      <c r="DJ169">
        <v>0.65504121750199995</v>
      </c>
      <c r="DK169">
        <v>0.65504121750199995</v>
      </c>
      <c r="DL169">
        <v>0.65884590995600001</v>
      </c>
      <c r="DM169">
        <v>0.65884590995600001</v>
      </c>
      <c r="DN169">
        <v>0.65884590995600001</v>
      </c>
      <c r="DO169">
        <v>0.65884590995600001</v>
      </c>
      <c r="DP169">
        <v>0.65884590995600001</v>
      </c>
      <c r="DQ169">
        <v>0.65504121750199995</v>
      </c>
      <c r="DR169">
        <v>0.65504121750199995</v>
      </c>
      <c r="DS169">
        <v>0.65504121750199995</v>
      </c>
      <c r="DT169">
        <v>0.66455294863699998</v>
      </c>
      <c r="DU169">
        <v>0.66074825618300004</v>
      </c>
      <c r="DV169">
        <v>0.66074825618300004</v>
      </c>
      <c r="DW169">
        <v>0.67913760304399995</v>
      </c>
      <c r="DX169">
        <v>0.65948002536500006</v>
      </c>
      <c r="DY169">
        <v>0.65948002536500006</v>
      </c>
      <c r="DZ169">
        <v>0.65948002536500006</v>
      </c>
      <c r="EA169">
        <v>0.65948002536500006</v>
      </c>
      <c r="EB169">
        <v>0.66455294863699998</v>
      </c>
      <c r="EC169">
        <v>0.66074825618300004</v>
      </c>
      <c r="ED169">
        <v>0.66074825618300004</v>
      </c>
      <c r="EE169">
        <v>0.67913760304399995</v>
      </c>
    </row>
    <row r="170" spans="1:135" x14ac:dyDescent="0.25">
      <c r="A170">
        <v>9</v>
      </c>
      <c r="B170">
        <v>9</v>
      </c>
      <c r="C170">
        <v>0.64235890932100004</v>
      </c>
      <c r="D170">
        <v>0.65504121750199995</v>
      </c>
      <c r="E170">
        <v>0.58084971464799995</v>
      </c>
      <c r="F170">
        <v>0.68801521877000005</v>
      </c>
      <c r="G170">
        <v>0.65313887127500003</v>
      </c>
      <c r="H170">
        <v>0.92</v>
      </c>
      <c r="I170">
        <v>0.92</v>
      </c>
      <c r="J170">
        <v>0.88</v>
      </c>
      <c r="K170">
        <v>0.91</v>
      </c>
      <c r="L170">
        <v>0.97</v>
      </c>
      <c r="M170">
        <v>0.96499999999999997</v>
      </c>
      <c r="N170">
        <v>0.96499999999999997</v>
      </c>
      <c r="O170">
        <v>0.93500000000000005</v>
      </c>
      <c r="P170">
        <v>0.67216233354499999</v>
      </c>
      <c r="Q170">
        <v>0.67216233354499999</v>
      </c>
      <c r="R170">
        <v>0.67216233354499999</v>
      </c>
      <c r="S170">
        <v>0.67216233354499999</v>
      </c>
      <c r="T170">
        <v>0.66138237159199997</v>
      </c>
      <c r="U170">
        <v>0.66138237159199997</v>
      </c>
      <c r="V170">
        <v>0.66138237159199997</v>
      </c>
      <c r="W170">
        <v>0.66138237159199997</v>
      </c>
      <c r="X170">
        <v>0.67216233354499999</v>
      </c>
      <c r="Y170">
        <v>0.67216233354499999</v>
      </c>
      <c r="Z170">
        <v>0.67216233354499999</v>
      </c>
      <c r="AA170">
        <v>0.67216233354499999</v>
      </c>
      <c r="AB170">
        <v>0.64362714014</v>
      </c>
      <c r="AC170">
        <v>0.64362714014</v>
      </c>
      <c r="AD170">
        <v>0.64362714014</v>
      </c>
      <c r="AE170">
        <v>0.64362714014</v>
      </c>
      <c r="AF170">
        <v>0.64109067850300006</v>
      </c>
      <c r="AG170">
        <v>0.64109067850300006</v>
      </c>
      <c r="AH170">
        <v>0.64109067850300006</v>
      </c>
      <c r="AI170">
        <v>0.64109067850300006</v>
      </c>
      <c r="AJ170">
        <v>0.64362714014</v>
      </c>
      <c r="AK170">
        <v>0.64362714014</v>
      </c>
      <c r="AL170">
        <v>0.64362714014</v>
      </c>
      <c r="AM170">
        <v>0.64362714014</v>
      </c>
      <c r="AN170">
        <v>0.67913760304399995</v>
      </c>
      <c r="AO170">
        <v>0.68864933417899998</v>
      </c>
      <c r="AP170">
        <v>0.68864933417899998</v>
      </c>
      <c r="AQ170">
        <v>0.68864933417899998</v>
      </c>
      <c r="AR170">
        <v>0.66138237159199997</v>
      </c>
      <c r="AS170">
        <v>0.66138237159199997</v>
      </c>
      <c r="AT170">
        <v>0.66138237159199997</v>
      </c>
      <c r="AU170">
        <v>0.66138237159199997</v>
      </c>
      <c r="AV170">
        <v>0.67913760304399995</v>
      </c>
      <c r="AW170">
        <v>0.68864933417899998</v>
      </c>
      <c r="AX170">
        <v>0.68864933417899998</v>
      </c>
      <c r="AY170">
        <v>0.68864933417899998</v>
      </c>
      <c r="AZ170">
        <v>0.65504121750199995</v>
      </c>
      <c r="BA170">
        <v>0.65187064045700005</v>
      </c>
      <c r="BB170">
        <v>0.65187064045700005</v>
      </c>
      <c r="BC170">
        <v>0.65187064045700005</v>
      </c>
      <c r="BD170">
        <v>0.65504121750199995</v>
      </c>
      <c r="BE170">
        <v>0.65504121750199995</v>
      </c>
      <c r="BF170">
        <v>0.65504121750199995</v>
      </c>
      <c r="BG170">
        <v>0.65504121750199995</v>
      </c>
      <c r="BH170">
        <v>0.65504121750199995</v>
      </c>
      <c r="BI170">
        <v>0.65187064045700005</v>
      </c>
      <c r="BJ170">
        <v>0.65187064045700005</v>
      </c>
      <c r="BK170">
        <v>0.65187064045700005</v>
      </c>
      <c r="BL170">
        <v>0.61255548509799995</v>
      </c>
      <c r="BM170">
        <v>0.64489537095799998</v>
      </c>
      <c r="BN170">
        <v>0.64489537095799998</v>
      </c>
      <c r="BO170">
        <v>0.64489537095799998</v>
      </c>
      <c r="BP170">
        <v>0.61255548509799995</v>
      </c>
      <c r="BQ170">
        <v>0.61255548509799995</v>
      </c>
      <c r="BR170">
        <v>0.61255548509799995</v>
      </c>
      <c r="BS170">
        <v>0.61255548509799995</v>
      </c>
      <c r="BT170">
        <v>0.61255548509799995</v>
      </c>
      <c r="BU170">
        <v>0.64489537095799998</v>
      </c>
      <c r="BV170">
        <v>0.64489537095799998</v>
      </c>
      <c r="BW170">
        <v>0.64489537095799998</v>
      </c>
      <c r="BX170">
        <v>0.64362714014</v>
      </c>
      <c r="BY170">
        <v>0.65377298668399997</v>
      </c>
      <c r="BZ170">
        <v>0.67089410272700001</v>
      </c>
      <c r="CA170">
        <v>0.67089410272700001</v>
      </c>
      <c r="CB170">
        <v>0.58084971464799995</v>
      </c>
      <c r="CC170">
        <v>0.58084971464799995</v>
      </c>
      <c r="CD170">
        <v>0.65377298668399997</v>
      </c>
      <c r="CE170">
        <v>0.65377298668399997</v>
      </c>
      <c r="CF170">
        <v>0.64362714014</v>
      </c>
      <c r="CG170">
        <v>0.65377298668399997</v>
      </c>
      <c r="CH170">
        <v>0.67089410272700001</v>
      </c>
      <c r="CI170">
        <v>0.67089410272700001</v>
      </c>
      <c r="CJ170">
        <v>0.66138237159199997</v>
      </c>
      <c r="CK170">
        <v>0.66138237159199997</v>
      </c>
      <c r="CL170">
        <v>0.66138237159199997</v>
      </c>
      <c r="CM170">
        <v>0.66138237159199997</v>
      </c>
      <c r="CN170">
        <v>0.68801521877000005</v>
      </c>
      <c r="CO170">
        <v>0.68801521877000005</v>
      </c>
      <c r="CP170">
        <v>0.68801521877000005</v>
      </c>
      <c r="CQ170">
        <v>0.68801521877000005</v>
      </c>
      <c r="CR170">
        <v>0.66138237159199997</v>
      </c>
      <c r="CS170">
        <v>0.66138237159199997</v>
      </c>
      <c r="CT170">
        <v>0.66138237159199997</v>
      </c>
      <c r="CU170">
        <v>0.66138237159199997</v>
      </c>
      <c r="CV170">
        <v>0.66391883322800005</v>
      </c>
      <c r="CW170">
        <v>0.66391883322800005</v>
      </c>
      <c r="CX170">
        <v>0.66391883322800005</v>
      </c>
      <c r="CY170">
        <v>0.66391883322800005</v>
      </c>
      <c r="CZ170">
        <v>0.67913760304399995</v>
      </c>
      <c r="DA170">
        <v>0.67913760304399995</v>
      </c>
      <c r="DB170">
        <v>0.67913760304399995</v>
      </c>
      <c r="DC170">
        <v>0.67913760304399995</v>
      </c>
      <c r="DD170">
        <v>0.66391883322800005</v>
      </c>
      <c r="DE170">
        <v>0.66391883322800005</v>
      </c>
      <c r="DF170">
        <v>0.66391883322800005</v>
      </c>
      <c r="DG170">
        <v>0.66391883322800005</v>
      </c>
      <c r="DH170">
        <v>0.663284717819</v>
      </c>
      <c r="DI170">
        <v>0.66708941027299995</v>
      </c>
      <c r="DJ170">
        <v>0.66708941027299995</v>
      </c>
      <c r="DK170">
        <v>0.66708941027299995</v>
      </c>
      <c r="DL170">
        <v>0.663284717819</v>
      </c>
      <c r="DM170">
        <v>0.663284717819</v>
      </c>
      <c r="DN170">
        <v>0.663284717819</v>
      </c>
      <c r="DO170">
        <v>0.663284717819</v>
      </c>
      <c r="DP170">
        <v>0.663284717819</v>
      </c>
      <c r="DQ170">
        <v>0.66708941027299995</v>
      </c>
      <c r="DR170">
        <v>0.66708941027299995</v>
      </c>
      <c r="DS170">
        <v>0.66708941027299995</v>
      </c>
      <c r="DT170">
        <v>0.65504121750199995</v>
      </c>
      <c r="DU170">
        <v>0.65884590995600001</v>
      </c>
      <c r="DV170">
        <v>0.66835764109100004</v>
      </c>
      <c r="DW170">
        <v>0.66835764109100004</v>
      </c>
      <c r="DX170">
        <v>0.65313887127500003</v>
      </c>
      <c r="DY170">
        <v>0.65313887127500003</v>
      </c>
      <c r="DZ170">
        <v>0.65313887127500003</v>
      </c>
      <c r="EA170">
        <v>0.65313887127500003</v>
      </c>
      <c r="EB170">
        <v>0.65504121750199995</v>
      </c>
      <c r="EC170">
        <v>0.65884590995600001</v>
      </c>
      <c r="ED170">
        <v>0.66835764109100004</v>
      </c>
      <c r="EE170">
        <v>0.66835764109100004</v>
      </c>
    </row>
    <row r="171" spans="1:135" x14ac:dyDescent="0.25">
      <c r="A171">
        <v>9</v>
      </c>
      <c r="B171">
        <v>10</v>
      </c>
      <c r="C171">
        <v>0.65187064045700005</v>
      </c>
      <c r="D171">
        <v>0.65440710209300001</v>
      </c>
      <c r="E171">
        <v>0.58655675332900004</v>
      </c>
      <c r="F171">
        <v>0.69689283449600004</v>
      </c>
      <c r="G171">
        <v>0.64743183259399995</v>
      </c>
      <c r="H171">
        <v>0.94499999999999995</v>
      </c>
      <c r="I171">
        <v>0.91</v>
      </c>
      <c r="J171">
        <v>0.88500000000000001</v>
      </c>
      <c r="K171">
        <v>0.90500000000000003</v>
      </c>
      <c r="L171">
        <v>0.97</v>
      </c>
      <c r="M171">
        <v>0.96499999999999997</v>
      </c>
      <c r="N171">
        <v>0.96</v>
      </c>
      <c r="O171">
        <v>0.93500000000000005</v>
      </c>
      <c r="P171">
        <v>0.67089410272700001</v>
      </c>
      <c r="Q171">
        <v>0.67089410272700001</v>
      </c>
      <c r="R171">
        <v>0.67089410272700001</v>
      </c>
      <c r="S171">
        <v>0.67089410272700001</v>
      </c>
      <c r="T171">
        <v>0.651236525048</v>
      </c>
      <c r="U171">
        <v>0.651236525048</v>
      </c>
      <c r="V171">
        <v>0.651236525048</v>
      </c>
      <c r="W171">
        <v>0.651236525048</v>
      </c>
      <c r="X171">
        <v>0.67089410272700001</v>
      </c>
      <c r="Y171">
        <v>0.67089410272700001</v>
      </c>
      <c r="Z171">
        <v>0.67089410272700001</v>
      </c>
      <c r="AA171">
        <v>0.67089410272700001</v>
      </c>
      <c r="AB171">
        <v>0.64109067850300006</v>
      </c>
      <c r="AC171">
        <v>0.64109067850300006</v>
      </c>
      <c r="AD171">
        <v>0.64109067850300006</v>
      </c>
      <c r="AE171">
        <v>0.64996829423000002</v>
      </c>
      <c r="AF171">
        <v>0.63982244768499996</v>
      </c>
      <c r="AG171">
        <v>0.63982244768499996</v>
      </c>
      <c r="AH171">
        <v>0.63982244768499996</v>
      </c>
      <c r="AI171">
        <v>0.65440710209300001</v>
      </c>
      <c r="AJ171">
        <v>0.64109067850300006</v>
      </c>
      <c r="AK171">
        <v>0.64109067850300006</v>
      </c>
      <c r="AL171">
        <v>0.64109067850300006</v>
      </c>
      <c r="AM171">
        <v>0.64996829423000002</v>
      </c>
      <c r="AN171">
        <v>0.67089410272700001</v>
      </c>
      <c r="AO171">
        <v>0.68040583386200004</v>
      </c>
      <c r="AP171">
        <v>0.68040583386200004</v>
      </c>
      <c r="AQ171">
        <v>0.68040583386200004</v>
      </c>
      <c r="AR171">
        <v>0.65948002536500006</v>
      </c>
      <c r="AS171">
        <v>0.65948002536500006</v>
      </c>
      <c r="AT171">
        <v>0.65948002536500006</v>
      </c>
      <c r="AU171">
        <v>0.65948002536500006</v>
      </c>
      <c r="AV171">
        <v>0.67089410272700001</v>
      </c>
      <c r="AW171">
        <v>0.68040583386200004</v>
      </c>
      <c r="AX171">
        <v>0.68040583386200004</v>
      </c>
      <c r="AY171">
        <v>0.68040583386200004</v>
      </c>
      <c r="AZ171">
        <v>0.65377298668399997</v>
      </c>
      <c r="BA171">
        <v>0.65884590995600001</v>
      </c>
      <c r="BB171">
        <v>0.65884590995600001</v>
      </c>
      <c r="BC171">
        <v>0.65884590995600001</v>
      </c>
      <c r="BD171">
        <v>0.65440710209300001</v>
      </c>
      <c r="BE171">
        <v>0.65440710209300001</v>
      </c>
      <c r="BF171">
        <v>0.65440710209300001</v>
      </c>
      <c r="BG171">
        <v>0.65440710209300001</v>
      </c>
      <c r="BH171">
        <v>0.65377298668399997</v>
      </c>
      <c r="BI171">
        <v>0.65884590995600001</v>
      </c>
      <c r="BJ171">
        <v>0.65884590995600001</v>
      </c>
      <c r="BK171">
        <v>0.65884590995600001</v>
      </c>
      <c r="BL171">
        <v>0.60431198478100001</v>
      </c>
      <c r="BM171">
        <v>0.64806594800299999</v>
      </c>
      <c r="BN171">
        <v>0.64806594800299999</v>
      </c>
      <c r="BO171">
        <v>0.64806594800299999</v>
      </c>
      <c r="BP171">
        <v>0.60431198478100001</v>
      </c>
      <c r="BQ171">
        <v>0.60431198478100001</v>
      </c>
      <c r="BR171">
        <v>0.60431198478100001</v>
      </c>
      <c r="BS171">
        <v>0.60431198478100001</v>
      </c>
      <c r="BT171">
        <v>0.60431198478100001</v>
      </c>
      <c r="BU171">
        <v>0.64806594800299999</v>
      </c>
      <c r="BV171">
        <v>0.64806594800299999</v>
      </c>
      <c r="BW171">
        <v>0.64806594800299999</v>
      </c>
      <c r="BX171">
        <v>0.651236525048</v>
      </c>
      <c r="BY171">
        <v>0.67089410272700001</v>
      </c>
      <c r="BZ171">
        <v>0.67089410272700001</v>
      </c>
      <c r="CA171">
        <v>0.67089410272700001</v>
      </c>
      <c r="CB171">
        <v>0.58655675332900004</v>
      </c>
      <c r="CC171">
        <v>0.64806594800299999</v>
      </c>
      <c r="CD171">
        <v>0.64806594800299999</v>
      </c>
      <c r="CE171">
        <v>0.64806594800299999</v>
      </c>
      <c r="CF171">
        <v>0.651236525048</v>
      </c>
      <c r="CG171">
        <v>0.67089410272700001</v>
      </c>
      <c r="CH171">
        <v>0.67089410272700001</v>
      </c>
      <c r="CI171">
        <v>0.67089410272700001</v>
      </c>
      <c r="CJ171">
        <v>0.65948002536500006</v>
      </c>
      <c r="CK171">
        <v>0.651236525048</v>
      </c>
      <c r="CL171">
        <v>0.651236525048</v>
      </c>
      <c r="CM171">
        <v>0.651236525048</v>
      </c>
      <c r="CN171">
        <v>0.69689283449600004</v>
      </c>
      <c r="CO171">
        <v>0.69372225745100002</v>
      </c>
      <c r="CP171">
        <v>0.69372225745100002</v>
      </c>
      <c r="CQ171">
        <v>0.69372225745100002</v>
      </c>
      <c r="CR171">
        <v>0.65948002536500006</v>
      </c>
      <c r="CS171">
        <v>0.651236525048</v>
      </c>
      <c r="CT171">
        <v>0.651236525048</v>
      </c>
      <c r="CU171">
        <v>0.651236525048</v>
      </c>
      <c r="CV171">
        <v>0.68991756499699997</v>
      </c>
      <c r="CW171">
        <v>0.68991756499699997</v>
      </c>
      <c r="CX171">
        <v>0.68991756499699997</v>
      </c>
      <c r="CY171">
        <v>0.68991756499699997</v>
      </c>
      <c r="CZ171">
        <v>0.69372225745100002</v>
      </c>
      <c r="DA171">
        <v>0.69372225745100002</v>
      </c>
      <c r="DB171">
        <v>0.69372225745100002</v>
      </c>
      <c r="DC171">
        <v>0.69372225745100002</v>
      </c>
      <c r="DD171">
        <v>0.68991756499699997</v>
      </c>
      <c r="DE171">
        <v>0.68991756499699997</v>
      </c>
      <c r="DF171">
        <v>0.68991756499699997</v>
      </c>
      <c r="DG171">
        <v>0.68991756499699997</v>
      </c>
      <c r="DH171">
        <v>0.67089410272700001</v>
      </c>
      <c r="DI171">
        <v>0.67533291059</v>
      </c>
      <c r="DJ171">
        <v>0.67533291059</v>
      </c>
      <c r="DK171">
        <v>0.67533291059</v>
      </c>
      <c r="DL171">
        <v>0.67089410272700001</v>
      </c>
      <c r="DM171">
        <v>0.67089410272700001</v>
      </c>
      <c r="DN171">
        <v>0.67089410272700001</v>
      </c>
      <c r="DO171">
        <v>0.67089410272700001</v>
      </c>
      <c r="DP171">
        <v>0.67089410272700001</v>
      </c>
      <c r="DQ171">
        <v>0.67533291059</v>
      </c>
      <c r="DR171">
        <v>0.67533291059</v>
      </c>
      <c r="DS171">
        <v>0.67533291059</v>
      </c>
      <c r="DT171">
        <v>0.65187064045700005</v>
      </c>
      <c r="DU171">
        <v>0.655675332911</v>
      </c>
      <c r="DV171">
        <v>0.655675332911</v>
      </c>
      <c r="DW171">
        <v>0.655675332911</v>
      </c>
      <c r="DX171">
        <v>0.64743183259399995</v>
      </c>
      <c r="DY171">
        <v>0.64743183259399995</v>
      </c>
      <c r="DZ171">
        <v>0.64743183259399995</v>
      </c>
      <c r="EA171">
        <v>0.64743183259399995</v>
      </c>
      <c r="EB171">
        <v>0.65187064045700005</v>
      </c>
      <c r="EC171">
        <v>0.655675332911</v>
      </c>
      <c r="ED171">
        <v>0.655675332911</v>
      </c>
      <c r="EE171">
        <v>0.655675332911</v>
      </c>
    </row>
    <row r="172" spans="1:135" x14ac:dyDescent="0.25">
      <c r="A172">
        <v>9</v>
      </c>
      <c r="B172">
        <v>11</v>
      </c>
      <c r="C172">
        <v>0.64616360177599996</v>
      </c>
      <c r="D172">
        <v>0.64489537095799998</v>
      </c>
      <c r="E172">
        <v>0.59226379201000001</v>
      </c>
      <c r="F172">
        <v>0.68928344958800003</v>
      </c>
      <c r="G172">
        <v>0.64806594800299999</v>
      </c>
      <c r="H172">
        <v>0.96499999999999997</v>
      </c>
      <c r="I172">
        <v>0.91</v>
      </c>
      <c r="J172">
        <v>0.89</v>
      </c>
      <c r="K172">
        <v>0.91</v>
      </c>
      <c r="L172">
        <v>0.97499999999999998</v>
      </c>
      <c r="M172">
        <v>0.96499999999999997</v>
      </c>
      <c r="N172">
        <v>0.97</v>
      </c>
      <c r="O172">
        <v>0.96</v>
      </c>
      <c r="P172">
        <v>0.679771718453</v>
      </c>
      <c r="Q172">
        <v>0.67343056436299997</v>
      </c>
      <c r="R172">
        <v>0.67343056436299997</v>
      </c>
      <c r="S172">
        <v>0.67343056436299997</v>
      </c>
      <c r="T172">
        <v>0.65377298668399997</v>
      </c>
      <c r="U172">
        <v>0.65377298668399997</v>
      </c>
      <c r="V172">
        <v>0.65377298668399997</v>
      </c>
      <c r="W172">
        <v>0.65377298668399997</v>
      </c>
      <c r="X172">
        <v>0.679771718453</v>
      </c>
      <c r="Y172">
        <v>0.67343056436299997</v>
      </c>
      <c r="Z172">
        <v>0.67343056436299997</v>
      </c>
      <c r="AA172">
        <v>0.67343056436299997</v>
      </c>
      <c r="AB172">
        <v>0.64235890932100004</v>
      </c>
      <c r="AC172">
        <v>0.64235890932100004</v>
      </c>
      <c r="AD172">
        <v>0.65377298668399997</v>
      </c>
      <c r="AE172">
        <v>0.65377298668399997</v>
      </c>
      <c r="AF172">
        <v>0.63665187063999995</v>
      </c>
      <c r="AG172">
        <v>0.63665187063999995</v>
      </c>
      <c r="AH172">
        <v>0.64235890932100004</v>
      </c>
      <c r="AI172">
        <v>0.65313887127500003</v>
      </c>
      <c r="AJ172">
        <v>0.64235890932100004</v>
      </c>
      <c r="AK172">
        <v>0.64235890932100004</v>
      </c>
      <c r="AL172">
        <v>0.65377298668399997</v>
      </c>
      <c r="AM172">
        <v>0.65377298668399997</v>
      </c>
      <c r="AN172">
        <v>0.69181991122399999</v>
      </c>
      <c r="AO172">
        <v>0.67343056436299997</v>
      </c>
      <c r="AP172">
        <v>0.67343056436299997</v>
      </c>
      <c r="AQ172">
        <v>0.67343056436299997</v>
      </c>
      <c r="AR172">
        <v>0.66265060240999996</v>
      </c>
      <c r="AS172">
        <v>0.66265060240999996</v>
      </c>
      <c r="AT172">
        <v>0.66265060240999996</v>
      </c>
      <c r="AU172">
        <v>0.66265060240999996</v>
      </c>
      <c r="AV172">
        <v>0.69181991122399999</v>
      </c>
      <c r="AW172">
        <v>0.67343056436299997</v>
      </c>
      <c r="AX172">
        <v>0.67343056436299997</v>
      </c>
      <c r="AY172">
        <v>0.67343056436299997</v>
      </c>
      <c r="AZ172">
        <v>0.66201648700100002</v>
      </c>
      <c r="BA172">
        <v>0.65757767913800003</v>
      </c>
      <c r="BB172">
        <v>0.65757767913800003</v>
      </c>
      <c r="BC172">
        <v>0.65757767913800003</v>
      </c>
      <c r="BD172">
        <v>0.64489537095799998</v>
      </c>
      <c r="BE172">
        <v>0.64489537095799998</v>
      </c>
      <c r="BF172">
        <v>0.64489537095799998</v>
      </c>
      <c r="BG172">
        <v>0.64489537095799998</v>
      </c>
      <c r="BH172">
        <v>0.66201648700100002</v>
      </c>
      <c r="BI172">
        <v>0.65757767913800003</v>
      </c>
      <c r="BJ172">
        <v>0.65757767913800003</v>
      </c>
      <c r="BK172">
        <v>0.65757767913800003</v>
      </c>
      <c r="BL172">
        <v>0.60748256182600002</v>
      </c>
      <c r="BM172">
        <v>0.65757767913800003</v>
      </c>
      <c r="BN172">
        <v>0.65757767913800003</v>
      </c>
      <c r="BO172">
        <v>0.65757767913800003</v>
      </c>
      <c r="BP172">
        <v>0.60748256182600002</v>
      </c>
      <c r="BQ172">
        <v>0.65440710209300001</v>
      </c>
      <c r="BR172">
        <v>0.65440710209300001</v>
      </c>
      <c r="BS172">
        <v>0.65440710209300001</v>
      </c>
      <c r="BT172">
        <v>0.60748256182600002</v>
      </c>
      <c r="BU172">
        <v>0.65757767913800003</v>
      </c>
      <c r="BV172">
        <v>0.65757767913800003</v>
      </c>
      <c r="BW172">
        <v>0.65757767913800003</v>
      </c>
      <c r="BX172">
        <v>0.63601775523100001</v>
      </c>
      <c r="BY172">
        <v>0.667723525682</v>
      </c>
      <c r="BZ172">
        <v>0.667723525682</v>
      </c>
      <c r="CA172">
        <v>0.667723525682</v>
      </c>
      <c r="CB172">
        <v>0.59226379201000001</v>
      </c>
      <c r="CC172">
        <v>0.64616360177599996</v>
      </c>
      <c r="CD172">
        <v>0.64616360177599996</v>
      </c>
      <c r="CE172">
        <v>0.64616360177599996</v>
      </c>
      <c r="CF172">
        <v>0.63601775523100001</v>
      </c>
      <c r="CG172">
        <v>0.667723525682</v>
      </c>
      <c r="CH172">
        <v>0.667723525682</v>
      </c>
      <c r="CI172">
        <v>0.667723525682</v>
      </c>
      <c r="CJ172">
        <v>0.67343056436299997</v>
      </c>
      <c r="CK172">
        <v>0.65377298668399997</v>
      </c>
      <c r="CL172">
        <v>0.65377298668399997</v>
      </c>
      <c r="CM172">
        <v>0.65377298668399997</v>
      </c>
      <c r="CN172">
        <v>0.68928344958800003</v>
      </c>
      <c r="CO172">
        <v>0.70196575776799996</v>
      </c>
      <c r="CP172">
        <v>0.70196575776799996</v>
      </c>
      <c r="CQ172">
        <v>0.70196575776799996</v>
      </c>
      <c r="CR172">
        <v>0.67343056436299997</v>
      </c>
      <c r="CS172">
        <v>0.65377298668399997</v>
      </c>
      <c r="CT172">
        <v>0.65377298668399997</v>
      </c>
      <c r="CU172">
        <v>0.65377298668399997</v>
      </c>
      <c r="CV172">
        <v>0.68040583386200004</v>
      </c>
      <c r="CW172">
        <v>0.68040583386200004</v>
      </c>
      <c r="CX172">
        <v>0.68040583386200004</v>
      </c>
      <c r="CY172">
        <v>0.68230818008899996</v>
      </c>
      <c r="CZ172">
        <v>0.70196575776799996</v>
      </c>
      <c r="DA172">
        <v>0.70196575776799996</v>
      </c>
      <c r="DB172">
        <v>0.70196575776799996</v>
      </c>
      <c r="DC172">
        <v>0.70196575776799996</v>
      </c>
      <c r="DD172">
        <v>0.68040583386200004</v>
      </c>
      <c r="DE172">
        <v>0.68040583386200004</v>
      </c>
      <c r="DF172">
        <v>0.68040583386200004</v>
      </c>
      <c r="DG172">
        <v>0.68230818008899996</v>
      </c>
      <c r="DH172">
        <v>0.67343056436299997</v>
      </c>
      <c r="DI172">
        <v>0.655675332911</v>
      </c>
      <c r="DJ172">
        <v>0.655675332911</v>
      </c>
      <c r="DK172">
        <v>0.655675332911</v>
      </c>
      <c r="DL172">
        <v>0.67343056436299997</v>
      </c>
      <c r="DM172">
        <v>0.67343056436299997</v>
      </c>
      <c r="DN172">
        <v>0.67343056436299997</v>
      </c>
      <c r="DO172">
        <v>0.67343056436299997</v>
      </c>
      <c r="DP172">
        <v>0.67343056436299997</v>
      </c>
      <c r="DQ172">
        <v>0.655675332911</v>
      </c>
      <c r="DR172">
        <v>0.655675332911</v>
      </c>
      <c r="DS172">
        <v>0.655675332911</v>
      </c>
      <c r="DT172">
        <v>0.65630944832000004</v>
      </c>
      <c r="DU172">
        <v>0.66835764109100004</v>
      </c>
      <c r="DV172">
        <v>0.66835764109100004</v>
      </c>
      <c r="DW172">
        <v>0.66835764109100004</v>
      </c>
      <c r="DX172">
        <v>0.64806594800299999</v>
      </c>
      <c r="DY172">
        <v>0.64806594800299999</v>
      </c>
      <c r="DZ172">
        <v>0.64806594800299999</v>
      </c>
      <c r="EA172">
        <v>0.64806594800299999</v>
      </c>
      <c r="EB172">
        <v>0.65630944832000004</v>
      </c>
      <c r="EC172">
        <v>0.66835764109100004</v>
      </c>
      <c r="ED172">
        <v>0.66835764109100004</v>
      </c>
      <c r="EE172">
        <v>0.66835764109100004</v>
      </c>
    </row>
    <row r="173" spans="1:135" x14ac:dyDescent="0.25">
      <c r="A173">
        <v>9</v>
      </c>
      <c r="B173">
        <v>12</v>
      </c>
      <c r="C173">
        <v>0.64299302473099995</v>
      </c>
      <c r="D173">
        <v>0.65187064045700005</v>
      </c>
      <c r="E173">
        <v>0.59670259987300001</v>
      </c>
      <c r="F173">
        <v>0.68864933417899998</v>
      </c>
      <c r="G173">
        <v>0.64045656309400001</v>
      </c>
      <c r="H173">
        <v>0.97</v>
      </c>
      <c r="I173">
        <v>0.91</v>
      </c>
      <c r="J173">
        <v>0.92500000000000004</v>
      </c>
      <c r="K173">
        <v>0.89500000000000002</v>
      </c>
      <c r="L173">
        <v>0.97499999999999998</v>
      </c>
      <c r="M173">
        <v>0.97</v>
      </c>
      <c r="N173">
        <v>0.97</v>
      </c>
      <c r="O173">
        <v>0.94499999999999995</v>
      </c>
      <c r="P173">
        <v>0.66835764109100004</v>
      </c>
      <c r="Q173">
        <v>0.66899175649999998</v>
      </c>
      <c r="R173">
        <v>0.66899175649999998</v>
      </c>
      <c r="S173">
        <v>0.66899175649999998</v>
      </c>
      <c r="T173">
        <v>0.65694356372899998</v>
      </c>
      <c r="U173">
        <v>0.65694356372899998</v>
      </c>
      <c r="V173">
        <v>0.65694356372899998</v>
      </c>
      <c r="W173">
        <v>0.65694356372899998</v>
      </c>
      <c r="X173">
        <v>0.66835764109100004</v>
      </c>
      <c r="Y173">
        <v>0.66899175649999998</v>
      </c>
      <c r="Z173">
        <v>0.66899175649999998</v>
      </c>
      <c r="AA173">
        <v>0.66899175649999998</v>
      </c>
      <c r="AB173">
        <v>0.63982244768499996</v>
      </c>
      <c r="AC173">
        <v>0.63982244768499996</v>
      </c>
      <c r="AD173">
        <v>0.65630944832000004</v>
      </c>
      <c r="AE173">
        <v>0.65630944832000004</v>
      </c>
      <c r="AF173">
        <v>0.637285986049</v>
      </c>
      <c r="AG173">
        <v>0.637285986049</v>
      </c>
      <c r="AH173">
        <v>0.63982244768499996</v>
      </c>
      <c r="AI173">
        <v>0.65694356372899998</v>
      </c>
      <c r="AJ173">
        <v>0.63982244768499996</v>
      </c>
      <c r="AK173">
        <v>0.63982244768499996</v>
      </c>
      <c r="AL173">
        <v>0.65630944832000004</v>
      </c>
      <c r="AM173">
        <v>0.65630944832000004</v>
      </c>
      <c r="AN173">
        <v>0.68928344958800003</v>
      </c>
      <c r="AO173">
        <v>0.69625871908699999</v>
      </c>
      <c r="AP173">
        <v>0.69625871908699999</v>
      </c>
      <c r="AQ173">
        <v>0.69625871908699999</v>
      </c>
      <c r="AR173">
        <v>0.65313887127500003</v>
      </c>
      <c r="AS173">
        <v>0.65313887127500003</v>
      </c>
      <c r="AT173">
        <v>0.65313887127500003</v>
      </c>
      <c r="AU173">
        <v>0.65313887127500003</v>
      </c>
      <c r="AV173">
        <v>0.68928344958800003</v>
      </c>
      <c r="AW173">
        <v>0.69625871908699999</v>
      </c>
      <c r="AX173">
        <v>0.69625871908699999</v>
      </c>
      <c r="AY173">
        <v>0.69625871908699999</v>
      </c>
      <c r="AZ173">
        <v>0.65821179454699996</v>
      </c>
      <c r="BA173">
        <v>0.65948002536500006</v>
      </c>
      <c r="BB173">
        <v>0.65948002536500006</v>
      </c>
      <c r="BC173">
        <v>0.65948002536500006</v>
      </c>
      <c r="BD173">
        <v>0.65187064045700005</v>
      </c>
      <c r="BE173">
        <v>0.65187064045700005</v>
      </c>
      <c r="BF173">
        <v>0.65187064045700005</v>
      </c>
      <c r="BG173">
        <v>0.65187064045700005</v>
      </c>
      <c r="BH173">
        <v>0.65821179454699996</v>
      </c>
      <c r="BI173">
        <v>0.65948002536500006</v>
      </c>
      <c r="BJ173">
        <v>0.65948002536500006</v>
      </c>
      <c r="BK173">
        <v>0.65948002536500006</v>
      </c>
      <c r="BL173">
        <v>0.64806594800299999</v>
      </c>
      <c r="BM173">
        <v>0.65313887127500003</v>
      </c>
      <c r="BN173">
        <v>0.65313887127500003</v>
      </c>
      <c r="BO173">
        <v>0.65313887127500003</v>
      </c>
      <c r="BP173">
        <v>0.60304375396300003</v>
      </c>
      <c r="BQ173">
        <v>0.64806594800299999</v>
      </c>
      <c r="BR173">
        <v>0.64806594800299999</v>
      </c>
      <c r="BS173">
        <v>0.64806594800299999</v>
      </c>
      <c r="BT173">
        <v>0.64806594800299999</v>
      </c>
      <c r="BU173">
        <v>0.65313887127500003</v>
      </c>
      <c r="BV173">
        <v>0.65313887127500003</v>
      </c>
      <c r="BW173">
        <v>0.65313887127500003</v>
      </c>
      <c r="BX173">
        <v>0.63855421686699998</v>
      </c>
      <c r="BY173">
        <v>0.66518706404600003</v>
      </c>
      <c r="BZ173">
        <v>0.66518706404600003</v>
      </c>
      <c r="CA173">
        <v>0.67152821813600005</v>
      </c>
      <c r="CB173">
        <v>0.59670259987300001</v>
      </c>
      <c r="CC173">
        <v>0.63348129359500005</v>
      </c>
      <c r="CD173">
        <v>0.63348129359500005</v>
      </c>
      <c r="CE173">
        <v>0.65694356372899998</v>
      </c>
      <c r="CF173">
        <v>0.63855421686699998</v>
      </c>
      <c r="CG173">
        <v>0.66518706404600003</v>
      </c>
      <c r="CH173">
        <v>0.66518706404600003</v>
      </c>
      <c r="CI173">
        <v>0.67152821813600005</v>
      </c>
      <c r="CJ173">
        <v>0.66899175649999998</v>
      </c>
      <c r="CK173">
        <v>0.66582117945499997</v>
      </c>
      <c r="CL173">
        <v>0.66582117945499997</v>
      </c>
      <c r="CM173">
        <v>0.66582117945499997</v>
      </c>
      <c r="CN173">
        <v>0.69625871908699999</v>
      </c>
      <c r="CO173">
        <v>0.69625871908699999</v>
      </c>
      <c r="CP173">
        <v>0.69625871908699999</v>
      </c>
      <c r="CQ173">
        <v>0.69625871908699999</v>
      </c>
      <c r="CR173">
        <v>0.66899175649999998</v>
      </c>
      <c r="CS173">
        <v>0.66582117945499997</v>
      </c>
      <c r="CT173">
        <v>0.66582117945499997</v>
      </c>
      <c r="CU173">
        <v>0.66582117945499997</v>
      </c>
      <c r="CV173">
        <v>0.70323398858599995</v>
      </c>
      <c r="CW173">
        <v>0.68357641090700005</v>
      </c>
      <c r="CX173">
        <v>0.67025998731799996</v>
      </c>
      <c r="CY173">
        <v>0.67025998731799996</v>
      </c>
      <c r="CZ173">
        <v>0.69625871908699999</v>
      </c>
      <c r="DA173">
        <v>0.70259987317700001</v>
      </c>
      <c r="DB173">
        <v>0.70259987317700001</v>
      </c>
      <c r="DC173">
        <v>0.70259987317700001</v>
      </c>
      <c r="DD173">
        <v>0.70323398858599995</v>
      </c>
      <c r="DE173">
        <v>0.68357641090700005</v>
      </c>
      <c r="DF173">
        <v>0.67025998731799996</v>
      </c>
      <c r="DG173">
        <v>0.67025998731799996</v>
      </c>
      <c r="DH173">
        <v>0.67596702599900005</v>
      </c>
      <c r="DI173">
        <v>0.65377298668399997</v>
      </c>
      <c r="DJ173">
        <v>0.65377298668399997</v>
      </c>
      <c r="DK173">
        <v>0.65377298668399997</v>
      </c>
      <c r="DL173">
        <v>0.67596702599900005</v>
      </c>
      <c r="DM173">
        <v>0.67596702599900005</v>
      </c>
      <c r="DN173">
        <v>0.67596702599900005</v>
      </c>
      <c r="DO173">
        <v>0.67596702599900005</v>
      </c>
      <c r="DP173">
        <v>0.67596702599900005</v>
      </c>
      <c r="DQ173">
        <v>0.65377298668399997</v>
      </c>
      <c r="DR173">
        <v>0.65377298668399997</v>
      </c>
      <c r="DS173">
        <v>0.65377298668399997</v>
      </c>
      <c r="DT173">
        <v>0.64743183259399995</v>
      </c>
      <c r="DU173">
        <v>0.65948002536500006</v>
      </c>
      <c r="DV173">
        <v>0.65948002536500006</v>
      </c>
      <c r="DW173">
        <v>0.68294229549800001</v>
      </c>
      <c r="DX173">
        <v>0.64045656309400001</v>
      </c>
      <c r="DY173">
        <v>0.64045656309400001</v>
      </c>
      <c r="DZ173">
        <v>0.64045656309400001</v>
      </c>
      <c r="EA173">
        <v>0.66138237159199997</v>
      </c>
      <c r="EB173">
        <v>0.64743183259399995</v>
      </c>
      <c r="EC173">
        <v>0.65948002536500006</v>
      </c>
      <c r="ED173">
        <v>0.65948002536500006</v>
      </c>
      <c r="EE173">
        <v>0.68294229549800001</v>
      </c>
    </row>
    <row r="174" spans="1:135" x14ac:dyDescent="0.25">
      <c r="A174">
        <v>9</v>
      </c>
      <c r="B174">
        <v>13</v>
      </c>
      <c r="C174">
        <v>0.64489537095799998</v>
      </c>
      <c r="D174">
        <v>0.65377298668399997</v>
      </c>
      <c r="E174">
        <v>0.59860494610000003</v>
      </c>
      <c r="F174">
        <v>0.68991756499699997</v>
      </c>
      <c r="G174">
        <v>0.663284717819</v>
      </c>
      <c r="H174">
        <v>0.96499999999999997</v>
      </c>
      <c r="I174">
        <v>0.92</v>
      </c>
      <c r="J174">
        <v>0.92</v>
      </c>
      <c r="K174">
        <v>0.90500000000000003</v>
      </c>
      <c r="L174">
        <v>0.97499999999999998</v>
      </c>
      <c r="M174">
        <v>0.97</v>
      </c>
      <c r="N174">
        <v>0.97</v>
      </c>
      <c r="O174">
        <v>0.96499999999999997</v>
      </c>
      <c r="P174">
        <v>0.67089410272700001</v>
      </c>
      <c r="Q174">
        <v>0.68040583386200004</v>
      </c>
      <c r="R174">
        <v>0.68040583386200004</v>
      </c>
      <c r="S174">
        <v>0.68040583386200004</v>
      </c>
      <c r="T174">
        <v>0.65757767913800003</v>
      </c>
      <c r="U174">
        <v>0.65757767913800003</v>
      </c>
      <c r="V174">
        <v>0.65757767913800003</v>
      </c>
      <c r="W174">
        <v>0.65757767913800003</v>
      </c>
      <c r="X174">
        <v>0.67089410272700001</v>
      </c>
      <c r="Y174">
        <v>0.68040583386200004</v>
      </c>
      <c r="Z174">
        <v>0.68040583386200004</v>
      </c>
      <c r="AA174">
        <v>0.68040583386200004</v>
      </c>
      <c r="AB174">
        <v>0.64109067850300006</v>
      </c>
      <c r="AC174">
        <v>0.63792010145800004</v>
      </c>
      <c r="AD174">
        <v>0.663284717819</v>
      </c>
      <c r="AE174">
        <v>0.65757767913800003</v>
      </c>
      <c r="AF174">
        <v>0.63855421686699998</v>
      </c>
      <c r="AG174">
        <v>0.64109067850300006</v>
      </c>
      <c r="AH174">
        <v>0.64109067850300006</v>
      </c>
      <c r="AI174">
        <v>0.663284717819</v>
      </c>
      <c r="AJ174">
        <v>0.64109067850300006</v>
      </c>
      <c r="AK174">
        <v>0.63792010145800004</v>
      </c>
      <c r="AL174">
        <v>0.663284717819</v>
      </c>
      <c r="AM174">
        <v>0.655675332911</v>
      </c>
      <c r="AN174">
        <v>0.69879518072299995</v>
      </c>
      <c r="AO174">
        <v>0.69562460367800005</v>
      </c>
      <c r="AP174">
        <v>0.69562460367800005</v>
      </c>
      <c r="AQ174">
        <v>0.69562460367800005</v>
      </c>
      <c r="AR174">
        <v>0.66011414077399999</v>
      </c>
      <c r="AS174">
        <v>0.66011414077399999</v>
      </c>
      <c r="AT174">
        <v>0.66011414077399999</v>
      </c>
      <c r="AU174">
        <v>0.66011414077399999</v>
      </c>
      <c r="AV174">
        <v>0.69879518072299995</v>
      </c>
      <c r="AW174">
        <v>0.69562460367800005</v>
      </c>
      <c r="AX174">
        <v>0.69562460367800005</v>
      </c>
      <c r="AY174">
        <v>0.69562460367800005</v>
      </c>
      <c r="AZ174">
        <v>0.65250475586599999</v>
      </c>
      <c r="BA174">
        <v>0.65757767913800003</v>
      </c>
      <c r="BB174">
        <v>0.65757767913800003</v>
      </c>
      <c r="BC174">
        <v>0.65440710209300001</v>
      </c>
      <c r="BD174">
        <v>0.65377298668399997</v>
      </c>
      <c r="BE174">
        <v>0.65377298668399997</v>
      </c>
      <c r="BF174">
        <v>0.65377298668399997</v>
      </c>
      <c r="BG174">
        <v>0.65377298668399997</v>
      </c>
      <c r="BH174">
        <v>0.65250475586599999</v>
      </c>
      <c r="BI174">
        <v>0.65757767913800003</v>
      </c>
      <c r="BJ174">
        <v>0.65757767913800003</v>
      </c>
      <c r="BK174">
        <v>0.65440710209300001</v>
      </c>
      <c r="BL174">
        <v>0.65187064045700005</v>
      </c>
      <c r="BM174">
        <v>0.655675332911</v>
      </c>
      <c r="BN174">
        <v>0.655675332911</v>
      </c>
      <c r="BO174">
        <v>0.655675332911</v>
      </c>
      <c r="BP174">
        <v>0.60431198478100001</v>
      </c>
      <c r="BQ174">
        <v>0.65187064045700005</v>
      </c>
      <c r="BR174">
        <v>0.65187064045700005</v>
      </c>
      <c r="BS174">
        <v>0.65187064045700005</v>
      </c>
      <c r="BT174">
        <v>0.65187064045700005</v>
      </c>
      <c r="BU174">
        <v>0.655675332911</v>
      </c>
      <c r="BV174">
        <v>0.655675332911</v>
      </c>
      <c r="BW174">
        <v>0.655675332911</v>
      </c>
      <c r="BX174">
        <v>0.64235890932100004</v>
      </c>
      <c r="BY174">
        <v>0.66708941027299995</v>
      </c>
      <c r="BZ174">
        <v>0.66708941027299995</v>
      </c>
      <c r="CA174">
        <v>0.663284717819</v>
      </c>
      <c r="CB174">
        <v>0.59860494610000003</v>
      </c>
      <c r="CC174">
        <v>0.63031071655000004</v>
      </c>
      <c r="CD174">
        <v>0.63031071655000004</v>
      </c>
      <c r="CE174">
        <v>0.655675332911</v>
      </c>
      <c r="CF174">
        <v>0.64235890932100004</v>
      </c>
      <c r="CG174">
        <v>0.66708941027299995</v>
      </c>
      <c r="CH174">
        <v>0.66708941027299995</v>
      </c>
      <c r="CI174">
        <v>0.663284717819</v>
      </c>
      <c r="CJ174">
        <v>0.68040583386200004</v>
      </c>
      <c r="CK174">
        <v>0.66708941027299995</v>
      </c>
      <c r="CL174">
        <v>0.66708941027299995</v>
      </c>
      <c r="CM174">
        <v>0.66708941027299995</v>
      </c>
      <c r="CN174">
        <v>0.70069752694999998</v>
      </c>
      <c r="CO174">
        <v>0.69816106531400002</v>
      </c>
      <c r="CP174">
        <v>0.69816106531400002</v>
      </c>
      <c r="CQ174">
        <v>0.69816106531400002</v>
      </c>
      <c r="CR174">
        <v>0.68040583386200004</v>
      </c>
      <c r="CS174">
        <v>0.66708941027299995</v>
      </c>
      <c r="CT174">
        <v>0.66708941027299995</v>
      </c>
      <c r="CU174">
        <v>0.66708941027299995</v>
      </c>
      <c r="CV174">
        <v>0.70577045022200002</v>
      </c>
      <c r="CW174">
        <v>0.70577045022200002</v>
      </c>
      <c r="CX174">
        <v>0.70577045022200002</v>
      </c>
      <c r="CY174">
        <v>0.70577045022200002</v>
      </c>
      <c r="CZ174">
        <v>0.699429296132</v>
      </c>
      <c r="DA174">
        <v>0.699429296132</v>
      </c>
      <c r="DB174">
        <v>0.699429296132</v>
      </c>
      <c r="DC174">
        <v>0.699429296132</v>
      </c>
      <c r="DD174">
        <v>0.70577045022200002</v>
      </c>
      <c r="DE174">
        <v>0.70577045022200002</v>
      </c>
      <c r="DF174">
        <v>0.70577045022200002</v>
      </c>
      <c r="DG174">
        <v>0.70577045022200002</v>
      </c>
      <c r="DH174">
        <v>0.66201648700100002</v>
      </c>
      <c r="DI174">
        <v>0.651236525048</v>
      </c>
      <c r="DJ174">
        <v>0.651236525048</v>
      </c>
      <c r="DK174">
        <v>0.651236525048</v>
      </c>
      <c r="DL174">
        <v>0.67786937222599997</v>
      </c>
      <c r="DM174">
        <v>0.67786937222599997</v>
      </c>
      <c r="DN174">
        <v>0.66201648700100002</v>
      </c>
      <c r="DO174">
        <v>0.66201648700100002</v>
      </c>
      <c r="DP174">
        <v>0.66201648700100002</v>
      </c>
      <c r="DQ174">
        <v>0.651236525048</v>
      </c>
      <c r="DR174">
        <v>0.651236525048</v>
      </c>
      <c r="DS174">
        <v>0.651236525048</v>
      </c>
      <c r="DT174">
        <v>0.63792010145800004</v>
      </c>
      <c r="DU174">
        <v>0.65504121750199995</v>
      </c>
      <c r="DV174">
        <v>0.65504121750199995</v>
      </c>
      <c r="DW174">
        <v>0.679771718453</v>
      </c>
      <c r="DX174">
        <v>0.663284717819</v>
      </c>
      <c r="DY174">
        <v>0.663284717819</v>
      </c>
      <c r="DZ174">
        <v>0.663284717819</v>
      </c>
      <c r="EA174">
        <v>0.65948002536500006</v>
      </c>
      <c r="EB174">
        <v>0.63792010145800004</v>
      </c>
      <c r="EC174">
        <v>0.65504121750199995</v>
      </c>
      <c r="ED174">
        <v>0.65504121750199995</v>
      </c>
      <c r="EE174">
        <v>0.679771718453</v>
      </c>
    </row>
    <row r="175" spans="1:135" x14ac:dyDescent="0.25">
      <c r="A175">
        <v>9</v>
      </c>
      <c r="B175">
        <v>14</v>
      </c>
      <c r="C175">
        <v>0.64362714014</v>
      </c>
      <c r="D175">
        <v>0.65440710209300001</v>
      </c>
      <c r="E175">
        <v>0.601141407736</v>
      </c>
      <c r="F175">
        <v>0.68230818008899996</v>
      </c>
      <c r="G175">
        <v>0.663284717819</v>
      </c>
      <c r="H175">
        <v>0.96499999999999997</v>
      </c>
      <c r="I175">
        <v>0.94499999999999995</v>
      </c>
      <c r="J175">
        <v>0.92500000000000004</v>
      </c>
      <c r="K175">
        <v>0.94499999999999995</v>
      </c>
      <c r="L175">
        <v>0.97</v>
      </c>
      <c r="M175">
        <v>0.98</v>
      </c>
      <c r="N175">
        <v>0.96</v>
      </c>
      <c r="O175">
        <v>0.97499999999999998</v>
      </c>
      <c r="P175">
        <v>0.699429296132</v>
      </c>
      <c r="Q175">
        <v>0.67152821813600005</v>
      </c>
      <c r="R175">
        <v>0.67152821813600005</v>
      </c>
      <c r="S175">
        <v>0.67152821813600005</v>
      </c>
      <c r="T175">
        <v>0.64996829423000002</v>
      </c>
      <c r="U175">
        <v>0.64996829423000002</v>
      </c>
      <c r="V175">
        <v>0.64996829423000002</v>
      </c>
      <c r="W175">
        <v>0.64996829423000002</v>
      </c>
      <c r="X175">
        <v>0.699429296132</v>
      </c>
      <c r="Y175">
        <v>0.67152821813600005</v>
      </c>
      <c r="Z175">
        <v>0.67152821813600005</v>
      </c>
      <c r="AA175">
        <v>0.67152821813600005</v>
      </c>
      <c r="AB175">
        <v>0.63982244768499996</v>
      </c>
      <c r="AC175">
        <v>0.63982244768499996</v>
      </c>
      <c r="AD175">
        <v>0.65884590995600001</v>
      </c>
      <c r="AE175">
        <v>0.65948002536500006</v>
      </c>
      <c r="AF175">
        <v>0.63474952441300003</v>
      </c>
      <c r="AG175">
        <v>0.63474952441300003</v>
      </c>
      <c r="AH175">
        <v>0.63474952441300003</v>
      </c>
      <c r="AI175">
        <v>0.65884590995600001</v>
      </c>
      <c r="AJ175">
        <v>0.63982244768499996</v>
      </c>
      <c r="AK175">
        <v>0.63982244768499996</v>
      </c>
      <c r="AL175">
        <v>0.65884590995600001</v>
      </c>
      <c r="AM175">
        <v>0.65884590995600001</v>
      </c>
      <c r="AN175">
        <v>0.70830691185799999</v>
      </c>
      <c r="AO175">
        <v>0.69879518072299995</v>
      </c>
      <c r="AP175">
        <v>0.69879518072299995</v>
      </c>
      <c r="AQ175">
        <v>0.69879518072299995</v>
      </c>
      <c r="AR175">
        <v>0.65377298668399997</v>
      </c>
      <c r="AS175">
        <v>0.65377298668399997</v>
      </c>
      <c r="AT175">
        <v>0.65377298668399997</v>
      </c>
      <c r="AU175">
        <v>0.65377298668399997</v>
      </c>
      <c r="AV175">
        <v>0.70830691185799999</v>
      </c>
      <c r="AW175">
        <v>0.69879518072299995</v>
      </c>
      <c r="AX175">
        <v>0.69879518072299995</v>
      </c>
      <c r="AY175">
        <v>0.69879518072299995</v>
      </c>
      <c r="AZ175">
        <v>0.65187064045700005</v>
      </c>
      <c r="BA175">
        <v>0.65250475586599999</v>
      </c>
      <c r="BB175">
        <v>0.65250475586599999</v>
      </c>
      <c r="BC175">
        <v>0.64870006341200004</v>
      </c>
      <c r="BD175">
        <v>0.65440710209300001</v>
      </c>
      <c r="BE175">
        <v>0.65440710209300001</v>
      </c>
      <c r="BF175">
        <v>0.65440710209300001</v>
      </c>
      <c r="BG175">
        <v>0.65440710209300001</v>
      </c>
      <c r="BH175">
        <v>0.65187064045700005</v>
      </c>
      <c r="BI175">
        <v>0.65250475586599999</v>
      </c>
      <c r="BJ175">
        <v>0.65250475586599999</v>
      </c>
      <c r="BK175">
        <v>0.64870006341200004</v>
      </c>
      <c r="BL175">
        <v>0.64426125554900004</v>
      </c>
      <c r="BM175">
        <v>0.66455294863699998</v>
      </c>
      <c r="BN175">
        <v>0.66455294863699998</v>
      </c>
      <c r="BO175">
        <v>0.66455294863699998</v>
      </c>
      <c r="BP175">
        <v>0.60240963855399998</v>
      </c>
      <c r="BQ175">
        <v>0.65313887127500003</v>
      </c>
      <c r="BR175">
        <v>0.65313887127500003</v>
      </c>
      <c r="BS175">
        <v>0.65313887127500003</v>
      </c>
      <c r="BT175">
        <v>0.64426125554900004</v>
      </c>
      <c r="BU175">
        <v>0.66455294863699998</v>
      </c>
      <c r="BV175">
        <v>0.66455294863699998</v>
      </c>
      <c r="BW175">
        <v>0.66455294863699998</v>
      </c>
      <c r="BX175">
        <v>0.62714013950500003</v>
      </c>
      <c r="BY175">
        <v>0.66708941027299995</v>
      </c>
      <c r="BZ175">
        <v>0.67025998731799996</v>
      </c>
      <c r="CA175">
        <v>0.663284717819</v>
      </c>
      <c r="CB175">
        <v>0.601141407736</v>
      </c>
      <c r="CC175">
        <v>0.62587190868700004</v>
      </c>
      <c r="CD175">
        <v>0.66708941027299995</v>
      </c>
      <c r="CE175">
        <v>0.64489537095799998</v>
      </c>
      <c r="CF175">
        <v>0.62714013950500003</v>
      </c>
      <c r="CG175">
        <v>0.66708941027299995</v>
      </c>
      <c r="CH175">
        <v>0.67025998731799996</v>
      </c>
      <c r="CI175">
        <v>0.663284717819</v>
      </c>
      <c r="CJ175">
        <v>0.67469879518099996</v>
      </c>
      <c r="CK175">
        <v>0.67152821813600005</v>
      </c>
      <c r="CL175">
        <v>0.67152821813600005</v>
      </c>
      <c r="CM175">
        <v>0.67152821813600005</v>
      </c>
      <c r="CN175">
        <v>0.70259987317700001</v>
      </c>
      <c r="CO175">
        <v>0.70259987317700001</v>
      </c>
      <c r="CP175">
        <v>0.70259987317700001</v>
      </c>
      <c r="CQ175">
        <v>0.70259987317700001</v>
      </c>
      <c r="CR175">
        <v>0.67469879518099996</v>
      </c>
      <c r="CS175">
        <v>0.67152821813600005</v>
      </c>
      <c r="CT175">
        <v>0.67152821813600005</v>
      </c>
      <c r="CU175">
        <v>0.67152821813600005</v>
      </c>
      <c r="CV175">
        <v>0.70577045022200002</v>
      </c>
      <c r="CW175">
        <v>0.70577045022200002</v>
      </c>
      <c r="CX175">
        <v>0.70577045022200002</v>
      </c>
      <c r="CY175">
        <v>0.70450221940400004</v>
      </c>
      <c r="CZ175">
        <v>0.70006341154100005</v>
      </c>
      <c r="DA175">
        <v>0.70006341154100005</v>
      </c>
      <c r="DB175">
        <v>0.70006341154100005</v>
      </c>
      <c r="DC175">
        <v>0.70259987317700001</v>
      </c>
      <c r="DD175">
        <v>0.70577045022200002</v>
      </c>
      <c r="DE175">
        <v>0.70577045022200002</v>
      </c>
      <c r="DF175">
        <v>0.70577045022200002</v>
      </c>
      <c r="DG175">
        <v>0.70450221940400004</v>
      </c>
      <c r="DH175">
        <v>0.66011414077399999</v>
      </c>
      <c r="DI175">
        <v>0.64616360177599996</v>
      </c>
      <c r="DJ175">
        <v>0.64616360177599996</v>
      </c>
      <c r="DK175">
        <v>0.64616360177599996</v>
      </c>
      <c r="DL175">
        <v>0.67025998731799996</v>
      </c>
      <c r="DM175">
        <v>0.66011414077399999</v>
      </c>
      <c r="DN175">
        <v>0.66011414077399999</v>
      </c>
      <c r="DO175">
        <v>0.66011414077399999</v>
      </c>
      <c r="DP175">
        <v>0.66011414077399999</v>
      </c>
      <c r="DQ175">
        <v>0.64616360177599996</v>
      </c>
      <c r="DR175">
        <v>0.64616360177599996</v>
      </c>
      <c r="DS175">
        <v>0.64616360177599996</v>
      </c>
      <c r="DT175">
        <v>0.65187064045700005</v>
      </c>
      <c r="DU175">
        <v>0.65694356372899998</v>
      </c>
      <c r="DV175">
        <v>0.67469879518099996</v>
      </c>
      <c r="DW175">
        <v>0.67596702599900005</v>
      </c>
      <c r="DX175">
        <v>0.663284717819</v>
      </c>
      <c r="DY175">
        <v>0.663284717819</v>
      </c>
      <c r="DZ175">
        <v>0.663284717819</v>
      </c>
      <c r="EA175">
        <v>0.66138237159199997</v>
      </c>
      <c r="EB175">
        <v>0.65187064045700005</v>
      </c>
      <c r="EC175">
        <v>0.65694356372899998</v>
      </c>
      <c r="ED175">
        <v>0.67469879518099996</v>
      </c>
      <c r="EE175">
        <v>0.67596702599900005</v>
      </c>
    </row>
    <row r="176" spans="1:135" x14ac:dyDescent="0.25">
      <c r="A176">
        <v>9</v>
      </c>
      <c r="B176">
        <v>15</v>
      </c>
      <c r="C176">
        <v>0.63221306277699996</v>
      </c>
      <c r="D176">
        <v>0.65250475586599999</v>
      </c>
      <c r="E176">
        <v>0.59416613823700004</v>
      </c>
      <c r="F176">
        <v>0.70450221940400004</v>
      </c>
      <c r="G176">
        <v>0.65757767913800003</v>
      </c>
      <c r="H176">
        <v>0.97</v>
      </c>
      <c r="I176">
        <v>0.93500000000000005</v>
      </c>
      <c r="J176">
        <v>0.93500000000000005</v>
      </c>
      <c r="K176">
        <v>0.94499999999999995</v>
      </c>
      <c r="L176">
        <v>0.97</v>
      </c>
      <c r="M176">
        <v>0.97499999999999998</v>
      </c>
      <c r="N176">
        <v>0.95499999999999996</v>
      </c>
      <c r="O176">
        <v>0.96</v>
      </c>
      <c r="P176">
        <v>0.69879518072299995</v>
      </c>
      <c r="Q176">
        <v>0.67089410272700001</v>
      </c>
      <c r="R176">
        <v>0.67152821813600005</v>
      </c>
      <c r="S176">
        <v>0.67152821813600005</v>
      </c>
      <c r="T176">
        <v>0.64996829423000002</v>
      </c>
      <c r="U176">
        <v>0.64996829423000002</v>
      </c>
      <c r="V176">
        <v>0.66455294863699998</v>
      </c>
      <c r="W176">
        <v>0.66455294863699998</v>
      </c>
      <c r="X176">
        <v>0.69879518072299995</v>
      </c>
      <c r="Y176">
        <v>0.67089410272700001</v>
      </c>
      <c r="Z176">
        <v>0.67152821813600005</v>
      </c>
      <c r="AA176">
        <v>0.67152821813600005</v>
      </c>
      <c r="AB176">
        <v>0.63855421686699998</v>
      </c>
      <c r="AC176">
        <v>0.63855421686699998</v>
      </c>
      <c r="AD176">
        <v>0.66011414077399999</v>
      </c>
      <c r="AE176">
        <v>0.66011414077399999</v>
      </c>
      <c r="AF176">
        <v>0.637285986049</v>
      </c>
      <c r="AG176">
        <v>0.637285986049</v>
      </c>
      <c r="AH176">
        <v>0.637285986049</v>
      </c>
      <c r="AI176">
        <v>0.65630944832000004</v>
      </c>
      <c r="AJ176">
        <v>0.63855421686699998</v>
      </c>
      <c r="AK176">
        <v>0.63855421686699998</v>
      </c>
      <c r="AL176">
        <v>0.66011414077399999</v>
      </c>
      <c r="AM176">
        <v>0.65884590995600001</v>
      </c>
      <c r="AN176">
        <v>0.70957514267599997</v>
      </c>
      <c r="AO176">
        <v>0.69499048826900001</v>
      </c>
      <c r="AP176">
        <v>0.69499048826900001</v>
      </c>
      <c r="AQ176">
        <v>0.69499048826900001</v>
      </c>
      <c r="AR176">
        <v>0.65440710209300001</v>
      </c>
      <c r="AS176">
        <v>0.66074825618300004</v>
      </c>
      <c r="AT176">
        <v>0.66074825618300004</v>
      </c>
      <c r="AU176">
        <v>0.66074825618300004</v>
      </c>
      <c r="AV176">
        <v>0.70957514267599997</v>
      </c>
      <c r="AW176">
        <v>0.69499048826900001</v>
      </c>
      <c r="AX176">
        <v>0.69499048826900001</v>
      </c>
      <c r="AY176">
        <v>0.69499048826900001</v>
      </c>
      <c r="AZ176">
        <v>0.65250475586599999</v>
      </c>
      <c r="BA176">
        <v>0.64870006341200004</v>
      </c>
      <c r="BB176">
        <v>0.64870006341200004</v>
      </c>
      <c r="BC176">
        <v>0.65250475586599999</v>
      </c>
      <c r="BD176">
        <v>0.65250475586599999</v>
      </c>
      <c r="BE176">
        <v>0.65250475586599999</v>
      </c>
      <c r="BF176">
        <v>0.65250475586599999</v>
      </c>
      <c r="BG176">
        <v>0.65250475586599999</v>
      </c>
      <c r="BH176">
        <v>0.65250475586599999</v>
      </c>
      <c r="BI176">
        <v>0.64870006341200004</v>
      </c>
      <c r="BJ176">
        <v>0.64870006341200004</v>
      </c>
      <c r="BK176">
        <v>0.65250475586599999</v>
      </c>
      <c r="BL176">
        <v>0.64616360177599996</v>
      </c>
      <c r="BM176">
        <v>0.66582117945499997</v>
      </c>
      <c r="BN176">
        <v>0.66582117945499997</v>
      </c>
      <c r="BO176">
        <v>0.66582117945499997</v>
      </c>
      <c r="BP176">
        <v>0.64743183259399995</v>
      </c>
      <c r="BQ176">
        <v>0.64616360177599996</v>
      </c>
      <c r="BR176">
        <v>0.64616360177599996</v>
      </c>
      <c r="BS176">
        <v>0.64616360177599996</v>
      </c>
      <c r="BT176">
        <v>0.64616360177599996</v>
      </c>
      <c r="BU176">
        <v>0.66582117945499997</v>
      </c>
      <c r="BV176">
        <v>0.66582117945499997</v>
      </c>
      <c r="BW176">
        <v>0.66582117945499997</v>
      </c>
      <c r="BX176">
        <v>0.62396956246000002</v>
      </c>
      <c r="BY176">
        <v>0.64235890932100004</v>
      </c>
      <c r="BZ176">
        <v>0.67406467977200002</v>
      </c>
      <c r="CA176">
        <v>0.65630944832000004</v>
      </c>
      <c r="CB176">
        <v>0.59416613823700004</v>
      </c>
      <c r="CC176">
        <v>0.63792010145800004</v>
      </c>
      <c r="CD176">
        <v>0.64235890932100004</v>
      </c>
      <c r="CE176">
        <v>0.655675332911</v>
      </c>
      <c r="CF176">
        <v>0.62396956246000002</v>
      </c>
      <c r="CG176">
        <v>0.64235890932100004</v>
      </c>
      <c r="CH176">
        <v>0.67406467977200002</v>
      </c>
      <c r="CI176">
        <v>0.65630944832000004</v>
      </c>
      <c r="CJ176">
        <v>0.69879518072299995</v>
      </c>
      <c r="CK176">
        <v>0.67786937222599997</v>
      </c>
      <c r="CL176">
        <v>0.67786937222599997</v>
      </c>
      <c r="CM176">
        <v>0.67786937222599997</v>
      </c>
      <c r="CN176">
        <v>0.70577045022200002</v>
      </c>
      <c r="CO176">
        <v>0.70577045022200002</v>
      </c>
      <c r="CP176">
        <v>0.70577045022200002</v>
      </c>
      <c r="CQ176">
        <v>0.70577045022200002</v>
      </c>
      <c r="CR176">
        <v>0.69879518072299995</v>
      </c>
      <c r="CS176">
        <v>0.67786937222599997</v>
      </c>
      <c r="CT176">
        <v>0.67786937222599997</v>
      </c>
      <c r="CU176">
        <v>0.67786937222599997</v>
      </c>
      <c r="CV176">
        <v>0.70386810399499999</v>
      </c>
      <c r="CW176">
        <v>0.70386810399499999</v>
      </c>
      <c r="CX176">
        <v>0.70133164235900003</v>
      </c>
      <c r="CY176">
        <v>0.70133164235900003</v>
      </c>
      <c r="CZ176">
        <v>0.70006341154100005</v>
      </c>
      <c r="DA176">
        <v>0.70006341154100005</v>
      </c>
      <c r="DB176">
        <v>0.70957514267599997</v>
      </c>
      <c r="DC176">
        <v>0.70957514267599997</v>
      </c>
      <c r="DD176">
        <v>0.70386810399499999</v>
      </c>
      <c r="DE176">
        <v>0.70386810399499999</v>
      </c>
      <c r="DF176">
        <v>0.70133164235900003</v>
      </c>
      <c r="DG176">
        <v>0.70133164235900003</v>
      </c>
      <c r="DH176">
        <v>0.66582117945499997</v>
      </c>
      <c r="DI176">
        <v>0.64679771718500001</v>
      </c>
      <c r="DJ176">
        <v>0.64679771718500001</v>
      </c>
      <c r="DK176">
        <v>0.64679771718500001</v>
      </c>
      <c r="DL176">
        <v>0.66455294863699998</v>
      </c>
      <c r="DM176">
        <v>0.66582117945499997</v>
      </c>
      <c r="DN176">
        <v>0.66582117945499997</v>
      </c>
      <c r="DO176">
        <v>0.66582117945499997</v>
      </c>
      <c r="DP176">
        <v>0.66582117945499997</v>
      </c>
      <c r="DQ176">
        <v>0.64679771718500001</v>
      </c>
      <c r="DR176">
        <v>0.64679771718500001</v>
      </c>
      <c r="DS176">
        <v>0.64679771718500001</v>
      </c>
      <c r="DT176">
        <v>0.65694356372899998</v>
      </c>
      <c r="DU176">
        <v>0.65250475586599999</v>
      </c>
      <c r="DV176">
        <v>0.67089410272700001</v>
      </c>
      <c r="DW176">
        <v>0.68547875713399997</v>
      </c>
      <c r="DX176">
        <v>0.65757767913800003</v>
      </c>
      <c r="DY176">
        <v>0.65757767913800003</v>
      </c>
      <c r="DZ176">
        <v>0.65757767913800003</v>
      </c>
      <c r="EA176">
        <v>0.66265060240999996</v>
      </c>
      <c r="EB176">
        <v>0.65694356372899998</v>
      </c>
      <c r="EC176">
        <v>0.65250475586599999</v>
      </c>
      <c r="ED176">
        <v>0.67089410272700001</v>
      </c>
      <c r="EE176">
        <v>0.68547875713399997</v>
      </c>
    </row>
    <row r="177" spans="1:135" x14ac:dyDescent="0.25">
      <c r="A177">
        <v>9</v>
      </c>
      <c r="B177">
        <v>16</v>
      </c>
      <c r="C177">
        <v>0.62904248573199995</v>
      </c>
      <c r="D177">
        <v>0.66201648700100002</v>
      </c>
      <c r="E177">
        <v>0.59797083069099999</v>
      </c>
      <c r="F177">
        <v>0.711477488903</v>
      </c>
      <c r="G177">
        <v>0.65060240963899996</v>
      </c>
      <c r="H177">
        <v>0.97499999999999998</v>
      </c>
      <c r="I177">
        <v>0.93</v>
      </c>
      <c r="J177">
        <v>0.93500000000000005</v>
      </c>
      <c r="K177">
        <v>0.93500000000000005</v>
      </c>
      <c r="L177">
        <v>0.97</v>
      </c>
      <c r="M177">
        <v>0.98499999999999999</v>
      </c>
      <c r="N177">
        <v>0.96499999999999997</v>
      </c>
      <c r="O177">
        <v>0.96</v>
      </c>
      <c r="P177">
        <v>0.69879518072299995</v>
      </c>
      <c r="Q177">
        <v>0.69372225745100002</v>
      </c>
      <c r="R177">
        <v>0.69372225745100002</v>
      </c>
      <c r="S177">
        <v>0.69372225745100002</v>
      </c>
      <c r="T177">
        <v>0.65504121750199995</v>
      </c>
      <c r="U177">
        <v>0.67279644895400004</v>
      </c>
      <c r="V177">
        <v>0.67279644895400004</v>
      </c>
      <c r="W177">
        <v>0.67279644895400004</v>
      </c>
      <c r="X177">
        <v>0.69879518072299995</v>
      </c>
      <c r="Y177">
        <v>0.69372225745100002</v>
      </c>
      <c r="Z177">
        <v>0.69372225745100002</v>
      </c>
      <c r="AA177">
        <v>0.69372225745100002</v>
      </c>
      <c r="AB177">
        <v>0.63601775523100001</v>
      </c>
      <c r="AC177">
        <v>0.63601775523100001</v>
      </c>
      <c r="AD177">
        <v>0.65821179454699996</v>
      </c>
      <c r="AE177">
        <v>0.65821179454699996</v>
      </c>
      <c r="AF177">
        <v>0.63792010145800004</v>
      </c>
      <c r="AG177">
        <v>0.63792010145800004</v>
      </c>
      <c r="AH177">
        <v>0.63792010145800004</v>
      </c>
      <c r="AI177">
        <v>0.65630944832000004</v>
      </c>
      <c r="AJ177">
        <v>0.63601775523100001</v>
      </c>
      <c r="AK177">
        <v>0.63601775523100001</v>
      </c>
      <c r="AL177">
        <v>0.65821179454699996</v>
      </c>
      <c r="AM177">
        <v>0.65757767913800003</v>
      </c>
      <c r="AN177">
        <v>0.71211160431200005</v>
      </c>
      <c r="AO177">
        <v>0.70830691185799999</v>
      </c>
      <c r="AP177">
        <v>0.70830691185799999</v>
      </c>
      <c r="AQ177">
        <v>0.70830691185799999</v>
      </c>
      <c r="AR177">
        <v>0.64870006341200004</v>
      </c>
      <c r="AS177">
        <v>0.67025998731799996</v>
      </c>
      <c r="AT177">
        <v>0.67025998731799996</v>
      </c>
      <c r="AU177">
        <v>0.67025998731799996</v>
      </c>
      <c r="AV177">
        <v>0.71211160431200005</v>
      </c>
      <c r="AW177">
        <v>0.70830691185799999</v>
      </c>
      <c r="AX177">
        <v>0.70830691185799999</v>
      </c>
      <c r="AY177">
        <v>0.70830691185799999</v>
      </c>
      <c r="AZ177">
        <v>0.65377298668399997</v>
      </c>
      <c r="BA177">
        <v>0.65060240963899996</v>
      </c>
      <c r="BB177">
        <v>0.65060240963899996</v>
      </c>
      <c r="BC177">
        <v>0.64743183259399995</v>
      </c>
      <c r="BD177">
        <v>0.66201648700100002</v>
      </c>
      <c r="BE177">
        <v>0.66201648700100002</v>
      </c>
      <c r="BF177">
        <v>0.66201648700100002</v>
      </c>
      <c r="BG177">
        <v>0.66201648700100002</v>
      </c>
      <c r="BH177">
        <v>0.65377298668399997</v>
      </c>
      <c r="BI177">
        <v>0.65060240963899996</v>
      </c>
      <c r="BJ177">
        <v>0.65060240963899996</v>
      </c>
      <c r="BK177">
        <v>0.64743183259399995</v>
      </c>
      <c r="BL177">
        <v>0.64933417882099997</v>
      </c>
      <c r="BM177">
        <v>0.65948002536500006</v>
      </c>
      <c r="BN177">
        <v>0.65948002536500006</v>
      </c>
      <c r="BO177">
        <v>0.65948002536500006</v>
      </c>
      <c r="BP177">
        <v>0.64109067850300006</v>
      </c>
      <c r="BQ177">
        <v>0.66455294863699998</v>
      </c>
      <c r="BR177">
        <v>0.66455294863699998</v>
      </c>
      <c r="BS177">
        <v>0.66455294863699998</v>
      </c>
      <c r="BT177">
        <v>0.64933417882099997</v>
      </c>
      <c r="BU177">
        <v>0.65948002536500006</v>
      </c>
      <c r="BV177">
        <v>0.65948002536500006</v>
      </c>
      <c r="BW177">
        <v>0.65948002536500006</v>
      </c>
      <c r="BX177">
        <v>0.62206721623299999</v>
      </c>
      <c r="BY177">
        <v>0.63792010145800004</v>
      </c>
      <c r="BZ177">
        <v>0.66582117945499997</v>
      </c>
      <c r="CA177">
        <v>0.66962587190900003</v>
      </c>
      <c r="CB177">
        <v>0.59797083069099999</v>
      </c>
      <c r="CC177">
        <v>0.64489537095799998</v>
      </c>
      <c r="CD177">
        <v>0.63792010145800004</v>
      </c>
      <c r="CE177">
        <v>0.65757767913800003</v>
      </c>
      <c r="CF177">
        <v>0.62206721623299999</v>
      </c>
      <c r="CG177">
        <v>0.63792010145800004</v>
      </c>
      <c r="CH177">
        <v>0.66582117945499997</v>
      </c>
      <c r="CI177">
        <v>0.66962587190900003</v>
      </c>
      <c r="CJ177">
        <v>0.69245402663300004</v>
      </c>
      <c r="CK177">
        <v>0.69372225745100002</v>
      </c>
      <c r="CL177">
        <v>0.67343056436299997</v>
      </c>
      <c r="CM177">
        <v>0.67343056436299997</v>
      </c>
      <c r="CN177">
        <v>0.70640456563099996</v>
      </c>
      <c r="CO177">
        <v>0.70640456563099996</v>
      </c>
      <c r="CP177">
        <v>0.70640456563099996</v>
      </c>
      <c r="CQ177">
        <v>0.70640456563099996</v>
      </c>
      <c r="CR177">
        <v>0.69245402663300004</v>
      </c>
      <c r="CS177">
        <v>0.69372225745100002</v>
      </c>
      <c r="CT177">
        <v>0.67343056436299997</v>
      </c>
      <c r="CU177">
        <v>0.67343056436299997</v>
      </c>
      <c r="CV177">
        <v>0.70133164235900003</v>
      </c>
      <c r="CW177">
        <v>0.70133164235900003</v>
      </c>
      <c r="CX177">
        <v>0.70386810399499999</v>
      </c>
      <c r="CY177">
        <v>0.70386810399499999</v>
      </c>
      <c r="CZ177">
        <v>0.70513633481299998</v>
      </c>
      <c r="DA177">
        <v>0.70513633481299998</v>
      </c>
      <c r="DB177">
        <v>0.70513633481299998</v>
      </c>
      <c r="DC177">
        <v>0.70513633481299998</v>
      </c>
      <c r="DD177">
        <v>0.70133164235900003</v>
      </c>
      <c r="DE177">
        <v>0.70133164235900003</v>
      </c>
      <c r="DF177">
        <v>0.70386810399499999</v>
      </c>
      <c r="DG177">
        <v>0.70386810399499999</v>
      </c>
      <c r="DH177">
        <v>0.68674698795199995</v>
      </c>
      <c r="DI177">
        <v>0.65187064045700005</v>
      </c>
      <c r="DJ177">
        <v>0.63601775523100001</v>
      </c>
      <c r="DK177">
        <v>0.63601775523100001</v>
      </c>
      <c r="DL177">
        <v>0.66138237159199997</v>
      </c>
      <c r="DM177">
        <v>0.66391883322800005</v>
      </c>
      <c r="DN177">
        <v>0.68674698795199995</v>
      </c>
      <c r="DO177">
        <v>0.68674698795199995</v>
      </c>
      <c r="DP177">
        <v>0.68674698795199995</v>
      </c>
      <c r="DQ177">
        <v>0.65187064045700005</v>
      </c>
      <c r="DR177">
        <v>0.63601775523100001</v>
      </c>
      <c r="DS177">
        <v>0.63601775523100001</v>
      </c>
      <c r="DT177">
        <v>0.65630944832000004</v>
      </c>
      <c r="DU177">
        <v>0.651236525048</v>
      </c>
      <c r="DV177">
        <v>0.66582117945499997</v>
      </c>
      <c r="DW177">
        <v>0.66011414077399999</v>
      </c>
      <c r="DX177">
        <v>0.65060240963899996</v>
      </c>
      <c r="DY177">
        <v>0.65060240963899996</v>
      </c>
      <c r="DZ177">
        <v>0.65060240963899996</v>
      </c>
      <c r="EA177">
        <v>0.66455294863699998</v>
      </c>
      <c r="EB177">
        <v>0.65630944832000004</v>
      </c>
      <c r="EC177">
        <v>0.651236525048</v>
      </c>
      <c r="ED177">
        <v>0.66582117945499997</v>
      </c>
      <c r="EE177">
        <v>0.66011414077399999</v>
      </c>
    </row>
    <row r="178" spans="1:135" x14ac:dyDescent="0.25">
      <c r="A178">
        <v>9</v>
      </c>
      <c r="B178">
        <v>17</v>
      </c>
      <c r="C178">
        <v>0.63094483195899997</v>
      </c>
      <c r="D178">
        <v>0.66074825618300004</v>
      </c>
      <c r="E178">
        <v>0.59987317691800002</v>
      </c>
      <c r="F178">
        <v>0.70703868104000001</v>
      </c>
      <c r="G178">
        <v>0.64806594800299999</v>
      </c>
      <c r="H178">
        <v>0.98499999999999999</v>
      </c>
      <c r="I178">
        <v>0.97499999999999998</v>
      </c>
      <c r="J178">
        <v>0.93</v>
      </c>
      <c r="K178">
        <v>0.94499999999999995</v>
      </c>
      <c r="L178">
        <v>0.97</v>
      </c>
      <c r="M178">
        <v>0.97499999999999998</v>
      </c>
      <c r="N178">
        <v>0.97499999999999998</v>
      </c>
      <c r="O178">
        <v>0.97</v>
      </c>
      <c r="P178">
        <v>0.70133164235900003</v>
      </c>
      <c r="Q178">
        <v>0.69435637285999996</v>
      </c>
      <c r="R178">
        <v>0.69435637285999996</v>
      </c>
      <c r="S178">
        <v>0.69435637285999996</v>
      </c>
      <c r="T178">
        <v>0.65630944832000004</v>
      </c>
      <c r="U178">
        <v>0.67406467977200002</v>
      </c>
      <c r="V178">
        <v>0.67406467977200002</v>
      </c>
      <c r="W178">
        <v>0.67406467977200002</v>
      </c>
      <c r="X178">
        <v>0.70133164235900003</v>
      </c>
      <c r="Y178">
        <v>0.69435637285999996</v>
      </c>
      <c r="Z178">
        <v>0.69435637285999996</v>
      </c>
      <c r="AA178">
        <v>0.69435637285999996</v>
      </c>
      <c r="AB178">
        <v>0.64109067850300006</v>
      </c>
      <c r="AC178">
        <v>0.64109067850300006</v>
      </c>
      <c r="AD178">
        <v>0.65948002536500006</v>
      </c>
      <c r="AE178">
        <v>0.65694356372899998</v>
      </c>
      <c r="AF178">
        <v>0.637285986049</v>
      </c>
      <c r="AG178">
        <v>0.637285986049</v>
      </c>
      <c r="AH178">
        <v>0.637285986049</v>
      </c>
      <c r="AI178">
        <v>0.66391883322800005</v>
      </c>
      <c r="AJ178">
        <v>0.64109067850300006</v>
      </c>
      <c r="AK178">
        <v>0.64109067850300006</v>
      </c>
      <c r="AL178">
        <v>0.65948002536500006</v>
      </c>
      <c r="AM178">
        <v>0.65884590995600001</v>
      </c>
      <c r="AN178">
        <v>0.711477488903</v>
      </c>
      <c r="AO178">
        <v>0.70513633481299998</v>
      </c>
      <c r="AP178">
        <v>0.70513633481299998</v>
      </c>
      <c r="AQ178">
        <v>0.70513633481299998</v>
      </c>
      <c r="AR178">
        <v>0.67025998731799996</v>
      </c>
      <c r="AS178">
        <v>0.66962587190900003</v>
      </c>
      <c r="AT178">
        <v>0.66962587190900003</v>
      </c>
      <c r="AU178">
        <v>0.66962587190900003</v>
      </c>
      <c r="AV178">
        <v>0.711477488903</v>
      </c>
      <c r="AW178">
        <v>0.70513633481299998</v>
      </c>
      <c r="AX178">
        <v>0.70513633481299998</v>
      </c>
      <c r="AY178">
        <v>0.70513633481299998</v>
      </c>
      <c r="AZ178">
        <v>0.65313887127500003</v>
      </c>
      <c r="BA178">
        <v>0.65313887127500003</v>
      </c>
      <c r="BB178">
        <v>0.65313887127500003</v>
      </c>
      <c r="BC178">
        <v>0.65060240963899996</v>
      </c>
      <c r="BD178">
        <v>0.66074825618300004</v>
      </c>
      <c r="BE178">
        <v>0.66074825618300004</v>
      </c>
      <c r="BF178">
        <v>0.66074825618300004</v>
      </c>
      <c r="BG178">
        <v>0.66074825618300004</v>
      </c>
      <c r="BH178">
        <v>0.65313887127500003</v>
      </c>
      <c r="BI178">
        <v>0.65313887127500003</v>
      </c>
      <c r="BJ178">
        <v>0.65313887127500003</v>
      </c>
      <c r="BK178">
        <v>0.65060240963899996</v>
      </c>
      <c r="BL178">
        <v>0.65440710209300001</v>
      </c>
      <c r="BM178">
        <v>0.66201648700100002</v>
      </c>
      <c r="BN178">
        <v>0.66201648700100002</v>
      </c>
      <c r="BO178">
        <v>0.66201648700100002</v>
      </c>
      <c r="BP178">
        <v>0.64616360177599996</v>
      </c>
      <c r="BQ178">
        <v>0.66582117945499997</v>
      </c>
      <c r="BR178">
        <v>0.66582117945499997</v>
      </c>
      <c r="BS178">
        <v>0.66582117945499997</v>
      </c>
      <c r="BT178">
        <v>0.65440710209300001</v>
      </c>
      <c r="BU178">
        <v>0.66201648700100002</v>
      </c>
      <c r="BV178">
        <v>0.66201648700100002</v>
      </c>
      <c r="BW178">
        <v>0.66201648700100002</v>
      </c>
      <c r="BX178">
        <v>0.61509194673400003</v>
      </c>
      <c r="BY178">
        <v>0.64299302473099995</v>
      </c>
      <c r="BZ178">
        <v>0.67089410272700001</v>
      </c>
      <c r="CA178">
        <v>0.66708941027299995</v>
      </c>
      <c r="CB178">
        <v>0.59987317691800002</v>
      </c>
      <c r="CC178">
        <v>0.63982244768499996</v>
      </c>
      <c r="CD178">
        <v>0.64299302473099995</v>
      </c>
      <c r="CE178">
        <v>0.66201648700100002</v>
      </c>
      <c r="CF178">
        <v>0.61509194673400003</v>
      </c>
      <c r="CG178">
        <v>0.64299302473099995</v>
      </c>
      <c r="CH178">
        <v>0.67089410272700001</v>
      </c>
      <c r="CI178">
        <v>0.66708941027299995</v>
      </c>
      <c r="CJ178">
        <v>0.69752694990499997</v>
      </c>
      <c r="CK178">
        <v>0.69435637285999996</v>
      </c>
      <c r="CL178">
        <v>0.69435637285999996</v>
      </c>
      <c r="CM178">
        <v>0.69435637285999996</v>
      </c>
      <c r="CN178">
        <v>0.72479391249199998</v>
      </c>
      <c r="CO178">
        <v>0.72479391249199998</v>
      </c>
      <c r="CP178">
        <v>0.72479391249199998</v>
      </c>
      <c r="CQ178">
        <v>0.72479391249199998</v>
      </c>
      <c r="CR178">
        <v>0.69752694990499997</v>
      </c>
      <c r="CS178">
        <v>0.69435637285999996</v>
      </c>
      <c r="CT178">
        <v>0.69435637285999996</v>
      </c>
      <c r="CU178">
        <v>0.69435637285999996</v>
      </c>
      <c r="CV178">
        <v>0.71020925808500002</v>
      </c>
      <c r="CW178">
        <v>0.71020925808500002</v>
      </c>
      <c r="CX178">
        <v>0.70830691185799999</v>
      </c>
      <c r="CY178">
        <v>0.70830691185799999</v>
      </c>
      <c r="CZ178">
        <v>0.71845275840199996</v>
      </c>
      <c r="DA178">
        <v>0.71845275840199996</v>
      </c>
      <c r="DB178">
        <v>0.70767279644900005</v>
      </c>
      <c r="DC178">
        <v>0.70767279644900005</v>
      </c>
      <c r="DD178">
        <v>0.71020925808500002</v>
      </c>
      <c r="DE178">
        <v>0.71020925808500002</v>
      </c>
      <c r="DF178">
        <v>0.70830691185799999</v>
      </c>
      <c r="DG178">
        <v>0.70830691185799999</v>
      </c>
      <c r="DH178">
        <v>0.68421052631599999</v>
      </c>
      <c r="DI178">
        <v>0.64996829423000002</v>
      </c>
      <c r="DJ178">
        <v>0.64109067850300006</v>
      </c>
      <c r="DK178">
        <v>0.64109067850300006</v>
      </c>
      <c r="DL178">
        <v>0.66138237159199997</v>
      </c>
      <c r="DM178">
        <v>0.68421052631599999</v>
      </c>
      <c r="DN178">
        <v>0.68421052631599999</v>
      </c>
      <c r="DO178">
        <v>0.68421052631599999</v>
      </c>
      <c r="DP178">
        <v>0.68421052631599999</v>
      </c>
      <c r="DQ178">
        <v>0.64996829423000002</v>
      </c>
      <c r="DR178">
        <v>0.64109067850300006</v>
      </c>
      <c r="DS178">
        <v>0.64109067850300006</v>
      </c>
      <c r="DT178">
        <v>0.65060240963899996</v>
      </c>
      <c r="DU178">
        <v>0.64933417882099997</v>
      </c>
      <c r="DV178">
        <v>0.66455294863699998</v>
      </c>
      <c r="DW178">
        <v>0.66074825618300004</v>
      </c>
      <c r="DX178">
        <v>0.64806594800299999</v>
      </c>
      <c r="DY178">
        <v>0.64806594800299999</v>
      </c>
      <c r="DZ178">
        <v>0.64806594800299999</v>
      </c>
      <c r="EA178">
        <v>0.66455294863699998</v>
      </c>
      <c r="EB178">
        <v>0.65060240963899996</v>
      </c>
      <c r="EC178">
        <v>0.64933417882099997</v>
      </c>
      <c r="ED178">
        <v>0.66455294863699998</v>
      </c>
      <c r="EE178">
        <v>0.66074825618300004</v>
      </c>
    </row>
    <row r="179" spans="1:135" x14ac:dyDescent="0.25">
      <c r="A179">
        <v>9</v>
      </c>
      <c r="B179">
        <v>18</v>
      </c>
      <c r="C179">
        <v>0.62840837032300001</v>
      </c>
      <c r="D179">
        <v>0.65504121750199995</v>
      </c>
      <c r="E179">
        <v>0.59543436905500002</v>
      </c>
      <c r="F179">
        <v>0.70006341154100005</v>
      </c>
      <c r="G179">
        <v>0.64870006341200004</v>
      </c>
      <c r="H179">
        <v>0.98499999999999999</v>
      </c>
      <c r="I179">
        <v>0.97</v>
      </c>
      <c r="J179">
        <v>0.94499999999999995</v>
      </c>
      <c r="K179">
        <v>0.95</v>
      </c>
      <c r="L179">
        <v>0.97</v>
      </c>
      <c r="M179">
        <v>0.97499999999999998</v>
      </c>
      <c r="N179">
        <v>0.97499999999999998</v>
      </c>
      <c r="O179">
        <v>0.97</v>
      </c>
      <c r="P179">
        <v>0.69879518072299995</v>
      </c>
      <c r="Q179">
        <v>0.69562460367800005</v>
      </c>
      <c r="R179">
        <v>0.70006341154100005</v>
      </c>
      <c r="S179">
        <v>0.70006341154100005</v>
      </c>
      <c r="T179">
        <v>0.65757767913800003</v>
      </c>
      <c r="U179">
        <v>0.66582117945499997</v>
      </c>
      <c r="V179">
        <v>0.66582117945499997</v>
      </c>
      <c r="W179">
        <v>0.66582117945499997</v>
      </c>
      <c r="X179">
        <v>0.69879518072299995</v>
      </c>
      <c r="Y179">
        <v>0.69562460367800005</v>
      </c>
      <c r="Z179">
        <v>0.70006341154100005</v>
      </c>
      <c r="AA179">
        <v>0.70006341154100005</v>
      </c>
      <c r="AB179">
        <v>0.63601775523100001</v>
      </c>
      <c r="AC179">
        <v>0.64109067850300006</v>
      </c>
      <c r="AD179">
        <v>0.66265060240999996</v>
      </c>
      <c r="AE179">
        <v>0.65694356372899998</v>
      </c>
      <c r="AF179">
        <v>0.63982244768499996</v>
      </c>
      <c r="AG179">
        <v>0.63982244768499996</v>
      </c>
      <c r="AH179">
        <v>0.63982244768499996</v>
      </c>
      <c r="AI179">
        <v>0.66074825618300004</v>
      </c>
      <c r="AJ179">
        <v>0.63601775523100001</v>
      </c>
      <c r="AK179">
        <v>0.64109067850300006</v>
      </c>
      <c r="AL179">
        <v>0.66265060240999996</v>
      </c>
      <c r="AM179">
        <v>0.65821179454699996</v>
      </c>
      <c r="AN179">
        <v>0.70830691185799999</v>
      </c>
      <c r="AO179">
        <v>0.70133164235900003</v>
      </c>
      <c r="AP179">
        <v>0.70133164235900003</v>
      </c>
      <c r="AQ179">
        <v>0.70133164235900003</v>
      </c>
      <c r="AR179">
        <v>0.67025998731799996</v>
      </c>
      <c r="AS179">
        <v>0.66962587190900003</v>
      </c>
      <c r="AT179">
        <v>0.66962587190900003</v>
      </c>
      <c r="AU179">
        <v>0.66962587190900003</v>
      </c>
      <c r="AV179">
        <v>0.70830691185799999</v>
      </c>
      <c r="AW179">
        <v>0.70133164235900003</v>
      </c>
      <c r="AX179">
        <v>0.70133164235900003</v>
      </c>
      <c r="AY179">
        <v>0.70133164235900003</v>
      </c>
      <c r="AZ179">
        <v>0.66011414077399999</v>
      </c>
      <c r="BA179">
        <v>0.65948002536500006</v>
      </c>
      <c r="BB179">
        <v>0.65948002536500006</v>
      </c>
      <c r="BC179">
        <v>0.655675332911</v>
      </c>
      <c r="BD179">
        <v>0.65504121750199995</v>
      </c>
      <c r="BE179">
        <v>0.65504121750199995</v>
      </c>
      <c r="BF179">
        <v>0.65504121750199995</v>
      </c>
      <c r="BG179">
        <v>0.65504121750199995</v>
      </c>
      <c r="BH179">
        <v>0.66011414077399999</v>
      </c>
      <c r="BI179">
        <v>0.65948002536500006</v>
      </c>
      <c r="BJ179">
        <v>0.65948002536500006</v>
      </c>
      <c r="BK179">
        <v>0.655675332911</v>
      </c>
      <c r="BL179">
        <v>0.65187064045700005</v>
      </c>
      <c r="BM179">
        <v>0.66201648700100002</v>
      </c>
      <c r="BN179">
        <v>0.65630944832000004</v>
      </c>
      <c r="BO179">
        <v>0.65630944832000004</v>
      </c>
      <c r="BP179">
        <v>0.64109067850300006</v>
      </c>
      <c r="BQ179">
        <v>0.66455294863699998</v>
      </c>
      <c r="BR179">
        <v>0.67786937222599997</v>
      </c>
      <c r="BS179">
        <v>0.67786937222599997</v>
      </c>
      <c r="BT179">
        <v>0.65187064045700005</v>
      </c>
      <c r="BU179">
        <v>0.66201648700100002</v>
      </c>
      <c r="BV179">
        <v>0.65630944832000004</v>
      </c>
      <c r="BW179">
        <v>0.65630944832000004</v>
      </c>
      <c r="BX179">
        <v>0.62650602409599998</v>
      </c>
      <c r="BY179">
        <v>0.64045656309400001</v>
      </c>
      <c r="BZ179">
        <v>0.67279644895400004</v>
      </c>
      <c r="CA179">
        <v>0.66455294863699998</v>
      </c>
      <c r="CB179">
        <v>0.59543436905500002</v>
      </c>
      <c r="CC179">
        <v>0.64109067850300006</v>
      </c>
      <c r="CD179">
        <v>0.64045656309400001</v>
      </c>
      <c r="CE179">
        <v>0.655675332911</v>
      </c>
      <c r="CF179">
        <v>0.62650602409599998</v>
      </c>
      <c r="CG179">
        <v>0.64045656309400001</v>
      </c>
      <c r="CH179">
        <v>0.67279644895400004</v>
      </c>
      <c r="CI179">
        <v>0.66455294863699998</v>
      </c>
      <c r="CJ179">
        <v>0.70894102726700003</v>
      </c>
      <c r="CK179">
        <v>0.69752694990499997</v>
      </c>
      <c r="CL179">
        <v>0.69752694990499997</v>
      </c>
      <c r="CM179">
        <v>0.69752694990499997</v>
      </c>
      <c r="CN179">
        <v>0.723525681674</v>
      </c>
      <c r="CO179">
        <v>0.723525681674</v>
      </c>
      <c r="CP179">
        <v>0.723525681674</v>
      </c>
      <c r="CQ179">
        <v>0.723525681674</v>
      </c>
      <c r="CR179">
        <v>0.70894102726700003</v>
      </c>
      <c r="CS179">
        <v>0.69752694990499997</v>
      </c>
      <c r="CT179">
        <v>0.69752694990499997</v>
      </c>
      <c r="CU179">
        <v>0.69752694990499997</v>
      </c>
      <c r="CV179">
        <v>0.70640456563099996</v>
      </c>
      <c r="CW179">
        <v>0.70640456563099996</v>
      </c>
      <c r="CX179">
        <v>0.711477488903</v>
      </c>
      <c r="CY179">
        <v>0.711477488903</v>
      </c>
      <c r="CZ179">
        <v>0.72098922003800003</v>
      </c>
      <c r="DA179">
        <v>0.72098922003800003</v>
      </c>
      <c r="DB179">
        <v>0.71845275840199996</v>
      </c>
      <c r="DC179">
        <v>0.71845275840199996</v>
      </c>
      <c r="DD179">
        <v>0.70640456563099996</v>
      </c>
      <c r="DE179">
        <v>0.70640456563099996</v>
      </c>
      <c r="DF179">
        <v>0.711477488903</v>
      </c>
      <c r="DG179">
        <v>0.711477488903</v>
      </c>
      <c r="DH179">
        <v>0.68611287254300002</v>
      </c>
      <c r="DI179">
        <v>0.65187064045700005</v>
      </c>
      <c r="DJ179">
        <v>0.64426125554900004</v>
      </c>
      <c r="DK179">
        <v>0.64426125554900004</v>
      </c>
      <c r="DL179">
        <v>0.66011414077399999</v>
      </c>
      <c r="DM179">
        <v>0.68611287254300002</v>
      </c>
      <c r="DN179">
        <v>0.68294229549800001</v>
      </c>
      <c r="DO179">
        <v>0.68294229549800001</v>
      </c>
      <c r="DP179">
        <v>0.68611287254300002</v>
      </c>
      <c r="DQ179">
        <v>0.65187064045700005</v>
      </c>
      <c r="DR179">
        <v>0.64426125554900004</v>
      </c>
      <c r="DS179">
        <v>0.64426125554900004</v>
      </c>
      <c r="DT179">
        <v>0.64933417882099997</v>
      </c>
      <c r="DU179">
        <v>0.64489537095799998</v>
      </c>
      <c r="DV179">
        <v>0.66708941027299995</v>
      </c>
      <c r="DW179">
        <v>0.66201648700100002</v>
      </c>
      <c r="DX179">
        <v>0.64870006341200004</v>
      </c>
      <c r="DY179">
        <v>0.64870006341200004</v>
      </c>
      <c r="DZ179">
        <v>0.64870006341200004</v>
      </c>
      <c r="EA179">
        <v>0.66835764109100004</v>
      </c>
      <c r="EB179">
        <v>0.64933417882099997</v>
      </c>
      <c r="EC179">
        <v>0.64489537095799998</v>
      </c>
      <c r="ED179">
        <v>0.66708941027299995</v>
      </c>
      <c r="EE179">
        <v>0.66201648700100002</v>
      </c>
    </row>
    <row r="180" spans="1:135" x14ac:dyDescent="0.25">
      <c r="A180">
        <v>9</v>
      </c>
      <c r="B180">
        <v>19</v>
      </c>
      <c r="C180">
        <v>0.66074825618300004</v>
      </c>
      <c r="D180">
        <v>0.65694356372899998</v>
      </c>
      <c r="E180">
        <v>0.59480025364599998</v>
      </c>
      <c r="F180">
        <v>0.70133164235900003</v>
      </c>
      <c r="G180">
        <v>0.64616360177599996</v>
      </c>
      <c r="H180">
        <v>0.99</v>
      </c>
      <c r="I180">
        <v>0.98</v>
      </c>
      <c r="J180">
        <v>0.94</v>
      </c>
      <c r="K180">
        <v>0.94499999999999995</v>
      </c>
      <c r="L180">
        <v>0.97499999999999998</v>
      </c>
      <c r="M180">
        <v>0.97499999999999998</v>
      </c>
      <c r="N180">
        <v>0.97499999999999998</v>
      </c>
      <c r="O180">
        <v>0.97</v>
      </c>
      <c r="P180">
        <v>0.69752694990499997</v>
      </c>
      <c r="Q180">
        <v>0.69372225745100002</v>
      </c>
      <c r="R180">
        <v>0.69499048826900001</v>
      </c>
      <c r="S180">
        <v>0.69499048826900001</v>
      </c>
      <c r="T180">
        <v>0.66835764109100004</v>
      </c>
      <c r="U180">
        <v>0.663284717819</v>
      </c>
      <c r="V180">
        <v>0.68103994927099998</v>
      </c>
      <c r="W180">
        <v>0.68103994927099998</v>
      </c>
      <c r="X180">
        <v>0.69752694990499997</v>
      </c>
      <c r="Y180">
        <v>0.69372225745100002</v>
      </c>
      <c r="Z180">
        <v>0.69499048826900001</v>
      </c>
      <c r="AA180">
        <v>0.69499048826900001</v>
      </c>
      <c r="AB180">
        <v>0.63792010145800004</v>
      </c>
      <c r="AC180">
        <v>0.63792010145800004</v>
      </c>
      <c r="AD180">
        <v>0.66201648700100002</v>
      </c>
      <c r="AE180">
        <v>0.67089410272700001</v>
      </c>
      <c r="AF180">
        <v>0.63855421686699998</v>
      </c>
      <c r="AG180">
        <v>0.63855421686699998</v>
      </c>
      <c r="AH180">
        <v>0.63855421686699998</v>
      </c>
      <c r="AI180">
        <v>0.66011414077399999</v>
      </c>
      <c r="AJ180">
        <v>0.63792010145800004</v>
      </c>
      <c r="AK180">
        <v>0.63792010145800004</v>
      </c>
      <c r="AL180">
        <v>0.66201648700100002</v>
      </c>
      <c r="AM180">
        <v>0.65630944832000004</v>
      </c>
      <c r="AN180">
        <v>0.71337983513000003</v>
      </c>
      <c r="AO180">
        <v>0.70640456563099996</v>
      </c>
      <c r="AP180">
        <v>0.70640456563099996</v>
      </c>
      <c r="AQ180">
        <v>0.70640456563099996</v>
      </c>
      <c r="AR180">
        <v>0.66835764109100004</v>
      </c>
      <c r="AS180">
        <v>0.67216233354499999</v>
      </c>
      <c r="AT180">
        <v>0.67216233354499999</v>
      </c>
      <c r="AU180">
        <v>0.67216233354499999</v>
      </c>
      <c r="AV180">
        <v>0.71337983513000003</v>
      </c>
      <c r="AW180">
        <v>0.70640456563099996</v>
      </c>
      <c r="AX180">
        <v>0.70640456563099996</v>
      </c>
      <c r="AY180">
        <v>0.70640456563099996</v>
      </c>
      <c r="AZ180">
        <v>0.66074825618300004</v>
      </c>
      <c r="BA180">
        <v>0.65694356372899998</v>
      </c>
      <c r="BB180">
        <v>0.65694356372899998</v>
      </c>
      <c r="BC180">
        <v>0.66138237159199997</v>
      </c>
      <c r="BD180">
        <v>0.65694356372899998</v>
      </c>
      <c r="BE180">
        <v>0.65694356372899998</v>
      </c>
      <c r="BF180">
        <v>0.65694356372899998</v>
      </c>
      <c r="BG180">
        <v>0.65694356372899998</v>
      </c>
      <c r="BH180">
        <v>0.66074825618300004</v>
      </c>
      <c r="BI180">
        <v>0.65694356372899998</v>
      </c>
      <c r="BJ180">
        <v>0.65694356372899998</v>
      </c>
      <c r="BK180">
        <v>0.66138237159199997</v>
      </c>
      <c r="BL180">
        <v>0.65694356372899998</v>
      </c>
      <c r="BM180">
        <v>0.65757767913800003</v>
      </c>
      <c r="BN180">
        <v>0.65757767913800003</v>
      </c>
      <c r="BO180">
        <v>0.65757767913800003</v>
      </c>
      <c r="BP180">
        <v>0.64933417882099997</v>
      </c>
      <c r="BQ180">
        <v>0.67406467977200002</v>
      </c>
      <c r="BR180">
        <v>0.67406467977200002</v>
      </c>
      <c r="BS180">
        <v>0.67406467977200002</v>
      </c>
      <c r="BT180">
        <v>0.65694356372899998</v>
      </c>
      <c r="BU180">
        <v>0.65757767913800003</v>
      </c>
      <c r="BV180">
        <v>0.65757767913800003</v>
      </c>
      <c r="BW180">
        <v>0.65757767913800003</v>
      </c>
      <c r="BX180">
        <v>0.61572606214299996</v>
      </c>
      <c r="BY180">
        <v>0.64045656309400001</v>
      </c>
      <c r="BZ180">
        <v>0.67406467977200002</v>
      </c>
      <c r="CA180">
        <v>0.67089410272700001</v>
      </c>
      <c r="CB180">
        <v>0.59480025364599998</v>
      </c>
      <c r="CC180">
        <v>0.63538363982199997</v>
      </c>
      <c r="CD180">
        <v>0.64045656309400001</v>
      </c>
      <c r="CE180">
        <v>0.66011414077399999</v>
      </c>
      <c r="CF180">
        <v>0.61572606214299996</v>
      </c>
      <c r="CG180">
        <v>0.64045656309400001</v>
      </c>
      <c r="CH180">
        <v>0.67406467977200002</v>
      </c>
      <c r="CI180">
        <v>0.67089410272700001</v>
      </c>
      <c r="CJ180">
        <v>0.70894102726700003</v>
      </c>
      <c r="CK180">
        <v>0.69372225745100002</v>
      </c>
      <c r="CL180">
        <v>0.69372225745100002</v>
      </c>
      <c r="CM180">
        <v>0.69372225745100002</v>
      </c>
      <c r="CN180">
        <v>0.72479391249199998</v>
      </c>
      <c r="CO180">
        <v>0.723525681674</v>
      </c>
      <c r="CP180">
        <v>0.723525681674</v>
      </c>
      <c r="CQ180">
        <v>0.723525681674</v>
      </c>
      <c r="CR180">
        <v>0.70894102726700003</v>
      </c>
      <c r="CS180">
        <v>0.69372225745100002</v>
      </c>
      <c r="CT180">
        <v>0.69372225745100002</v>
      </c>
      <c r="CU180">
        <v>0.69372225745100002</v>
      </c>
      <c r="CV180">
        <v>0.70386810399499999</v>
      </c>
      <c r="CW180">
        <v>0.70069752694999998</v>
      </c>
      <c r="CX180">
        <v>0.71211160431200005</v>
      </c>
      <c r="CY180">
        <v>0.71211160431200005</v>
      </c>
      <c r="CZ180">
        <v>0.71845275840199996</v>
      </c>
      <c r="DA180">
        <v>0.71845275840199996</v>
      </c>
      <c r="DB180">
        <v>0.71845275840199996</v>
      </c>
      <c r="DC180">
        <v>0.72162333544699997</v>
      </c>
      <c r="DD180">
        <v>0.70386810399499999</v>
      </c>
      <c r="DE180">
        <v>0.70069752694999998</v>
      </c>
      <c r="DF180">
        <v>0.71211160431200005</v>
      </c>
      <c r="DG180">
        <v>0.71211160431200005</v>
      </c>
      <c r="DH180">
        <v>0.68547875713399997</v>
      </c>
      <c r="DI180">
        <v>0.67152821813600005</v>
      </c>
      <c r="DJ180">
        <v>0.64552948636700003</v>
      </c>
      <c r="DK180">
        <v>0.64552948636700003</v>
      </c>
      <c r="DL180">
        <v>0.65948002536500006</v>
      </c>
      <c r="DM180">
        <v>0.68547875713399997</v>
      </c>
      <c r="DN180">
        <v>0.68547875713399997</v>
      </c>
      <c r="DO180">
        <v>0.68547875713399997</v>
      </c>
      <c r="DP180">
        <v>0.68547875713399997</v>
      </c>
      <c r="DQ180">
        <v>0.67152821813600005</v>
      </c>
      <c r="DR180">
        <v>0.64552948636700003</v>
      </c>
      <c r="DS180">
        <v>0.64552948636700003</v>
      </c>
      <c r="DT180">
        <v>0.64299302473099995</v>
      </c>
      <c r="DU180">
        <v>0.651236525048</v>
      </c>
      <c r="DV180">
        <v>0.66835764109100004</v>
      </c>
      <c r="DW180">
        <v>0.66391883322800005</v>
      </c>
      <c r="DX180">
        <v>0.64616360177599996</v>
      </c>
      <c r="DY180">
        <v>0.64616360177599996</v>
      </c>
      <c r="DZ180">
        <v>0.64616360177599996</v>
      </c>
      <c r="EA180">
        <v>0.66708941027299995</v>
      </c>
      <c r="EB180">
        <v>0.64299302473099995</v>
      </c>
      <c r="EC180">
        <v>0.651236525048</v>
      </c>
      <c r="ED180">
        <v>0.66835764109100004</v>
      </c>
      <c r="EE180">
        <v>0.66391883322800005</v>
      </c>
    </row>
    <row r="181" spans="1:135" x14ac:dyDescent="0.25">
      <c r="A181">
        <v>9</v>
      </c>
      <c r="B181">
        <v>20</v>
      </c>
      <c r="C181">
        <v>0.64996829423000002</v>
      </c>
      <c r="D181">
        <v>0.65313887127500003</v>
      </c>
      <c r="E181">
        <v>0.58528852251100005</v>
      </c>
      <c r="F181">
        <v>0.70006341154100005</v>
      </c>
      <c r="G181">
        <v>0.637285986049</v>
      </c>
      <c r="H181">
        <v>0.99</v>
      </c>
      <c r="I181">
        <v>0.98</v>
      </c>
      <c r="J181">
        <v>0.95</v>
      </c>
      <c r="K181">
        <v>0.94499999999999995</v>
      </c>
      <c r="L181">
        <v>0.97499999999999998</v>
      </c>
      <c r="M181">
        <v>0.98</v>
      </c>
      <c r="N181">
        <v>0.98</v>
      </c>
      <c r="O181">
        <v>0.96499999999999997</v>
      </c>
      <c r="P181">
        <v>0.70957514267599997</v>
      </c>
      <c r="Q181">
        <v>0.69625871908699999</v>
      </c>
      <c r="R181">
        <v>0.69625871908699999</v>
      </c>
      <c r="S181">
        <v>0.69625871908699999</v>
      </c>
      <c r="T181">
        <v>0.66645529486400001</v>
      </c>
      <c r="U181">
        <v>0.68103994927099998</v>
      </c>
      <c r="V181">
        <v>0.68103994927099998</v>
      </c>
      <c r="W181">
        <v>0.68103994927099998</v>
      </c>
      <c r="X181">
        <v>0.70957514267599997</v>
      </c>
      <c r="Y181">
        <v>0.69625871908699999</v>
      </c>
      <c r="Z181">
        <v>0.69625871908699999</v>
      </c>
      <c r="AA181">
        <v>0.69625871908699999</v>
      </c>
      <c r="AB181">
        <v>0.63982244768499996</v>
      </c>
      <c r="AC181">
        <v>0.63982244768499996</v>
      </c>
      <c r="AD181">
        <v>0.65948002536500006</v>
      </c>
      <c r="AE181">
        <v>0.66455294863699998</v>
      </c>
      <c r="AF181">
        <v>0.63665187063999995</v>
      </c>
      <c r="AG181">
        <v>0.63665187063999995</v>
      </c>
      <c r="AH181">
        <v>0.63538363982199997</v>
      </c>
      <c r="AI181">
        <v>0.66011414077399999</v>
      </c>
      <c r="AJ181">
        <v>0.63982244768499996</v>
      </c>
      <c r="AK181">
        <v>0.63982244768499996</v>
      </c>
      <c r="AL181">
        <v>0.65948002536500006</v>
      </c>
      <c r="AM181">
        <v>0.65948002536500006</v>
      </c>
      <c r="AN181">
        <v>0.71084337349399995</v>
      </c>
      <c r="AO181">
        <v>0.70957514267599997</v>
      </c>
      <c r="AP181">
        <v>0.70957514267599997</v>
      </c>
      <c r="AQ181">
        <v>0.70957514267599997</v>
      </c>
      <c r="AR181">
        <v>0.66835764109100004</v>
      </c>
      <c r="AS181">
        <v>0.66708941027299995</v>
      </c>
      <c r="AT181">
        <v>0.66708941027299995</v>
      </c>
      <c r="AU181">
        <v>0.66708941027299995</v>
      </c>
      <c r="AV181">
        <v>0.71084337349399995</v>
      </c>
      <c r="AW181">
        <v>0.70957514267599997</v>
      </c>
      <c r="AX181">
        <v>0.70957514267599997</v>
      </c>
      <c r="AY181">
        <v>0.70957514267599997</v>
      </c>
      <c r="AZ181">
        <v>0.64996829423000002</v>
      </c>
      <c r="BA181">
        <v>0.65821179454699996</v>
      </c>
      <c r="BB181">
        <v>0.65821179454699996</v>
      </c>
      <c r="BC181">
        <v>0.65884590995600001</v>
      </c>
      <c r="BD181">
        <v>0.65313887127500003</v>
      </c>
      <c r="BE181">
        <v>0.65313887127500003</v>
      </c>
      <c r="BF181">
        <v>0.65313887127500003</v>
      </c>
      <c r="BG181">
        <v>0.65313887127500003</v>
      </c>
      <c r="BH181">
        <v>0.64996829423000002</v>
      </c>
      <c r="BI181">
        <v>0.65821179454699996</v>
      </c>
      <c r="BJ181">
        <v>0.65821179454699996</v>
      </c>
      <c r="BK181">
        <v>0.65884590995600001</v>
      </c>
      <c r="BL181">
        <v>0.65313887127500003</v>
      </c>
      <c r="BM181">
        <v>0.66201648700100002</v>
      </c>
      <c r="BN181">
        <v>0.65250475586599999</v>
      </c>
      <c r="BO181">
        <v>0.65250475586599999</v>
      </c>
      <c r="BP181">
        <v>0.64679771718500001</v>
      </c>
      <c r="BQ181">
        <v>0.67279644895400004</v>
      </c>
      <c r="BR181">
        <v>0.67913760304399995</v>
      </c>
      <c r="BS181">
        <v>0.67913760304399995</v>
      </c>
      <c r="BT181">
        <v>0.65313887127500003</v>
      </c>
      <c r="BU181">
        <v>0.66201648700100002</v>
      </c>
      <c r="BV181">
        <v>0.65250475586599999</v>
      </c>
      <c r="BW181">
        <v>0.65250475586599999</v>
      </c>
      <c r="BX181">
        <v>0.61572606214299996</v>
      </c>
      <c r="BY181">
        <v>0.65694356372899998</v>
      </c>
      <c r="BZ181">
        <v>0.67279644895400004</v>
      </c>
      <c r="CA181">
        <v>0.66708941027299995</v>
      </c>
      <c r="CB181">
        <v>0.58528852251100005</v>
      </c>
      <c r="CC181">
        <v>0.64362714014</v>
      </c>
      <c r="CD181">
        <v>0.63474952441300003</v>
      </c>
      <c r="CE181">
        <v>0.66201648700100002</v>
      </c>
      <c r="CF181">
        <v>0.61572606214299996</v>
      </c>
      <c r="CG181">
        <v>0.65694356372899998</v>
      </c>
      <c r="CH181">
        <v>0.67279644895400004</v>
      </c>
      <c r="CI181">
        <v>0.66708941027299995</v>
      </c>
      <c r="CJ181">
        <v>0.71337983513000003</v>
      </c>
      <c r="CK181">
        <v>0.71211160431200005</v>
      </c>
      <c r="CL181">
        <v>0.71211160431200005</v>
      </c>
      <c r="CM181">
        <v>0.71211160431200005</v>
      </c>
      <c r="CN181">
        <v>0.723525681674</v>
      </c>
      <c r="CO181">
        <v>0.72479391249199998</v>
      </c>
      <c r="CP181">
        <v>0.72479391249199998</v>
      </c>
      <c r="CQ181">
        <v>0.72479391249199998</v>
      </c>
      <c r="CR181">
        <v>0.71337983513000003</v>
      </c>
      <c r="CS181">
        <v>0.71211160431200005</v>
      </c>
      <c r="CT181">
        <v>0.71211160431200005</v>
      </c>
      <c r="CU181">
        <v>0.71211160431200005</v>
      </c>
      <c r="CV181">
        <v>0.70767279644900005</v>
      </c>
      <c r="CW181">
        <v>0.70767279644900005</v>
      </c>
      <c r="CX181">
        <v>0.71591629676599999</v>
      </c>
      <c r="CY181">
        <v>0.71591629676599999</v>
      </c>
      <c r="CZ181">
        <v>0.71718452758399998</v>
      </c>
      <c r="DA181">
        <v>0.71718452758399998</v>
      </c>
      <c r="DB181">
        <v>0.71591629676599999</v>
      </c>
      <c r="DC181">
        <v>0.71591629676599999</v>
      </c>
      <c r="DD181">
        <v>0.70767279644900005</v>
      </c>
      <c r="DE181">
        <v>0.70767279644900005</v>
      </c>
      <c r="DF181">
        <v>0.71591629676599999</v>
      </c>
      <c r="DG181">
        <v>0.71591629676599999</v>
      </c>
      <c r="DH181">
        <v>0.68547875713399997</v>
      </c>
      <c r="DI181">
        <v>0.67025998731799996</v>
      </c>
      <c r="DJ181">
        <v>0.66518706404600003</v>
      </c>
      <c r="DK181">
        <v>0.66518706404600003</v>
      </c>
      <c r="DL181">
        <v>0.66011414077399999</v>
      </c>
      <c r="DM181">
        <v>0.68547875713399997</v>
      </c>
      <c r="DN181">
        <v>0.699429296132</v>
      </c>
      <c r="DO181">
        <v>0.699429296132</v>
      </c>
      <c r="DP181">
        <v>0.68547875713399997</v>
      </c>
      <c r="DQ181">
        <v>0.67025998731799996</v>
      </c>
      <c r="DR181">
        <v>0.66518706404600003</v>
      </c>
      <c r="DS181">
        <v>0.66518706404600003</v>
      </c>
      <c r="DT181">
        <v>0.637285986049</v>
      </c>
      <c r="DU181">
        <v>0.65948002536500006</v>
      </c>
      <c r="DV181">
        <v>0.65948002536500006</v>
      </c>
      <c r="DW181">
        <v>0.66011414077399999</v>
      </c>
      <c r="DX181">
        <v>0.637285986049</v>
      </c>
      <c r="DY181">
        <v>0.65187064045700005</v>
      </c>
      <c r="DZ181">
        <v>0.637285986049</v>
      </c>
      <c r="EA181">
        <v>0.65884590995600001</v>
      </c>
      <c r="EB181">
        <v>0.637285986049</v>
      </c>
      <c r="EC181">
        <v>0.65948002536500006</v>
      </c>
      <c r="ED181">
        <v>0.65948002536500006</v>
      </c>
      <c r="EE181">
        <v>0.66011414077399999</v>
      </c>
    </row>
    <row r="182" spans="1:135" x14ac:dyDescent="0.25">
      <c r="A182">
        <v>10</v>
      </c>
      <c r="B182">
        <v>1</v>
      </c>
      <c r="C182">
        <v>0.70588235294099999</v>
      </c>
      <c r="D182">
        <v>0.64705882352900002</v>
      </c>
      <c r="E182">
        <v>0.64705882352900002</v>
      </c>
      <c r="F182">
        <v>0.50980392156900001</v>
      </c>
      <c r="G182">
        <v>0.70588235294099999</v>
      </c>
      <c r="H182">
        <v>0.14659685863899999</v>
      </c>
      <c r="I182">
        <v>0.39500000000000002</v>
      </c>
      <c r="J182">
        <v>0.39500000000000002</v>
      </c>
      <c r="K182">
        <v>0.39500000000000002</v>
      </c>
      <c r="L182">
        <v>0.39500000000000002</v>
      </c>
      <c r="M182">
        <v>0.39500000000000002</v>
      </c>
      <c r="N182">
        <v>0.39500000000000002</v>
      </c>
      <c r="O182">
        <v>0.39500000000000002</v>
      </c>
      <c r="P182">
        <v>0.70588235294099999</v>
      </c>
      <c r="Q182">
        <v>0.70588235294099999</v>
      </c>
      <c r="R182">
        <v>0.70588235294099999</v>
      </c>
      <c r="S182">
        <v>0.70588235294099999</v>
      </c>
      <c r="T182">
        <v>0.70588235294099999</v>
      </c>
      <c r="U182">
        <v>0.70588235294099999</v>
      </c>
      <c r="V182">
        <v>0.70588235294099999</v>
      </c>
      <c r="W182">
        <v>0.70588235294099999</v>
      </c>
      <c r="X182">
        <v>0.70588235294099999</v>
      </c>
      <c r="Y182">
        <v>0.70588235294099999</v>
      </c>
      <c r="Z182">
        <v>0.70588235294099999</v>
      </c>
      <c r="AA182">
        <v>0.70588235294099999</v>
      </c>
      <c r="AB182">
        <v>0.70588235294099999</v>
      </c>
      <c r="AC182">
        <v>0.70588235294099999</v>
      </c>
      <c r="AD182">
        <v>0.70588235294099999</v>
      </c>
      <c r="AE182">
        <v>0.70588235294099999</v>
      </c>
      <c r="AF182">
        <v>0.70588235294099999</v>
      </c>
      <c r="AG182">
        <v>0.70588235294099999</v>
      </c>
      <c r="AH182">
        <v>0.70588235294099999</v>
      </c>
      <c r="AI182">
        <v>0.70588235294099999</v>
      </c>
      <c r="AJ182">
        <v>0.70588235294099999</v>
      </c>
      <c r="AK182">
        <v>0.70588235294099999</v>
      </c>
      <c r="AL182">
        <v>0.70588235294099999</v>
      </c>
      <c r="AM182">
        <v>0.70588235294099999</v>
      </c>
      <c r="AN182">
        <v>0.64705882352900002</v>
      </c>
      <c r="AO182">
        <v>0.64705882352900002</v>
      </c>
      <c r="AP182">
        <v>0.64705882352900002</v>
      </c>
      <c r="AQ182">
        <v>0.64705882352900002</v>
      </c>
      <c r="AR182">
        <v>0.64705882352900002</v>
      </c>
      <c r="AS182">
        <v>0.64705882352900002</v>
      </c>
      <c r="AT182">
        <v>0.64705882352900002</v>
      </c>
      <c r="AU182">
        <v>0.64705882352900002</v>
      </c>
      <c r="AV182">
        <v>0.64705882352900002</v>
      </c>
      <c r="AW182">
        <v>0.64705882352900002</v>
      </c>
      <c r="AX182">
        <v>0.64705882352900002</v>
      </c>
      <c r="AY182">
        <v>0.64705882352900002</v>
      </c>
      <c r="AZ182">
        <v>0.64705882352900002</v>
      </c>
      <c r="BA182">
        <v>0.64705882352900002</v>
      </c>
      <c r="BB182">
        <v>0.64705882352900002</v>
      </c>
      <c r="BC182">
        <v>0.64705882352900002</v>
      </c>
      <c r="BD182">
        <v>0.64705882352900002</v>
      </c>
      <c r="BE182">
        <v>0.64705882352900002</v>
      </c>
      <c r="BF182">
        <v>0.64705882352900002</v>
      </c>
      <c r="BG182">
        <v>0.64705882352900002</v>
      </c>
      <c r="BH182">
        <v>0.64705882352900002</v>
      </c>
      <c r="BI182">
        <v>0.64705882352900002</v>
      </c>
      <c r="BJ182">
        <v>0.64705882352900002</v>
      </c>
      <c r="BK182">
        <v>0.64705882352900002</v>
      </c>
      <c r="BL182">
        <v>0.64705882352900002</v>
      </c>
      <c r="BM182">
        <v>0.64705882352900002</v>
      </c>
      <c r="BN182">
        <v>0.64705882352900002</v>
      </c>
      <c r="BO182">
        <v>0.64705882352900002</v>
      </c>
      <c r="BP182">
        <v>0.64705882352900002</v>
      </c>
      <c r="BQ182">
        <v>0.64705882352900002</v>
      </c>
      <c r="BR182">
        <v>0.64705882352900002</v>
      </c>
      <c r="BS182">
        <v>0.64705882352900002</v>
      </c>
      <c r="BT182">
        <v>0.64705882352900002</v>
      </c>
      <c r="BU182">
        <v>0.64705882352900002</v>
      </c>
      <c r="BV182">
        <v>0.64705882352900002</v>
      </c>
      <c r="BW182">
        <v>0.64705882352900002</v>
      </c>
      <c r="BX182">
        <v>0.64705882352900002</v>
      </c>
      <c r="BY182">
        <v>0.64705882352900002</v>
      </c>
      <c r="BZ182">
        <v>0.64705882352900002</v>
      </c>
      <c r="CA182">
        <v>0.64705882352900002</v>
      </c>
      <c r="CB182">
        <v>0.64705882352900002</v>
      </c>
      <c r="CC182">
        <v>0.64705882352900002</v>
      </c>
      <c r="CD182">
        <v>0.64705882352900002</v>
      </c>
      <c r="CE182">
        <v>0.64705882352900002</v>
      </c>
      <c r="CF182">
        <v>0.64705882352900002</v>
      </c>
      <c r="CG182">
        <v>0.64705882352900002</v>
      </c>
      <c r="CH182">
        <v>0.64705882352900002</v>
      </c>
      <c r="CI182">
        <v>0.64705882352900002</v>
      </c>
      <c r="CJ182">
        <v>0.50980392156900001</v>
      </c>
      <c r="CK182">
        <v>0.50980392156900001</v>
      </c>
      <c r="CL182">
        <v>0.50980392156900001</v>
      </c>
      <c r="CM182">
        <v>0.50980392156900001</v>
      </c>
      <c r="CN182">
        <v>0.50980392156900001</v>
      </c>
      <c r="CO182">
        <v>0.50980392156900001</v>
      </c>
      <c r="CP182">
        <v>0.50980392156900001</v>
      </c>
      <c r="CQ182">
        <v>0.50980392156900001</v>
      </c>
      <c r="CR182">
        <v>0.50980392156900001</v>
      </c>
      <c r="CS182">
        <v>0.50980392156900001</v>
      </c>
      <c r="CT182">
        <v>0.50980392156900001</v>
      </c>
      <c r="CU182">
        <v>0.50980392156900001</v>
      </c>
      <c r="CV182">
        <v>0.50980392156900001</v>
      </c>
      <c r="CW182">
        <v>0.50980392156900001</v>
      </c>
      <c r="CX182">
        <v>0.50980392156900001</v>
      </c>
      <c r="CY182">
        <v>0.50980392156900001</v>
      </c>
      <c r="CZ182">
        <v>0.50980392156900001</v>
      </c>
      <c r="DA182">
        <v>0.50980392156900001</v>
      </c>
      <c r="DB182">
        <v>0.50980392156900001</v>
      </c>
      <c r="DC182">
        <v>0.50980392156900001</v>
      </c>
      <c r="DD182">
        <v>0.50980392156900001</v>
      </c>
      <c r="DE182">
        <v>0.50980392156900001</v>
      </c>
      <c r="DF182">
        <v>0.50980392156900001</v>
      </c>
      <c r="DG182">
        <v>0.50980392156900001</v>
      </c>
      <c r="DH182">
        <v>0.70588235294099999</v>
      </c>
      <c r="DI182">
        <v>0.70588235294099999</v>
      </c>
      <c r="DJ182">
        <v>0.70588235294099999</v>
      </c>
      <c r="DK182">
        <v>0.70588235294099999</v>
      </c>
      <c r="DL182">
        <v>0.70588235294099999</v>
      </c>
      <c r="DM182">
        <v>0.70588235294099999</v>
      </c>
      <c r="DN182">
        <v>0.70588235294099999</v>
      </c>
      <c r="DO182">
        <v>0.70588235294099999</v>
      </c>
      <c r="DP182">
        <v>0.70588235294099999</v>
      </c>
      <c r="DQ182">
        <v>0.70588235294099999</v>
      </c>
      <c r="DR182">
        <v>0.70588235294099999</v>
      </c>
      <c r="DS182">
        <v>0.70588235294099999</v>
      </c>
      <c r="DT182">
        <v>0.70588235294099999</v>
      </c>
      <c r="DU182">
        <v>0.70588235294099999</v>
      </c>
      <c r="DV182">
        <v>0.70588235294099999</v>
      </c>
      <c r="DW182">
        <v>0.70588235294099999</v>
      </c>
      <c r="DX182">
        <v>0.70588235294099999</v>
      </c>
      <c r="DY182">
        <v>0.70588235294099999</v>
      </c>
      <c r="DZ182">
        <v>0.70588235294099999</v>
      </c>
      <c r="EA182">
        <v>0.70588235294099999</v>
      </c>
      <c r="EB182">
        <v>0.70588235294099999</v>
      </c>
      <c r="EC182">
        <v>0.70588235294099999</v>
      </c>
      <c r="ED182">
        <v>0.70588235294099999</v>
      </c>
      <c r="EE182">
        <v>0.70588235294099999</v>
      </c>
    </row>
    <row r="183" spans="1:135" x14ac:dyDescent="0.25">
      <c r="A183">
        <v>10</v>
      </c>
      <c r="B183">
        <v>2</v>
      </c>
      <c r="C183">
        <v>0.72549019607800003</v>
      </c>
      <c r="D183">
        <v>0.72549019607800003</v>
      </c>
      <c r="E183">
        <v>0.72549019607800003</v>
      </c>
      <c r="F183">
        <v>0.66666666666700003</v>
      </c>
      <c r="G183">
        <v>0.84313725490199998</v>
      </c>
      <c r="H183">
        <v>0.30628272251299998</v>
      </c>
      <c r="I183">
        <v>0.495</v>
      </c>
      <c r="J183">
        <v>0.495</v>
      </c>
      <c r="K183">
        <v>0.495</v>
      </c>
      <c r="L183">
        <v>0.495</v>
      </c>
      <c r="M183">
        <v>0.495</v>
      </c>
      <c r="N183">
        <v>0.495</v>
      </c>
      <c r="O183">
        <v>0.495</v>
      </c>
      <c r="P183">
        <v>0.64705882352900002</v>
      </c>
      <c r="Q183">
        <v>0.64705882352900002</v>
      </c>
      <c r="R183">
        <v>0.64705882352900002</v>
      </c>
      <c r="S183">
        <v>0.64705882352900002</v>
      </c>
      <c r="T183">
        <v>0.64705882352900002</v>
      </c>
      <c r="U183">
        <v>0.64705882352900002</v>
      </c>
      <c r="V183">
        <v>0.64705882352900002</v>
      </c>
      <c r="W183">
        <v>0.64705882352900002</v>
      </c>
      <c r="X183">
        <v>0.64705882352900002</v>
      </c>
      <c r="Y183">
        <v>0.64705882352900002</v>
      </c>
      <c r="Z183">
        <v>0.64705882352900002</v>
      </c>
      <c r="AA183">
        <v>0.64705882352900002</v>
      </c>
      <c r="AB183">
        <v>0.72549019607800003</v>
      </c>
      <c r="AC183">
        <v>0.72549019607800003</v>
      </c>
      <c r="AD183">
        <v>0.72549019607800003</v>
      </c>
      <c r="AE183">
        <v>0.72549019607800003</v>
      </c>
      <c r="AF183">
        <v>0.72549019607800003</v>
      </c>
      <c r="AG183">
        <v>0.72549019607800003</v>
      </c>
      <c r="AH183">
        <v>0.72549019607800003</v>
      </c>
      <c r="AI183">
        <v>0.72549019607800003</v>
      </c>
      <c r="AJ183">
        <v>0.72549019607800003</v>
      </c>
      <c r="AK183">
        <v>0.72549019607800003</v>
      </c>
      <c r="AL183">
        <v>0.72549019607800003</v>
      </c>
      <c r="AM183">
        <v>0.72549019607800003</v>
      </c>
      <c r="AN183">
        <v>0.80392156862700004</v>
      </c>
      <c r="AO183">
        <v>0.80392156862700004</v>
      </c>
      <c r="AP183">
        <v>0.80392156862700004</v>
      </c>
      <c r="AQ183">
        <v>0.80392156862700004</v>
      </c>
      <c r="AR183">
        <v>0.80392156862700004</v>
      </c>
      <c r="AS183">
        <v>0.80392156862700004</v>
      </c>
      <c r="AT183">
        <v>0.80392156862700004</v>
      </c>
      <c r="AU183">
        <v>0.80392156862700004</v>
      </c>
      <c r="AV183">
        <v>0.80392156862700004</v>
      </c>
      <c r="AW183">
        <v>0.80392156862700004</v>
      </c>
      <c r="AX183">
        <v>0.80392156862700004</v>
      </c>
      <c r="AY183">
        <v>0.80392156862700004</v>
      </c>
      <c r="AZ183">
        <v>0.72549019607800003</v>
      </c>
      <c r="BA183">
        <v>0.72549019607800003</v>
      </c>
      <c r="BB183">
        <v>0.72549019607800003</v>
      </c>
      <c r="BC183">
        <v>0.72549019607800003</v>
      </c>
      <c r="BD183">
        <v>0.72549019607800003</v>
      </c>
      <c r="BE183">
        <v>0.72549019607800003</v>
      </c>
      <c r="BF183">
        <v>0.72549019607800003</v>
      </c>
      <c r="BG183">
        <v>0.72549019607800003</v>
      </c>
      <c r="BH183">
        <v>0.72549019607800003</v>
      </c>
      <c r="BI183">
        <v>0.72549019607800003</v>
      </c>
      <c r="BJ183">
        <v>0.72549019607800003</v>
      </c>
      <c r="BK183">
        <v>0.72549019607800003</v>
      </c>
      <c r="BL183">
        <v>0.80392156862700004</v>
      </c>
      <c r="BM183">
        <v>0.80392156862700004</v>
      </c>
      <c r="BN183">
        <v>0.80392156862700004</v>
      </c>
      <c r="BO183">
        <v>0.80392156862700004</v>
      </c>
      <c r="BP183">
        <v>0.80392156862700004</v>
      </c>
      <c r="BQ183">
        <v>0.80392156862700004</v>
      </c>
      <c r="BR183">
        <v>0.80392156862700004</v>
      </c>
      <c r="BS183">
        <v>0.80392156862700004</v>
      </c>
      <c r="BT183">
        <v>0.80392156862700004</v>
      </c>
      <c r="BU183">
        <v>0.80392156862700004</v>
      </c>
      <c r="BV183">
        <v>0.80392156862700004</v>
      </c>
      <c r="BW183">
        <v>0.80392156862700004</v>
      </c>
      <c r="BX183">
        <v>0.72549019607800003</v>
      </c>
      <c r="BY183">
        <v>0.72549019607800003</v>
      </c>
      <c r="BZ183">
        <v>0.72549019607800003</v>
      </c>
      <c r="CA183">
        <v>0.72549019607800003</v>
      </c>
      <c r="CB183">
        <v>0.72549019607800003</v>
      </c>
      <c r="CC183">
        <v>0.72549019607800003</v>
      </c>
      <c r="CD183">
        <v>0.72549019607800003</v>
      </c>
      <c r="CE183">
        <v>0.72549019607800003</v>
      </c>
      <c r="CF183">
        <v>0.72549019607800003</v>
      </c>
      <c r="CG183">
        <v>0.72549019607800003</v>
      </c>
      <c r="CH183">
        <v>0.72549019607800003</v>
      </c>
      <c r="CI183">
        <v>0.72549019607800003</v>
      </c>
      <c r="CJ183">
        <v>0.80392156862700004</v>
      </c>
      <c r="CK183">
        <v>0.80392156862700004</v>
      </c>
      <c r="CL183">
        <v>0.80392156862700004</v>
      </c>
      <c r="CM183">
        <v>0.80392156862700004</v>
      </c>
      <c r="CN183">
        <v>0.80392156862700004</v>
      </c>
      <c r="CO183">
        <v>0.80392156862700004</v>
      </c>
      <c r="CP183">
        <v>0.80392156862700004</v>
      </c>
      <c r="CQ183">
        <v>0.80392156862700004</v>
      </c>
      <c r="CR183">
        <v>0.80392156862700004</v>
      </c>
      <c r="CS183">
        <v>0.80392156862700004</v>
      </c>
      <c r="CT183">
        <v>0.80392156862700004</v>
      </c>
      <c r="CU183">
        <v>0.80392156862700004</v>
      </c>
      <c r="CV183">
        <v>0.80392156862700004</v>
      </c>
      <c r="CW183">
        <v>0.80392156862700004</v>
      </c>
      <c r="CX183">
        <v>0.80392156862700004</v>
      </c>
      <c r="CY183">
        <v>0.80392156862700004</v>
      </c>
      <c r="CZ183">
        <v>0.80392156862700004</v>
      </c>
      <c r="DA183">
        <v>0.80392156862700004</v>
      </c>
      <c r="DB183">
        <v>0.80392156862700004</v>
      </c>
      <c r="DC183">
        <v>0.80392156862700004</v>
      </c>
      <c r="DD183">
        <v>0.80392156862700004</v>
      </c>
      <c r="DE183">
        <v>0.80392156862700004</v>
      </c>
      <c r="DF183">
        <v>0.80392156862700004</v>
      </c>
      <c r="DG183">
        <v>0.80392156862700004</v>
      </c>
      <c r="DH183">
        <v>0.80392156862700004</v>
      </c>
      <c r="DI183">
        <v>0.80392156862700004</v>
      </c>
      <c r="DJ183">
        <v>0.80392156862700004</v>
      </c>
      <c r="DK183">
        <v>0.80392156862700004</v>
      </c>
      <c r="DL183">
        <v>0.80392156862700004</v>
      </c>
      <c r="DM183">
        <v>0.80392156862700004</v>
      </c>
      <c r="DN183">
        <v>0.80392156862700004</v>
      </c>
      <c r="DO183">
        <v>0.80392156862700004</v>
      </c>
      <c r="DP183">
        <v>0.80392156862700004</v>
      </c>
      <c r="DQ183">
        <v>0.80392156862700004</v>
      </c>
      <c r="DR183">
        <v>0.80392156862700004</v>
      </c>
      <c r="DS183">
        <v>0.80392156862700004</v>
      </c>
      <c r="DT183">
        <v>0.84313725490199998</v>
      </c>
      <c r="DU183">
        <v>0.84313725490199998</v>
      </c>
      <c r="DV183">
        <v>0.84313725490199998</v>
      </c>
      <c r="DW183">
        <v>0.84313725490199998</v>
      </c>
      <c r="DX183">
        <v>0.84313725490199998</v>
      </c>
      <c r="DY183">
        <v>0.84313725490199998</v>
      </c>
      <c r="DZ183">
        <v>0.84313725490199998</v>
      </c>
      <c r="EA183">
        <v>0.84313725490199998</v>
      </c>
      <c r="EB183">
        <v>0.84313725490199998</v>
      </c>
      <c r="EC183">
        <v>0.84313725490199998</v>
      </c>
      <c r="ED183">
        <v>0.84313725490199998</v>
      </c>
      <c r="EE183">
        <v>0.84313725490199998</v>
      </c>
    </row>
    <row r="184" spans="1:135" x14ac:dyDescent="0.25">
      <c r="A184">
        <v>10</v>
      </c>
      <c r="B184">
        <v>3</v>
      </c>
      <c r="C184">
        <v>0.72549019607800003</v>
      </c>
      <c r="D184">
        <v>0.74509803921600004</v>
      </c>
      <c r="E184">
        <v>0.72549019607800003</v>
      </c>
      <c r="F184">
        <v>0.66666666666700003</v>
      </c>
      <c r="G184">
        <v>0.72549019607800003</v>
      </c>
      <c r="H184">
        <v>0.42408376963400002</v>
      </c>
      <c r="I184">
        <v>0.54500000000000004</v>
      </c>
      <c r="J184">
        <v>0.54500000000000004</v>
      </c>
      <c r="K184">
        <v>0.54500000000000004</v>
      </c>
      <c r="L184">
        <v>0.81499999999999995</v>
      </c>
      <c r="M184">
        <v>0.81499999999999995</v>
      </c>
      <c r="N184">
        <v>0.81499999999999995</v>
      </c>
      <c r="O184">
        <v>0.81499999999999995</v>
      </c>
      <c r="P184">
        <v>0.76470588235299997</v>
      </c>
      <c r="Q184">
        <v>0.76470588235299997</v>
      </c>
      <c r="R184">
        <v>0.76470588235299997</v>
      </c>
      <c r="S184">
        <v>0.76470588235299997</v>
      </c>
      <c r="T184">
        <v>0.76470588235299997</v>
      </c>
      <c r="U184">
        <v>0.76470588235299997</v>
      </c>
      <c r="V184">
        <v>0.76470588235299997</v>
      </c>
      <c r="W184">
        <v>0.76470588235299997</v>
      </c>
      <c r="X184">
        <v>0.76470588235299997</v>
      </c>
      <c r="Y184">
        <v>0.76470588235299997</v>
      </c>
      <c r="Z184">
        <v>0.76470588235299997</v>
      </c>
      <c r="AA184">
        <v>0.76470588235299997</v>
      </c>
      <c r="AB184">
        <v>0.72549019607800003</v>
      </c>
      <c r="AC184">
        <v>0.72549019607800003</v>
      </c>
      <c r="AD184">
        <v>0.72549019607800003</v>
      </c>
      <c r="AE184">
        <v>0.72549019607800003</v>
      </c>
      <c r="AF184">
        <v>0.72549019607800003</v>
      </c>
      <c r="AG184">
        <v>0.72549019607800003</v>
      </c>
      <c r="AH184">
        <v>0.72549019607800003</v>
      </c>
      <c r="AI184">
        <v>0.72549019607800003</v>
      </c>
      <c r="AJ184">
        <v>0.72549019607800003</v>
      </c>
      <c r="AK184">
        <v>0.72549019607800003</v>
      </c>
      <c r="AL184">
        <v>0.72549019607800003</v>
      </c>
      <c r="AM184">
        <v>0.72549019607800003</v>
      </c>
      <c r="AN184">
        <v>0.76470588235299997</v>
      </c>
      <c r="AO184">
        <v>0.76470588235299997</v>
      </c>
      <c r="AP184">
        <v>0.76470588235299997</v>
      </c>
      <c r="AQ184">
        <v>0.76470588235299997</v>
      </c>
      <c r="AR184">
        <v>0.76470588235299997</v>
      </c>
      <c r="AS184">
        <v>0.76470588235299997</v>
      </c>
      <c r="AT184">
        <v>0.76470588235299997</v>
      </c>
      <c r="AU184">
        <v>0.76470588235299997</v>
      </c>
      <c r="AV184">
        <v>0.76470588235299997</v>
      </c>
      <c r="AW184">
        <v>0.76470588235299997</v>
      </c>
      <c r="AX184">
        <v>0.76470588235299997</v>
      </c>
      <c r="AY184">
        <v>0.76470588235299997</v>
      </c>
      <c r="AZ184">
        <v>0.72549019607800003</v>
      </c>
      <c r="BA184">
        <v>0.72549019607800003</v>
      </c>
      <c r="BB184">
        <v>0.72549019607800003</v>
      </c>
      <c r="BC184">
        <v>0.72549019607800003</v>
      </c>
      <c r="BD184">
        <v>0.74509803921600004</v>
      </c>
      <c r="BE184">
        <v>0.74509803921600004</v>
      </c>
      <c r="BF184">
        <v>0.74509803921600004</v>
      </c>
      <c r="BG184">
        <v>0.74509803921600004</v>
      </c>
      <c r="BH184">
        <v>0.72549019607800003</v>
      </c>
      <c r="BI184">
        <v>0.72549019607800003</v>
      </c>
      <c r="BJ184">
        <v>0.72549019607800003</v>
      </c>
      <c r="BK184">
        <v>0.72549019607800003</v>
      </c>
      <c r="BL184">
        <v>0.76470588235299997</v>
      </c>
      <c r="BM184">
        <v>0.76470588235299997</v>
      </c>
      <c r="BN184">
        <v>0.76470588235299997</v>
      </c>
      <c r="BO184">
        <v>0.76470588235299997</v>
      </c>
      <c r="BP184">
        <v>0.76470588235299997</v>
      </c>
      <c r="BQ184">
        <v>0.76470588235299997</v>
      </c>
      <c r="BR184">
        <v>0.76470588235299997</v>
      </c>
      <c r="BS184">
        <v>0.76470588235299997</v>
      </c>
      <c r="BT184">
        <v>0.76470588235299997</v>
      </c>
      <c r="BU184">
        <v>0.76470588235299997</v>
      </c>
      <c r="BV184">
        <v>0.76470588235299997</v>
      </c>
      <c r="BW184">
        <v>0.76470588235299997</v>
      </c>
      <c r="BX184">
        <v>0.72549019607800003</v>
      </c>
      <c r="BY184">
        <v>0.72549019607800003</v>
      </c>
      <c r="BZ184">
        <v>0.72549019607800003</v>
      </c>
      <c r="CA184">
        <v>0.72549019607800003</v>
      </c>
      <c r="CB184">
        <v>0.72549019607800003</v>
      </c>
      <c r="CC184">
        <v>0.72549019607800003</v>
      </c>
      <c r="CD184">
        <v>0.72549019607800003</v>
      </c>
      <c r="CE184">
        <v>0.72549019607800003</v>
      </c>
      <c r="CF184">
        <v>0.72549019607800003</v>
      </c>
      <c r="CG184">
        <v>0.72549019607800003</v>
      </c>
      <c r="CH184">
        <v>0.72549019607800003</v>
      </c>
      <c r="CI184">
        <v>0.72549019607800003</v>
      </c>
      <c r="CJ184">
        <v>0.82352941176500005</v>
      </c>
      <c r="CK184">
        <v>0.82352941176500005</v>
      </c>
      <c r="CL184">
        <v>0.82352941176500005</v>
      </c>
      <c r="CM184">
        <v>0.82352941176500005</v>
      </c>
      <c r="CN184">
        <v>0.82352941176500005</v>
      </c>
      <c r="CO184">
        <v>0.82352941176500005</v>
      </c>
      <c r="CP184">
        <v>0.82352941176500005</v>
      </c>
      <c r="CQ184">
        <v>0.82352941176500005</v>
      </c>
      <c r="CR184">
        <v>0.82352941176500005</v>
      </c>
      <c r="CS184">
        <v>0.82352941176500005</v>
      </c>
      <c r="CT184">
        <v>0.82352941176500005</v>
      </c>
      <c r="CU184">
        <v>0.82352941176500005</v>
      </c>
      <c r="CV184">
        <v>0.86274509803900001</v>
      </c>
      <c r="CW184">
        <v>0.86274509803900001</v>
      </c>
      <c r="CX184">
        <v>0.86274509803900001</v>
      </c>
      <c r="CY184">
        <v>0.86274509803900001</v>
      </c>
      <c r="CZ184">
        <v>0.86274509803900001</v>
      </c>
      <c r="DA184">
        <v>0.86274509803900001</v>
      </c>
      <c r="DB184">
        <v>0.86274509803900001</v>
      </c>
      <c r="DC184">
        <v>0.86274509803900001</v>
      </c>
      <c r="DD184">
        <v>0.86274509803900001</v>
      </c>
      <c r="DE184">
        <v>0.86274509803900001</v>
      </c>
      <c r="DF184">
        <v>0.86274509803900001</v>
      </c>
      <c r="DG184">
        <v>0.86274509803900001</v>
      </c>
      <c r="DH184">
        <v>0.78431372549</v>
      </c>
      <c r="DI184">
        <v>0.78431372549</v>
      </c>
      <c r="DJ184">
        <v>0.78431372549</v>
      </c>
      <c r="DK184">
        <v>0.78431372549</v>
      </c>
      <c r="DL184">
        <v>0.78431372549</v>
      </c>
      <c r="DM184">
        <v>0.78431372549</v>
      </c>
      <c r="DN184">
        <v>0.78431372549</v>
      </c>
      <c r="DO184">
        <v>0.78431372549</v>
      </c>
      <c r="DP184">
        <v>0.78431372549</v>
      </c>
      <c r="DQ184">
        <v>0.78431372549</v>
      </c>
      <c r="DR184">
        <v>0.78431372549</v>
      </c>
      <c r="DS184">
        <v>0.78431372549</v>
      </c>
      <c r="DT184">
        <v>0.72549019607800003</v>
      </c>
      <c r="DU184">
        <v>0.72549019607800003</v>
      </c>
      <c r="DV184">
        <v>0.72549019607800003</v>
      </c>
      <c r="DW184">
        <v>0.72549019607800003</v>
      </c>
      <c r="DX184">
        <v>0.72549019607800003</v>
      </c>
      <c r="DY184">
        <v>0.72549019607800003</v>
      </c>
      <c r="DZ184">
        <v>0.72549019607800003</v>
      </c>
      <c r="EA184">
        <v>0.72549019607800003</v>
      </c>
      <c r="EB184">
        <v>0.72549019607800003</v>
      </c>
      <c r="EC184">
        <v>0.72549019607800003</v>
      </c>
      <c r="ED184">
        <v>0.72549019607800003</v>
      </c>
      <c r="EE184">
        <v>0.72549019607800003</v>
      </c>
    </row>
    <row r="185" spans="1:135" x14ac:dyDescent="0.25">
      <c r="A185">
        <v>10</v>
      </c>
      <c r="B185">
        <v>4</v>
      </c>
      <c r="C185">
        <v>0.86274509803900001</v>
      </c>
      <c r="D185">
        <v>0.76470588235299997</v>
      </c>
      <c r="E185">
        <v>0.86274509803900001</v>
      </c>
      <c r="F185">
        <v>0.66666666666700003</v>
      </c>
      <c r="G185">
        <v>0.78431372549</v>
      </c>
      <c r="H185">
        <v>0.52356020942399994</v>
      </c>
      <c r="I185">
        <v>0.77</v>
      </c>
      <c r="J185">
        <v>0.77</v>
      </c>
      <c r="K185">
        <v>0.77</v>
      </c>
      <c r="L185">
        <v>0.86499999999999999</v>
      </c>
      <c r="M185">
        <v>0.82499999999999996</v>
      </c>
      <c r="N185">
        <v>0.82499999999999996</v>
      </c>
      <c r="O185">
        <v>0.82499999999999996</v>
      </c>
      <c r="P185">
        <v>0.76470588235299997</v>
      </c>
      <c r="Q185">
        <v>0.78431372549</v>
      </c>
      <c r="R185">
        <v>0.78431372549</v>
      </c>
      <c r="S185">
        <v>0.78431372549</v>
      </c>
      <c r="T185">
        <v>0.76470588235299997</v>
      </c>
      <c r="U185">
        <v>0.76470588235299997</v>
      </c>
      <c r="V185">
        <v>0.76470588235299997</v>
      </c>
      <c r="W185">
        <v>0.76470588235299997</v>
      </c>
      <c r="X185">
        <v>0.76470588235299997</v>
      </c>
      <c r="Y185">
        <v>0.78431372549</v>
      </c>
      <c r="Z185">
        <v>0.78431372549</v>
      </c>
      <c r="AA185">
        <v>0.78431372549</v>
      </c>
      <c r="AB185">
        <v>0.86274509803900001</v>
      </c>
      <c r="AC185">
        <v>0.86274509803900001</v>
      </c>
      <c r="AD185">
        <v>0.86274509803900001</v>
      </c>
      <c r="AE185">
        <v>0.86274509803900001</v>
      </c>
      <c r="AF185">
        <v>0.86274509803900001</v>
      </c>
      <c r="AG185">
        <v>0.86274509803900001</v>
      </c>
      <c r="AH185">
        <v>0.86274509803900001</v>
      </c>
      <c r="AI185">
        <v>0.86274509803900001</v>
      </c>
      <c r="AJ185">
        <v>0.86274509803900001</v>
      </c>
      <c r="AK185">
        <v>0.86274509803900001</v>
      </c>
      <c r="AL185">
        <v>0.86274509803900001</v>
      </c>
      <c r="AM185">
        <v>0.86274509803900001</v>
      </c>
      <c r="AN185">
        <v>0.84313725490199998</v>
      </c>
      <c r="AO185">
        <v>0.84313725490199998</v>
      </c>
      <c r="AP185">
        <v>0.84313725490199998</v>
      </c>
      <c r="AQ185">
        <v>0.84313725490199998</v>
      </c>
      <c r="AR185">
        <v>0.84313725490199998</v>
      </c>
      <c r="AS185">
        <v>0.84313725490199998</v>
      </c>
      <c r="AT185">
        <v>0.84313725490199998</v>
      </c>
      <c r="AU185">
        <v>0.84313725490199998</v>
      </c>
      <c r="AV185">
        <v>0.84313725490199998</v>
      </c>
      <c r="AW185">
        <v>0.84313725490199998</v>
      </c>
      <c r="AX185">
        <v>0.84313725490199998</v>
      </c>
      <c r="AY185">
        <v>0.84313725490199998</v>
      </c>
      <c r="AZ185">
        <v>0.74509803921600004</v>
      </c>
      <c r="BA185">
        <v>0.74509803921600004</v>
      </c>
      <c r="BB185">
        <v>0.74509803921600004</v>
      </c>
      <c r="BC185">
        <v>0.74509803921600004</v>
      </c>
      <c r="BD185">
        <v>0.76470588235299997</v>
      </c>
      <c r="BE185">
        <v>0.76470588235299997</v>
      </c>
      <c r="BF185">
        <v>0.76470588235299997</v>
      </c>
      <c r="BG185">
        <v>0.76470588235299997</v>
      </c>
      <c r="BH185">
        <v>0.74509803921600004</v>
      </c>
      <c r="BI185">
        <v>0.74509803921600004</v>
      </c>
      <c r="BJ185">
        <v>0.74509803921600004</v>
      </c>
      <c r="BK185">
        <v>0.74509803921600004</v>
      </c>
      <c r="BL185">
        <v>0.76470588235299997</v>
      </c>
      <c r="BM185">
        <v>0.78431372549</v>
      </c>
      <c r="BN185">
        <v>0.78431372549</v>
      </c>
      <c r="BO185">
        <v>0.78431372549</v>
      </c>
      <c r="BP185">
        <v>0.76470588235299997</v>
      </c>
      <c r="BQ185">
        <v>0.76470588235299997</v>
      </c>
      <c r="BR185">
        <v>0.76470588235299997</v>
      </c>
      <c r="BS185">
        <v>0.76470588235299997</v>
      </c>
      <c r="BT185">
        <v>0.76470588235299997</v>
      </c>
      <c r="BU185">
        <v>0.78431372549</v>
      </c>
      <c r="BV185">
        <v>0.78431372549</v>
      </c>
      <c r="BW185">
        <v>0.78431372549</v>
      </c>
      <c r="BX185">
        <v>0.86274509803900001</v>
      </c>
      <c r="BY185">
        <v>0.86274509803900001</v>
      </c>
      <c r="BZ185">
        <v>0.86274509803900001</v>
      </c>
      <c r="CA185">
        <v>0.86274509803900001</v>
      </c>
      <c r="CB185">
        <v>0.86274509803900001</v>
      </c>
      <c r="CC185">
        <v>0.86274509803900001</v>
      </c>
      <c r="CD185">
        <v>0.86274509803900001</v>
      </c>
      <c r="CE185">
        <v>0.86274509803900001</v>
      </c>
      <c r="CF185">
        <v>0.86274509803900001</v>
      </c>
      <c r="CG185">
        <v>0.86274509803900001</v>
      </c>
      <c r="CH185">
        <v>0.86274509803900001</v>
      </c>
      <c r="CI185">
        <v>0.86274509803900001</v>
      </c>
      <c r="CJ185">
        <v>0.84313725490199998</v>
      </c>
      <c r="CK185">
        <v>0.84313725490199998</v>
      </c>
      <c r="CL185">
        <v>0.84313725490199998</v>
      </c>
      <c r="CM185">
        <v>0.84313725490199998</v>
      </c>
      <c r="CN185">
        <v>0.84313725490199998</v>
      </c>
      <c r="CO185">
        <v>0.84313725490199998</v>
      </c>
      <c r="CP185">
        <v>0.84313725490199998</v>
      </c>
      <c r="CQ185">
        <v>0.84313725490199998</v>
      </c>
      <c r="CR185">
        <v>0.84313725490199998</v>
      </c>
      <c r="CS185">
        <v>0.84313725490199998</v>
      </c>
      <c r="CT185">
        <v>0.84313725490199998</v>
      </c>
      <c r="CU185">
        <v>0.84313725490199998</v>
      </c>
      <c r="CV185">
        <v>0.86274509803900001</v>
      </c>
      <c r="CW185">
        <v>0.86274509803900001</v>
      </c>
      <c r="CX185">
        <v>0.86274509803900001</v>
      </c>
      <c r="CY185">
        <v>0.86274509803900001</v>
      </c>
      <c r="CZ185">
        <v>0.86274509803900001</v>
      </c>
      <c r="DA185">
        <v>0.86274509803900001</v>
      </c>
      <c r="DB185">
        <v>0.86274509803900001</v>
      </c>
      <c r="DC185">
        <v>0.86274509803900001</v>
      </c>
      <c r="DD185">
        <v>0.86274509803900001</v>
      </c>
      <c r="DE185">
        <v>0.86274509803900001</v>
      </c>
      <c r="DF185">
        <v>0.86274509803900001</v>
      </c>
      <c r="DG185">
        <v>0.86274509803900001</v>
      </c>
      <c r="DH185">
        <v>0.76470588235299997</v>
      </c>
      <c r="DI185">
        <v>0.76470588235299997</v>
      </c>
      <c r="DJ185">
        <v>0.76470588235299997</v>
      </c>
      <c r="DK185">
        <v>0.76470588235299997</v>
      </c>
      <c r="DL185">
        <v>0.76470588235299997</v>
      </c>
      <c r="DM185">
        <v>0.76470588235299997</v>
      </c>
      <c r="DN185">
        <v>0.76470588235299997</v>
      </c>
      <c r="DO185">
        <v>0.76470588235299997</v>
      </c>
      <c r="DP185">
        <v>0.76470588235299997</v>
      </c>
      <c r="DQ185">
        <v>0.76470588235299997</v>
      </c>
      <c r="DR185">
        <v>0.76470588235299997</v>
      </c>
      <c r="DS185">
        <v>0.76470588235299997</v>
      </c>
      <c r="DT185">
        <v>0.78431372549</v>
      </c>
      <c r="DU185">
        <v>0.78431372549</v>
      </c>
      <c r="DV185">
        <v>0.78431372549</v>
      </c>
      <c r="DW185">
        <v>0.86274509803900001</v>
      </c>
      <c r="DX185">
        <v>0.78431372549</v>
      </c>
      <c r="DY185">
        <v>0.78431372549</v>
      </c>
      <c r="DZ185">
        <v>0.78431372549</v>
      </c>
      <c r="EA185">
        <v>0.78431372549</v>
      </c>
      <c r="EB185">
        <v>0.78431372549</v>
      </c>
      <c r="EC185">
        <v>0.78431372549</v>
      </c>
      <c r="ED185">
        <v>0.78431372549</v>
      </c>
      <c r="EE185">
        <v>0.86274509803900001</v>
      </c>
    </row>
    <row r="186" spans="1:135" x14ac:dyDescent="0.25">
      <c r="A186">
        <v>10</v>
      </c>
      <c r="B186">
        <v>5</v>
      </c>
      <c r="C186">
        <v>0.80392156862700004</v>
      </c>
      <c r="D186">
        <v>0.78431372549</v>
      </c>
      <c r="E186">
        <v>0.86274509803900001</v>
      </c>
      <c r="F186">
        <v>0.72549019607800003</v>
      </c>
      <c r="G186">
        <v>0.84313725490199998</v>
      </c>
      <c r="H186">
        <v>0.65706806282700003</v>
      </c>
      <c r="I186">
        <v>0.87</v>
      </c>
      <c r="J186">
        <v>0.87</v>
      </c>
      <c r="K186">
        <v>0.87</v>
      </c>
      <c r="L186">
        <v>0.89500000000000002</v>
      </c>
      <c r="M186">
        <v>0.87</v>
      </c>
      <c r="N186">
        <v>0.87</v>
      </c>
      <c r="O186">
        <v>0.87</v>
      </c>
      <c r="P186">
        <v>0.76470588235299997</v>
      </c>
      <c r="Q186">
        <v>0.78431372549</v>
      </c>
      <c r="R186">
        <v>0.78431372549</v>
      </c>
      <c r="S186">
        <v>0.78431372549</v>
      </c>
      <c r="T186">
        <v>0.76470588235299997</v>
      </c>
      <c r="U186">
        <v>0.80392156862700004</v>
      </c>
      <c r="V186">
        <v>0.80392156862700004</v>
      </c>
      <c r="W186">
        <v>0.80392156862700004</v>
      </c>
      <c r="X186">
        <v>0.76470588235299997</v>
      </c>
      <c r="Y186">
        <v>0.78431372549</v>
      </c>
      <c r="Z186">
        <v>0.78431372549</v>
      </c>
      <c r="AA186">
        <v>0.78431372549</v>
      </c>
      <c r="AB186">
        <v>0.86274509803900001</v>
      </c>
      <c r="AC186">
        <v>0.86274509803900001</v>
      </c>
      <c r="AD186">
        <v>0.86274509803900001</v>
      </c>
      <c r="AE186">
        <v>0.86274509803900001</v>
      </c>
      <c r="AF186">
        <v>0.80392156862700004</v>
      </c>
      <c r="AG186">
        <v>0.80392156862700004</v>
      </c>
      <c r="AH186">
        <v>0.80392156862700004</v>
      </c>
      <c r="AI186">
        <v>0.80392156862700004</v>
      </c>
      <c r="AJ186">
        <v>0.86274509803900001</v>
      </c>
      <c r="AK186">
        <v>0.86274509803900001</v>
      </c>
      <c r="AL186">
        <v>0.86274509803900001</v>
      </c>
      <c r="AM186">
        <v>0.86274509803900001</v>
      </c>
      <c r="AN186">
        <v>0.82352941176500005</v>
      </c>
      <c r="AO186">
        <v>0.82352941176500005</v>
      </c>
      <c r="AP186">
        <v>0.82352941176500005</v>
      </c>
      <c r="AQ186">
        <v>0.82352941176500005</v>
      </c>
      <c r="AR186">
        <v>0.82352941176500005</v>
      </c>
      <c r="AS186">
        <v>0.82352941176500005</v>
      </c>
      <c r="AT186">
        <v>0.82352941176500005</v>
      </c>
      <c r="AU186">
        <v>0.82352941176500005</v>
      </c>
      <c r="AV186">
        <v>0.82352941176500005</v>
      </c>
      <c r="AW186">
        <v>0.82352941176500005</v>
      </c>
      <c r="AX186">
        <v>0.82352941176500005</v>
      </c>
      <c r="AY186">
        <v>0.82352941176500005</v>
      </c>
      <c r="AZ186">
        <v>0.78431372549</v>
      </c>
      <c r="BA186">
        <v>0.78431372549</v>
      </c>
      <c r="BB186">
        <v>0.78431372549</v>
      </c>
      <c r="BC186">
        <v>0.78431372549</v>
      </c>
      <c r="BD186">
        <v>0.78431372549</v>
      </c>
      <c r="BE186">
        <v>0.78431372549</v>
      </c>
      <c r="BF186">
        <v>0.78431372549</v>
      </c>
      <c r="BG186">
        <v>0.78431372549</v>
      </c>
      <c r="BH186">
        <v>0.78431372549</v>
      </c>
      <c r="BI186">
        <v>0.78431372549</v>
      </c>
      <c r="BJ186">
        <v>0.78431372549</v>
      </c>
      <c r="BK186">
        <v>0.78431372549</v>
      </c>
      <c r="BL186">
        <v>0.76470588235299997</v>
      </c>
      <c r="BM186">
        <v>0.78431372549</v>
      </c>
      <c r="BN186">
        <v>0.78431372549</v>
      </c>
      <c r="BO186">
        <v>0.78431372549</v>
      </c>
      <c r="BP186">
        <v>0.76470588235299997</v>
      </c>
      <c r="BQ186">
        <v>0.80392156862700004</v>
      </c>
      <c r="BR186">
        <v>0.80392156862700004</v>
      </c>
      <c r="BS186">
        <v>0.80392156862700004</v>
      </c>
      <c r="BT186">
        <v>0.76470588235299997</v>
      </c>
      <c r="BU186">
        <v>0.78431372549</v>
      </c>
      <c r="BV186">
        <v>0.78431372549</v>
      </c>
      <c r="BW186">
        <v>0.78431372549</v>
      </c>
      <c r="BX186">
        <v>0.86274509803900001</v>
      </c>
      <c r="BY186">
        <v>0.80392156862700004</v>
      </c>
      <c r="BZ186">
        <v>0.80392156862700004</v>
      </c>
      <c r="CA186">
        <v>0.80392156862700004</v>
      </c>
      <c r="CB186">
        <v>0.86274509803900001</v>
      </c>
      <c r="CC186">
        <v>0.86274509803900001</v>
      </c>
      <c r="CD186">
        <v>0.86274509803900001</v>
      </c>
      <c r="CE186">
        <v>0.86274509803900001</v>
      </c>
      <c r="CF186">
        <v>0.86274509803900001</v>
      </c>
      <c r="CG186">
        <v>0.80392156862700004</v>
      </c>
      <c r="CH186">
        <v>0.80392156862700004</v>
      </c>
      <c r="CI186">
        <v>0.80392156862700004</v>
      </c>
      <c r="CJ186">
        <v>0.86274509803900001</v>
      </c>
      <c r="CK186">
        <v>0.86274509803900001</v>
      </c>
      <c r="CL186">
        <v>0.86274509803900001</v>
      </c>
      <c r="CM186">
        <v>0.86274509803900001</v>
      </c>
      <c r="CN186">
        <v>0.86274509803900001</v>
      </c>
      <c r="CO186">
        <v>0.86274509803900001</v>
      </c>
      <c r="CP186">
        <v>0.86274509803900001</v>
      </c>
      <c r="CQ186">
        <v>0.86274509803900001</v>
      </c>
      <c r="CR186">
        <v>0.86274509803900001</v>
      </c>
      <c r="CS186">
        <v>0.86274509803900001</v>
      </c>
      <c r="CT186">
        <v>0.86274509803900001</v>
      </c>
      <c r="CU186">
        <v>0.86274509803900001</v>
      </c>
      <c r="CV186">
        <v>0.84313725490199998</v>
      </c>
      <c r="CW186">
        <v>0.84313725490199998</v>
      </c>
      <c r="CX186">
        <v>0.84313725490199998</v>
      </c>
      <c r="CY186">
        <v>0.84313725490199998</v>
      </c>
      <c r="CZ186">
        <v>0.84313725490199998</v>
      </c>
      <c r="DA186">
        <v>0.84313725490199998</v>
      </c>
      <c r="DB186">
        <v>0.84313725490199998</v>
      </c>
      <c r="DC186">
        <v>0.84313725490199998</v>
      </c>
      <c r="DD186">
        <v>0.84313725490199998</v>
      </c>
      <c r="DE186">
        <v>0.84313725490199998</v>
      </c>
      <c r="DF186">
        <v>0.84313725490199998</v>
      </c>
      <c r="DG186">
        <v>0.84313725490199998</v>
      </c>
      <c r="DH186">
        <v>0.82352941176500005</v>
      </c>
      <c r="DI186">
        <v>0.78431372549</v>
      </c>
      <c r="DJ186">
        <v>0.78431372549</v>
      </c>
      <c r="DK186">
        <v>0.78431372549</v>
      </c>
      <c r="DL186">
        <v>0.82352941176500005</v>
      </c>
      <c r="DM186">
        <v>0.82352941176500005</v>
      </c>
      <c r="DN186">
        <v>0.82352941176500005</v>
      </c>
      <c r="DO186">
        <v>0.82352941176500005</v>
      </c>
      <c r="DP186">
        <v>0.82352941176500005</v>
      </c>
      <c r="DQ186">
        <v>0.78431372549</v>
      </c>
      <c r="DR186">
        <v>0.78431372549</v>
      </c>
      <c r="DS186">
        <v>0.78431372549</v>
      </c>
      <c r="DT186">
        <v>0.84313725490199998</v>
      </c>
      <c r="DU186">
        <v>0.86274509803900001</v>
      </c>
      <c r="DV186">
        <v>0.86274509803900001</v>
      </c>
      <c r="DW186">
        <v>0.86274509803900001</v>
      </c>
      <c r="DX186">
        <v>0.84313725490199998</v>
      </c>
      <c r="DY186">
        <v>0.84313725490199998</v>
      </c>
      <c r="DZ186">
        <v>0.84313725490199998</v>
      </c>
      <c r="EA186">
        <v>0.84313725490199998</v>
      </c>
      <c r="EB186">
        <v>0.84313725490199998</v>
      </c>
      <c r="EC186">
        <v>0.86274509803900001</v>
      </c>
      <c r="ED186">
        <v>0.86274509803900001</v>
      </c>
      <c r="EE186">
        <v>0.86274509803900001</v>
      </c>
    </row>
    <row r="187" spans="1:135" x14ac:dyDescent="0.25">
      <c r="A187">
        <v>10</v>
      </c>
      <c r="B187">
        <v>6</v>
      </c>
      <c r="C187">
        <v>0.84313725490199998</v>
      </c>
      <c r="D187">
        <v>0.84313725490199998</v>
      </c>
      <c r="E187">
        <v>0.82352941176500005</v>
      </c>
      <c r="F187">
        <v>0.86274509803900001</v>
      </c>
      <c r="G187">
        <v>0.84313725490199998</v>
      </c>
      <c r="H187">
        <v>0.73560209424099998</v>
      </c>
      <c r="I187">
        <v>0.88500000000000001</v>
      </c>
      <c r="J187">
        <v>0.88500000000000001</v>
      </c>
      <c r="K187">
        <v>0.88500000000000001</v>
      </c>
      <c r="L187">
        <v>0.91500000000000004</v>
      </c>
      <c r="M187">
        <v>0.91500000000000004</v>
      </c>
      <c r="N187">
        <v>0.91500000000000004</v>
      </c>
      <c r="O187">
        <v>0.91500000000000004</v>
      </c>
      <c r="P187">
        <v>0.84313725490199998</v>
      </c>
      <c r="Q187">
        <v>0.82352941176500005</v>
      </c>
      <c r="R187">
        <v>0.82352941176500005</v>
      </c>
      <c r="S187">
        <v>0.82352941176500005</v>
      </c>
      <c r="T187">
        <v>0.84313725490199998</v>
      </c>
      <c r="U187">
        <v>0.84313725490199998</v>
      </c>
      <c r="V187">
        <v>0.84313725490199998</v>
      </c>
      <c r="W187">
        <v>0.84313725490199998</v>
      </c>
      <c r="X187">
        <v>0.84313725490199998</v>
      </c>
      <c r="Y187">
        <v>0.82352941176500005</v>
      </c>
      <c r="Z187">
        <v>0.82352941176500005</v>
      </c>
      <c r="AA187">
        <v>0.82352941176500005</v>
      </c>
      <c r="AB187">
        <v>0.84313725490199998</v>
      </c>
      <c r="AC187">
        <v>0.84313725490199998</v>
      </c>
      <c r="AD187">
        <v>0.84313725490199998</v>
      </c>
      <c r="AE187">
        <v>0.84313725490199998</v>
      </c>
      <c r="AF187">
        <v>0.84313725490199998</v>
      </c>
      <c r="AG187">
        <v>0.84313725490199998</v>
      </c>
      <c r="AH187">
        <v>0.84313725490199998</v>
      </c>
      <c r="AI187">
        <v>0.84313725490199998</v>
      </c>
      <c r="AJ187">
        <v>0.84313725490199998</v>
      </c>
      <c r="AK187">
        <v>0.84313725490199998</v>
      </c>
      <c r="AL187">
        <v>0.84313725490199998</v>
      </c>
      <c r="AM187">
        <v>0.84313725490199998</v>
      </c>
      <c r="AN187">
        <v>0.90196078431399995</v>
      </c>
      <c r="AO187">
        <v>0.82352941176500005</v>
      </c>
      <c r="AP187">
        <v>0.82352941176500005</v>
      </c>
      <c r="AQ187">
        <v>0.82352941176500005</v>
      </c>
      <c r="AR187">
        <v>0.90196078431399995</v>
      </c>
      <c r="AS187">
        <v>0.90196078431399995</v>
      </c>
      <c r="AT187">
        <v>0.90196078431399995</v>
      </c>
      <c r="AU187">
        <v>0.90196078431399995</v>
      </c>
      <c r="AV187">
        <v>0.90196078431399995</v>
      </c>
      <c r="AW187">
        <v>0.82352941176500005</v>
      </c>
      <c r="AX187">
        <v>0.82352941176500005</v>
      </c>
      <c r="AY187">
        <v>0.82352941176500005</v>
      </c>
      <c r="AZ187">
        <v>0.90196078431399995</v>
      </c>
      <c r="BA187">
        <v>0.84313725490199998</v>
      </c>
      <c r="BB187">
        <v>0.84313725490199998</v>
      </c>
      <c r="BC187">
        <v>0.84313725490199998</v>
      </c>
      <c r="BD187">
        <v>0.84313725490199998</v>
      </c>
      <c r="BE187">
        <v>0.84313725490199998</v>
      </c>
      <c r="BF187">
        <v>0.84313725490199998</v>
      </c>
      <c r="BG187">
        <v>0.84313725490199998</v>
      </c>
      <c r="BH187">
        <v>0.90196078431399995</v>
      </c>
      <c r="BI187">
        <v>0.84313725490199998</v>
      </c>
      <c r="BJ187">
        <v>0.84313725490199998</v>
      </c>
      <c r="BK187">
        <v>0.84313725490199998</v>
      </c>
      <c r="BL187">
        <v>0.84313725490199998</v>
      </c>
      <c r="BM187">
        <v>0.80392156862700004</v>
      </c>
      <c r="BN187">
        <v>0.82352941176500005</v>
      </c>
      <c r="BO187">
        <v>0.82352941176500005</v>
      </c>
      <c r="BP187">
        <v>0.84313725490199998</v>
      </c>
      <c r="BQ187">
        <v>0.88235294117600005</v>
      </c>
      <c r="BR187">
        <v>0.84313725490199998</v>
      </c>
      <c r="BS187">
        <v>0.84313725490199998</v>
      </c>
      <c r="BT187">
        <v>0.84313725490199998</v>
      </c>
      <c r="BU187">
        <v>0.80392156862700004</v>
      </c>
      <c r="BV187">
        <v>0.82352941176500005</v>
      </c>
      <c r="BW187">
        <v>0.82352941176500005</v>
      </c>
      <c r="BX187">
        <v>0.82352941176500005</v>
      </c>
      <c r="BY187">
        <v>0.84313725490199998</v>
      </c>
      <c r="BZ187">
        <v>0.84313725490199998</v>
      </c>
      <c r="CA187">
        <v>0.84313725490199998</v>
      </c>
      <c r="CB187">
        <v>0.82352941176500005</v>
      </c>
      <c r="CC187">
        <v>0.82352941176500005</v>
      </c>
      <c r="CD187">
        <v>0.82352941176500005</v>
      </c>
      <c r="CE187">
        <v>0.82352941176500005</v>
      </c>
      <c r="CF187">
        <v>0.82352941176500005</v>
      </c>
      <c r="CG187">
        <v>0.84313725490199998</v>
      </c>
      <c r="CH187">
        <v>0.84313725490199998</v>
      </c>
      <c r="CI187">
        <v>0.84313725490199998</v>
      </c>
      <c r="CJ187">
        <v>0.82352941176500005</v>
      </c>
      <c r="CK187">
        <v>0.84313725490199998</v>
      </c>
      <c r="CL187">
        <v>0.84313725490199998</v>
      </c>
      <c r="CM187">
        <v>0.84313725490199998</v>
      </c>
      <c r="CN187">
        <v>0.82352941176500005</v>
      </c>
      <c r="CO187">
        <v>0.82352941176500005</v>
      </c>
      <c r="CP187">
        <v>0.82352941176500005</v>
      </c>
      <c r="CQ187">
        <v>0.82352941176500005</v>
      </c>
      <c r="CR187">
        <v>0.82352941176500005</v>
      </c>
      <c r="CS187">
        <v>0.84313725490199998</v>
      </c>
      <c r="CT187">
        <v>0.84313725490199998</v>
      </c>
      <c r="CU187">
        <v>0.84313725490199998</v>
      </c>
      <c r="CV187">
        <v>0.80392156862700004</v>
      </c>
      <c r="CW187">
        <v>0.80392156862700004</v>
      </c>
      <c r="CX187">
        <v>0.80392156862700004</v>
      </c>
      <c r="CY187">
        <v>0.80392156862700004</v>
      </c>
      <c r="CZ187">
        <v>0.80392156862700004</v>
      </c>
      <c r="DA187">
        <v>0.80392156862700004</v>
      </c>
      <c r="DB187">
        <v>0.80392156862700004</v>
      </c>
      <c r="DC187">
        <v>0.80392156862700004</v>
      </c>
      <c r="DD187">
        <v>0.80392156862700004</v>
      </c>
      <c r="DE187">
        <v>0.80392156862700004</v>
      </c>
      <c r="DF187">
        <v>0.80392156862700004</v>
      </c>
      <c r="DG187">
        <v>0.80392156862700004</v>
      </c>
      <c r="DH187">
        <v>0.84313725490199998</v>
      </c>
      <c r="DI187">
        <v>0.78431372549</v>
      </c>
      <c r="DJ187">
        <v>0.78431372549</v>
      </c>
      <c r="DK187">
        <v>0.78431372549</v>
      </c>
      <c r="DL187">
        <v>0.84313725490199998</v>
      </c>
      <c r="DM187">
        <v>0.82352941176500005</v>
      </c>
      <c r="DN187">
        <v>0.82352941176500005</v>
      </c>
      <c r="DO187">
        <v>0.82352941176500005</v>
      </c>
      <c r="DP187">
        <v>0.84313725490199998</v>
      </c>
      <c r="DQ187">
        <v>0.78431372549</v>
      </c>
      <c r="DR187">
        <v>0.78431372549</v>
      </c>
      <c r="DS187">
        <v>0.78431372549</v>
      </c>
      <c r="DT187">
        <v>0.84313725490199998</v>
      </c>
      <c r="DU187">
        <v>0.84313725490199998</v>
      </c>
      <c r="DV187">
        <v>0.84313725490199998</v>
      </c>
      <c r="DW187">
        <v>0.84313725490199998</v>
      </c>
      <c r="DX187">
        <v>0.84313725490199998</v>
      </c>
      <c r="DY187">
        <v>0.84313725490199998</v>
      </c>
      <c r="DZ187">
        <v>0.84313725490199998</v>
      </c>
      <c r="EA187">
        <v>0.84313725490199998</v>
      </c>
      <c r="EB187">
        <v>0.84313725490199998</v>
      </c>
      <c r="EC187">
        <v>0.84313725490199998</v>
      </c>
      <c r="ED187">
        <v>0.84313725490199998</v>
      </c>
      <c r="EE187">
        <v>0.84313725490199998</v>
      </c>
    </row>
    <row r="188" spans="1:135" x14ac:dyDescent="0.25">
      <c r="A188">
        <v>10</v>
      </c>
      <c r="B188">
        <v>7</v>
      </c>
      <c r="C188">
        <v>0.84313725490199998</v>
      </c>
      <c r="D188">
        <v>0.88235294117600005</v>
      </c>
      <c r="E188">
        <v>0.80392156862700004</v>
      </c>
      <c r="F188">
        <v>0.90196078431399995</v>
      </c>
      <c r="G188">
        <v>0.82352941176500005</v>
      </c>
      <c r="H188">
        <v>0.769633507853</v>
      </c>
      <c r="I188">
        <v>0.89500000000000002</v>
      </c>
      <c r="J188">
        <v>0.89500000000000002</v>
      </c>
      <c r="K188">
        <v>0.89500000000000002</v>
      </c>
      <c r="L188">
        <v>0.95</v>
      </c>
      <c r="M188">
        <v>0.93</v>
      </c>
      <c r="N188">
        <v>0.93</v>
      </c>
      <c r="O188">
        <v>0.93</v>
      </c>
      <c r="P188">
        <v>0.82352941176500005</v>
      </c>
      <c r="Q188">
        <v>0.82352941176500005</v>
      </c>
      <c r="R188">
        <v>0.82352941176500005</v>
      </c>
      <c r="S188">
        <v>0.82352941176500005</v>
      </c>
      <c r="T188">
        <v>0.82352941176500005</v>
      </c>
      <c r="U188">
        <v>0.82352941176500005</v>
      </c>
      <c r="V188">
        <v>0.82352941176500005</v>
      </c>
      <c r="W188">
        <v>0.82352941176500005</v>
      </c>
      <c r="X188">
        <v>0.82352941176500005</v>
      </c>
      <c r="Y188">
        <v>0.82352941176500005</v>
      </c>
      <c r="Z188">
        <v>0.82352941176500005</v>
      </c>
      <c r="AA188">
        <v>0.82352941176500005</v>
      </c>
      <c r="AB188">
        <v>0.84313725490199998</v>
      </c>
      <c r="AC188">
        <v>0.84313725490199998</v>
      </c>
      <c r="AD188">
        <v>0.84313725490199998</v>
      </c>
      <c r="AE188">
        <v>0.82352941176500005</v>
      </c>
      <c r="AF188">
        <v>0.84313725490199998</v>
      </c>
      <c r="AG188">
        <v>0.84313725490199998</v>
      </c>
      <c r="AH188">
        <v>0.84313725490199998</v>
      </c>
      <c r="AI188">
        <v>0.82352941176500005</v>
      </c>
      <c r="AJ188">
        <v>0.84313725490199998</v>
      </c>
      <c r="AK188">
        <v>0.84313725490199998</v>
      </c>
      <c r="AL188">
        <v>0.84313725490199998</v>
      </c>
      <c r="AM188">
        <v>0.82352941176500005</v>
      </c>
      <c r="AN188">
        <v>0.82352941176500005</v>
      </c>
      <c r="AO188">
        <v>0.86274509803900001</v>
      </c>
      <c r="AP188">
        <v>0.86274509803900001</v>
      </c>
      <c r="AQ188">
        <v>0.86274509803900001</v>
      </c>
      <c r="AR188">
        <v>0.82352941176500005</v>
      </c>
      <c r="AS188">
        <v>0.86274509803900001</v>
      </c>
      <c r="AT188">
        <v>0.86274509803900001</v>
      </c>
      <c r="AU188">
        <v>0.86274509803900001</v>
      </c>
      <c r="AV188">
        <v>0.82352941176500005</v>
      </c>
      <c r="AW188">
        <v>0.86274509803900001</v>
      </c>
      <c r="AX188">
        <v>0.86274509803900001</v>
      </c>
      <c r="AY188">
        <v>0.86274509803900001</v>
      </c>
      <c r="AZ188">
        <v>0.88235294117600005</v>
      </c>
      <c r="BA188">
        <v>0.88235294117600005</v>
      </c>
      <c r="BB188">
        <v>0.88235294117600005</v>
      </c>
      <c r="BC188">
        <v>0.88235294117600005</v>
      </c>
      <c r="BD188">
        <v>0.88235294117600005</v>
      </c>
      <c r="BE188">
        <v>0.88235294117600005</v>
      </c>
      <c r="BF188">
        <v>0.88235294117600005</v>
      </c>
      <c r="BG188">
        <v>0.88235294117600005</v>
      </c>
      <c r="BH188">
        <v>0.88235294117600005</v>
      </c>
      <c r="BI188">
        <v>0.88235294117600005</v>
      </c>
      <c r="BJ188">
        <v>0.88235294117600005</v>
      </c>
      <c r="BK188">
        <v>0.88235294117600005</v>
      </c>
      <c r="BL188">
        <v>0.84313725490199998</v>
      </c>
      <c r="BM188">
        <v>0.82352941176500005</v>
      </c>
      <c r="BN188">
        <v>0.82352941176500005</v>
      </c>
      <c r="BO188">
        <v>0.82352941176500005</v>
      </c>
      <c r="BP188">
        <v>0.84313725490199998</v>
      </c>
      <c r="BQ188">
        <v>0.84313725490199998</v>
      </c>
      <c r="BR188">
        <v>0.84313725490199998</v>
      </c>
      <c r="BS188">
        <v>0.84313725490199998</v>
      </c>
      <c r="BT188">
        <v>0.84313725490199998</v>
      </c>
      <c r="BU188">
        <v>0.82352941176500005</v>
      </c>
      <c r="BV188">
        <v>0.82352941176500005</v>
      </c>
      <c r="BW188">
        <v>0.82352941176500005</v>
      </c>
      <c r="BX188">
        <v>0.82352941176500005</v>
      </c>
      <c r="BY188">
        <v>0.80392156862700004</v>
      </c>
      <c r="BZ188">
        <v>0.80392156862700004</v>
      </c>
      <c r="CA188">
        <v>0.80392156862700004</v>
      </c>
      <c r="CB188">
        <v>0.80392156862700004</v>
      </c>
      <c r="CC188">
        <v>0.80392156862700004</v>
      </c>
      <c r="CD188">
        <v>0.80392156862700004</v>
      </c>
      <c r="CE188">
        <v>0.80392156862700004</v>
      </c>
      <c r="CF188">
        <v>0.82352941176500005</v>
      </c>
      <c r="CG188">
        <v>0.80392156862700004</v>
      </c>
      <c r="CH188">
        <v>0.80392156862700004</v>
      </c>
      <c r="CI188">
        <v>0.80392156862700004</v>
      </c>
      <c r="CJ188">
        <v>0.80392156862700004</v>
      </c>
      <c r="CK188">
        <v>0.80392156862700004</v>
      </c>
      <c r="CL188">
        <v>0.80392156862700004</v>
      </c>
      <c r="CM188">
        <v>0.80392156862700004</v>
      </c>
      <c r="CN188">
        <v>0.80392156862700004</v>
      </c>
      <c r="CO188">
        <v>0.80392156862700004</v>
      </c>
      <c r="CP188">
        <v>0.80392156862700004</v>
      </c>
      <c r="CQ188">
        <v>0.80392156862700004</v>
      </c>
      <c r="CR188">
        <v>0.80392156862700004</v>
      </c>
      <c r="CS188">
        <v>0.80392156862700004</v>
      </c>
      <c r="CT188">
        <v>0.80392156862700004</v>
      </c>
      <c r="CU188">
        <v>0.80392156862700004</v>
      </c>
      <c r="CV188">
        <v>0.82352941176500005</v>
      </c>
      <c r="CW188">
        <v>0.82352941176500005</v>
      </c>
      <c r="CX188">
        <v>0.82352941176500005</v>
      </c>
      <c r="CY188">
        <v>0.82352941176500005</v>
      </c>
      <c r="CZ188">
        <v>0.82352941176500005</v>
      </c>
      <c r="DA188">
        <v>0.82352941176500005</v>
      </c>
      <c r="DB188">
        <v>0.82352941176500005</v>
      </c>
      <c r="DC188">
        <v>0.82352941176500005</v>
      </c>
      <c r="DD188">
        <v>0.82352941176500005</v>
      </c>
      <c r="DE188">
        <v>0.82352941176500005</v>
      </c>
      <c r="DF188">
        <v>0.82352941176500005</v>
      </c>
      <c r="DG188">
        <v>0.82352941176500005</v>
      </c>
      <c r="DH188">
        <v>0.90196078431399995</v>
      </c>
      <c r="DI188">
        <v>0.86274509803900001</v>
      </c>
      <c r="DJ188">
        <v>0.86274509803900001</v>
      </c>
      <c r="DK188">
        <v>0.86274509803900001</v>
      </c>
      <c r="DL188">
        <v>0.90196078431399995</v>
      </c>
      <c r="DM188">
        <v>0.90196078431399995</v>
      </c>
      <c r="DN188">
        <v>0.90196078431399995</v>
      </c>
      <c r="DO188">
        <v>0.90196078431399995</v>
      </c>
      <c r="DP188">
        <v>0.90196078431399995</v>
      </c>
      <c r="DQ188">
        <v>0.86274509803900001</v>
      </c>
      <c r="DR188">
        <v>0.86274509803900001</v>
      </c>
      <c r="DS188">
        <v>0.86274509803900001</v>
      </c>
      <c r="DT188">
        <v>0.82352941176500005</v>
      </c>
      <c r="DU188">
        <v>0.84313725490199998</v>
      </c>
      <c r="DV188">
        <v>0.84313725490199998</v>
      </c>
      <c r="DW188">
        <v>0.84313725490199998</v>
      </c>
      <c r="DX188">
        <v>0.82352941176500005</v>
      </c>
      <c r="DY188">
        <v>0.82352941176500005</v>
      </c>
      <c r="DZ188">
        <v>0.82352941176500005</v>
      </c>
      <c r="EA188">
        <v>0.82352941176500005</v>
      </c>
      <c r="EB188">
        <v>0.82352941176500005</v>
      </c>
      <c r="EC188">
        <v>0.84313725490199998</v>
      </c>
      <c r="ED188">
        <v>0.84313725490199998</v>
      </c>
      <c r="EE188">
        <v>0.84313725490199998</v>
      </c>
    </row>
    <row r="189" spans="1:135" x14ac:dyDescent="0.25">
      <c r="A189">
        <v>10</v>
      </c>
      <c r="B189">
        <v>8</v>
      </c>
      <c r="C189">
        <v>0.88235294117600005</v>
      </c>
      <c r="D189">
        <v>0.90196078431399995</v>
      </c>
      <c r="E189">
        <v>0.80392156862700004</v>
      </c>
      <c r="F189">
        <v>0.90196078431399995</v>
      </c>
      <c r="G189">
        <v>0.86274509803900001</v>
      </c>
      <c r="H189">
        <v>0.79319371727700005</v>
      </c>
      <c r="I189">
        <v>0.90500000000000003</v>
      </c>
      <c r="J189">
        <v>0.88</v>
      </c>
      <c r="K189">
        <v>0.88</v>
      </c>
      <c r="L189">
        <v>0.95499999999999996</v>
      </c>
      <c r="M189">
        <v>0.96</v>
      </c>
      <c r="N189">
        <v>0.96</v>
      </c>
      <c r="O189">
        <v>0.96</v>
      </c>
      <c r="P189">
        <v>0.82352941176500005</v>
      </c>
      <c r="Q189">
        <v>0.86274509803900001</v>
      </c>
      <c r="R189">
        <v>0.86274509803900001</v>
      </c>
      <c r="S189">
        <v>0.86274509803900001</v>
      </c>
      <c r="T189">
        <v>0.82352941176500005</v>
      </c>
      <c r="U189">
        <v>0.90196078431399995</v>
      </c>
      <c r="V189">
        <v>0.90196078431399995</v>
      </c>
      <c r="W189">
        <v>0.90196078431399995</v>
      </c>
      <c r="X189">
        <v>0.82352941176500005</v>
      </c>
      <c r="Y189">
        <v>0.86274509803900001</v>
      </c>
      <c r="Z189">
        <v>0.86274509803900001</v>
      </c>
      <c r="AA189">
        <v>0.86274509803900001</v>
      </c>
      <c r="AB189">
        <v>0.86274509803900001</v>
      </c>
      <c r="AC189">
        <v>0.86274509803900001</v>
      </c>
      <c r="AD189">
        <v>0.86274509803900001</v>
      </c>
      <c r="AE189">
        <v>0.90196078431399995</v>
      </c>
      <c r="AF189">
        <v>0.88235294117600005</v>
      </c>
      <c r="AG189">
        <v>0.88235294117600005</v>
      </c>
      <c r="AH189">
        <v>0.88235294117600005</v>
      </c>
      <c r="AI189">
        <v>0.90196078431399995</v>
      </c>
      <c r="AJ189">
        <v>0.86274509803900001</v>
      </c>
      <c r="AK189">
        <v>0.86274509803900001</v>
      </c>
      <c r="AL189">
        <v>0.86274509803900001</v>
      </c>
      <c r="AM189">
        <v>0.90196078431399995</v>
      </c>
      <c r="AN189">
        <v>0.82352941176500005</v>
      </c>
      <c r="AO189">
        <v>0.82352941176500005</v>
      </c>
      <c r="AP189">
        <v>0.82352941176500005</v>
      </c>
      <c r="AQ189">
        <v>0.82352941176500005</v>
      </c>
      <c r="AR189">
        <v>0.82352941176500005</v>
      </c>
      <c r="AS189">
        <v>0.82352941176500005</v>
      </c>
      <c r="AT189">
        <v>0.82352941176500005</v>
      </c>
      <c r="AU189">
        <v>0.82352941176500005</v>
      </c>
      <c r="AV189">
        <v>0.82352941176500005</v>
      </c>
      <c r="AW189">
        <v>0.82352941176500005</v>
      </c>
      <c r="AX189">
        <v>0.82352941176500005</v>
      </c>
      <c r="AY189">
        <v>0.82352941176500005</v>
      </c>
      <c r="AZ189">
        <v>0.86274509803900001</v>
      </c>
      <c r="BA189">
        <v>0.86274509803900001</v>
      </c>
      <c r="BB189">
        <v>0.86274509803900001</v>
      </c>
      <c r="BC189">
        <v>0.86274509803900001</v>
      </c>
      <c r="BD189">
        <v>0.90196078431399995</v>
      </c>
      <c r="BE189">
        <v>0.90196078431399995</v>
      </c>
      <c r="BF189">
        <v>0.90196078431399995</v>
      </c>
      <c r="BG189">
        <v>0.90196078431399995</v>
      </c>
      <c r="BH189">
        <v>0.86274509803900001</v>
      </c>
      <c r="BI189">
        <v>0.86274509803900001</v>
      </c>
      <c r="BJ189">
        <v>0.86274509803900001</v>
      </c>
      <c r="BK189">
        <v>0.86274509803900001</v>
      </c>
      <c r="BL189">
        <v>0.88235294117600005</v>
      </c>
      <c r="BM189">
        <v>0.82352941176500005</v>
      </c>
      <c r="BN189">
        <v>0.82352941176500005</v>
      </c>
      <c r="BO189">
        <v>0.82352941176500005</v>
      </c>
      <c r="BP189">
        <v>0.88235294117600005</v>
      </c>
      <c r="BQ189">
        <v>0.88235294117600005</v>
      </c>
      <c r="BR189">
        <v>0.88235294117600005</v>
      </c>
      <c r="BS189">
        <v>0.88235294117600005</v>
      </c>
      <c r="BT189">
        <v>0.88235294117600005</v>
      </c>
      <c r="BU189">
        <v>0.82352941176500005</v>
      </c>
      <c r="BV189">
        <v>0.82352941176500005</v>
      </c>
      <c r="BW189">
        <v>0.82352941176500005</v>
      </c>
      <c r="BX189">
        <v>0.86274509803900001</v>
      </c>
      <c r="BY189">
        <v>0.86274509803900001</v>
      </c>
      <c r="BZ189">
        <v>0.86274509803900001</v>
      </c>
      <c r="CA189">
        <v>0.86274509803900001</v>
      </c>
      <c r="CB189">
        <v>0.80392156862700004</v>
      </c>
      <c r="CC189">
        <v>0.80392156862700004</v>
      </c>
      <c r="CD189">
        <v>0.80392156862700004</v>
      </c>
      <c r="CE189">
        <v>0.80392156862700004</v>
      </c>
      <c r="CF189">
        <v>0.86274509803900001</v>
      </c>
      <c r="CG189">
        <v>0.86274509803900001</v>
      </c>
      <c r="CH189">
        <v>0.86274509803900001</v>
      </c>
      <c r="CI189">
        <v>0.86274509803900001</v>
      </c>
      <c r="CJ189">
        <v>0.80392156862700004</v>
      </c>
      <c r="CK189">
        <v>0.82352941176500005</v>
      </c>
      <c r="CL189">
        <v>0.82352941176500005</v>
      </c>
      <c r="CM189">
        <v>0.82352941176500005</v>
      </c>
      <c r="CN189">
        <v>0.80392156862700004</v>
      </c>
      <c r="CO189">
        <v>0.82352941176500005</v>
      </c>
      <c r="CP189">
        <v>0.82352941176500005</v>
      </c>
      <c r="CQ189">
        <v>0.82352941176500005</v>
      </c>
      <c r="CR189">
        <v>0.80392156862700004</v>
      </c>
      <c r="CS189">
        <v>0.82352941176500005</v>
      </c>
      <c r="CT189">
        <v>0.82352941176500005</v>
      </c>
      <c r="CU189">
        <v>0.82352941176500005</v>
      </c>
      <c r="CV189">
        <v>0.86274509803900001</v>
      </c>
      <c r="CW189">
        <v>0.86274509803900001</v>
      </c>
      <c r="CX189">
        <v>0.86274509803900001</v>
      </c>
      <c r="CY189">
        <v>0.86274509803900001</v>
      </c>
      <c r="CZ189">
        <v>0.86274509803900001</v>
      </c>
      <c r="DA189">
        <v>0.86274509803900001</v>
      </c>
      <c r="DB189">
        <v>0.86274509803900001</v>
      </c>
      <c r="DC189">
        <v>0.86274509803900001</v>
      </c>
      <c r="DD189">
        <v>0.86274509803900001</v>
      </c>
      <c r="DE189">
        <v>0.86274509803900001</v>
      </c>
      <c r="DF189">
        <v>0.86274509803900001</v>
      </c>
      <c r="DG189">
        <v>0.86274509803900001</v>
      </c>
      <c r="DH189">
        <v>0.88235294117600005</v>
      </c>
      <c r="DI189">
        <v>0.92156862745099999</v>
      </c>
      <c r="DJ189">
        <v>0.92156862745099999</v>
      </c>
      <c r="DK189">
        <v>0.92156862745099999</v>
      </c>
      <c r="DL189">
        <v>0.88235294117600005</v>
      </c>
      <c r="DM189">
        <v>0.88235294117600005</v>
      </c>
      <c r="DN189">
        <v>0.88235294117600005</v>
      </c>
      <c r="DO189">
        <v>0.88235294117600005</v>
      </c>
      <c r="DP189">
        <v>0.88235294117600005</v>
      </c>
      <c r="DQ189">
        <v>0.92156862745099999</v>
      </c>
      <c r="DR189">
        <v>0.92156862745099999</v>
      </c>
      <c r="DS189">
        <v>0.92156862745099999</v>
      </c>
      <c r="DT189">
        <v>0.86274509803900001</v>
      </c>
      <c r="DU189">
        <v>0.86274509803900001</v>
      </c>
      <c r="DV189">
        <v>0.86274509803900001</v>
      </c>
      <c r="DW189">
        <v>0.86274509803900001</v>
      </c>
      <c r="DX189">
        <v>0.86274509803900001</v>
      </c>
      <c r="DY189">
        <v>0.86274509803900001</v>
      </c>
      <c r="DZ189">
        <v>0.86274509803900001</v>
      </c>
      <c r="EA189">
        <v>0.86274509803900001</v>
      </c>
      <c r="EB189">
        <v>0.86274509803900001</v>
      </c>
      <c r="EC189">
        <v>0.86274509803900001</v>
      </c>
      <c r="ED189">
        <v>0.86274509803900001</v>
      </c>
      <c r="EE189">
        <v>0.86274509803900001</v>
      </c>
    </row>
    <row r="190" spans="1:135" x14ac:dyDescent="0.25">
      <c r="A190">
        <v>10</v>
      </c>
      <c r="B190">
        <v>9</v>
      </c>
      <c r="C190">
        <v>0.88235294117600005</v>
      </c>
      <c r="D190">
        <v>0.82352941176500005</v>
      </c>
      <c r="E190">
        <v>0.88235294117600005</v>
      </c>
      <c r="F190">
        <v>0.90196078431399995</v>
      </c>
      <c r="G190">
        <v>0.88235294117600005</v>
      </c>
      <c r="H190">
        <v>0.81151832460700002</v>
      </c>
      <c r="I190">
        <v>0.89500000000000002</v>
      </c>
      <c r="J190">
        <v>0.92</v>
      </c>
      <c r="K190">
        <v>0.92</v>
      </c>
      <c r="L190">
        <v>0.97</v>
      </c>
      <c r="M190">
        <v>0.97</v>
      </c>
      <c r="N190">
        <v>0.97</v>
      </c>
      <c r="O190">
        <v>0.97</v>
      </c>
      <c r="P190">
        <v>0.86274509803900001</v>
      </c>
      <c r="Q190">
        <v>0.84313725490199998</v>
      </c>
      <c r="R190">
        <v>0.84313725490199998</v>
      </c>
      <c r="S190">
        <v>0.84313725490199998</v>
      </c>
      <c r="T190">
        <v>0.86274509803900001</v>
      </c>
      <c r="U190">
        <v>0.86274509803900001</v>
      </c>
      <c r="V190">
        <v>0.86274509803900001</v>
      </c>
      <c r="W190">
        <v>0.86274509803900001</v>
      </c>
      <c r="X190">
        <v>0.86274509803900001</v>
      </c>
      <c r="Y190">
        <v>0.84313725490199998</v>
      </c>
      <c r="Z190">
        <v>0.84313725490199998</v>
      </c>
      <c r="AA190">
        <v>0.84313725490199998</v>
      </c>
      <c r="AB190">
        <v>0.88235294117600005</v>
      </c>
      <c r="AC190">
        <v>0.88235294117600005</v>
      </c>
      <c r="AD190">
        <v>0.88235294117600005</v>
      </c>
      <c r="AE190">
        <v>0.88235294117600005</v>
      </c>
      <c r="AF190">
        <v>0.88235294117600005</v>
      </c>
      <c r="AG190">
        <v>0.88235294117600005</v>
      </c>
      <c r="AH190">
        <v>0.88235294117600005</v>
      </c>
      <c r="AI190">
        <v>0.88235294117600005</v>
      </c>
      <c r="AJ190">
        <v>0.88235294117600005</v>
      </c>
      <c r="AK190">
        <v>0.88235294117600005</v>
      </c>
      <c r="AL190">
        <v>0.88235294117600005</v>
      </c>
      <c r="AM190">
        <v>0.88235294117600005</v>
      </c>
      <c r="AN190">
        <v>0.82352941176500005</v>
      </c>
      <c r="AO190">
        <v>0.84313725490199998</v>
      </c>
      <c r="AP190">
        <v>0.84313725490199998</v>
      </c>
      <c r="AQ190">
        <v>0.84313725490199998</v>
      </c>
      <c r="AR190">
        <v>0.82352941176500005</v>
      </c>
      <c r="AS190">
        <v>0.86274509803900001</v>
      </c>
      <c r="AT190">
        <v>0.86274509803900001</v>
      </c>
      <c r="AU190">
        <v>0.86274509803900001</v>
      </c>
      <c r="AV190">
        <v>0.82352941176500005</v>
      </c>
      <c r="AW190">
        <v>0.84313725490199998</v>
      </c>
      <c r="AX190">
        <v>0.84313725490199998</v>
      </c>
      <c r="AY190">
        <v>0.84313725490199998</v>
      </c>
      <c r="AZ190">
        <v>0.88235294117600005</v>
      </c>
      <c r="BA190">
        <v>0.86274509803900001</v>
      </c>
      <c r="BB190">
        <v>0.86274509803900001</v>
      </c>
      <c r="BC190">
        <v>0.86274509803900001</v>
      </c>
      <c r="BD190">
        <v>0.82352941176500005</v>
      </c>
      <c r="BE190">
        <v>0.82352941176500005</v>
      </c>
      <c r="BF190">
        <v>0.82352941176500005</v>
      </c>
      <c r="BG190">
        <v>0.82352941176500005</v>
      </c>
      <c r="BH190">
        <v>0.88235294117600005</v>
      </c>
      <c r="BI190">
        <v>0.86274509803900001</v>
      </c>
      <c r="BJ190">
        <v>0.86274509803900001</v>
      </c>
      <c r="BK190">
        <v>0.86274509803900001</v>
      </c>
      <c r="BL190">
        <v>0.90196078431399995</v>
      </c>
      <c r="BM190">
        <v>0.90196078431399995</v>
      </c>
      <c r="BN190">
        <v>0.90196078431399995</v>
      </c>
      <c r="BO190">
        <v>0.90196078431399995</v>
      </c>
      <c r="BP190">
        <v>0.90196078431399995</v>
      </c>
      <c r="BQ190">
        <v>0.90196078431399995</v>
      </c>
      <c r="BR190">
        <v>0.90196078431399995</v>
      </c>
      <c r="BS190">
        <v>0.90196078431399995</v>
      </c>
      <c r="BT190">
        <v>0.90196078431399995</v>
      </c>
      <c r="BU190">
        <v>0.90196078431399995</v>
      </c>
      <c r="BV190">
        <v>0.90196078431399995</v>
      </c>
      <c r="BW190">
        <v>0.90196078431399995</v>
      </c>
      <c r="BX190">
        <v>0.88235294117600005</v>
      </c>
      <c r="BY190">
        <v>0.88235294117600005</v>
      </c>
      <c r="BZ190">
        <v>0.88235294117600005</v>
      </c>
      <c r="CA190">
        <v>0.88235294117600005</v>
      </c>
      <c r="CB190">
        <v>0.88235294117600005</v>
      </c>
      <c r="CC190">
        <v>0.88235294117600005</v>
      </c>
      <c r="CD190">
        <v>0.88235294117600005</v>
      </c>
      <c r="CE190">
        <v>0.88235294117600005</v>
      </c>
      <c r="CF190">
        <v>0.88235294117600005</v>
      </c>
      <c r="CG190">
        <v>0.88235294117600005</v>
      </c>
      <c r="CH190">
        <v>0.88235294117600005</v>
      </c>
      <c r="CI190">
        <v>0.88235294117600005</v>
      </c>
      <c r="CJ190">
        <v>0.82352941176500005</v>
      </c>
      <c r="CK190">
        <v>0.82352941176500005</v>
      </c>
      <c r="CL190">
        <v>0.82352941176500005</v>
      </c>
      <c r="CM190">
        <v>0.82352941176500005</v>
      </c>
      <c r="CN190">
        <v>0.82352941176500005</v>
      </c>
      <c r="CO190">
        <v>0.82352941176500005</v>
      </c>
      <c r="CP190">
        <v>0.82352941176500005</v>
      </c>
      <c r="CQ190">
        <v>0.82352941176500005</v>
      </c>
      <c r="CR190">
        <v>0.82352941176500005</v>
      </c>
      <c r="CS190">
        <v>0.82352941176500005</v>
      </c>
      <c r="CT190">
        <v>0.82352941176500005</v>
      </c>
      <c r="CU190">
        <v>0.82352941176500005</v>
      </c>
      <c r="CV190">
        <v>0.82352941176500005</v>
      </c>
      <c r="CW190">
        <v>0.82352941176500005</v>
      </c>
      <c r="CX190">
        <v>0.82352941176500005</v>
      </c>
      <c r="CY190">
        <v>0.82352941176500005</v>
      </c>
      <c r="CZ190">
        <v>0.82352941176500005</v>
      </c>
      <c r="DA190">
        <v>0.82352941176500005</v>
      </c>
      <c r="DB190">
        <v>0.82352941176500005</v>
      </c>
      <c r="DC190">
        <v>0.82352941176500005</v>
      </c>
      <c r="DD190">
        <v>0.82352941176500005</v>
      </c>
      <c r="DE190">
        <v>0.82352941176500005</v>
      </c>
      <c r="DF190">
        <v>0.82352941176500005</v>
      </c>
      <c r="DG190">
        <v>0.82352941176500005</v>
      </c>
      <c r="DH190">
        <v>0.90196078431399995</v>
      </c>
      <c r="DI190">
        <v>0.92156862745099999</v>
      </c>
      <c r="DJ190">
        <v>0.92156862745099999</v>
      </c>
      <c r="DK190">
        <v>0.92156862745099999</v>
      </c>
      <c r="DL190">
        <v>0.90196078431399995</v>
      </c>
      <c r="DM190">
        <v>0.88235294117600005</v>
      </c>
      <c r="DN190">
        <v>0.88235294117600005</v>
      </c>
      <c r="DO190">
        <v>0.88235294117600005</v>
      </c>
      <c r="DP190">
        <v>0.90196078431399995</v>
      </c>
      <c r="DQ190">
        <v>0.92156862745099999</v>
      </c>
      <c r="DR190">
        <v>0.92156862745099999</v>
      </c>
      <c r="DS190">
        <v>0.92156862745099999</v>
      </c>
      <c r="DT190">
        <v>0.88235294117600005</v>
      </c>
      <c r="DU190">
        <v>0.88235294117600005</v>
      </c>
      <c r="DV190">
        <v>0.88235294117600005</v>
      </c>
      <c r="DW190">
        <v>0.88235294117600005</v>
      </c>
      <c r="DX190">
        <v>0.88235294117600005</v>
      </c>
      <c r="DY190">
        <v>0.88235294117600005</v>
      </c>
      <c r="DZ190">
        <v>0.88235294117600005</v>
      </c>
      <c r="EA190">
        <v>0.88235294117600005</v>
      </c>
      <c r="EB190">
        <v>0.88235294117600005</v>
      </c>
      <c r="EC190">
        <v>0.88235294117600005</v>
      </c>
      <c r="ED190">
        <v>0.88235294117600005</v>
      </c>
      <c r="EE190">
        <v>0.88235294117600005</v>
      </c>
    </row>
    <row r="191" spans="1:135" x14ac:dyDescent="0.25">
      <c r="A191">
        <v>10</v>
      </c>
      <c r="B191">
        <v>10</v>
      </c>
      <c r="C191">
        <v>0.94117647058800002</v>
      </c>
      <c r="D191">
        <v>0.82352941176500005</v>
      </c>
      <c r="E191">
        <v>0.88235294117600005</v>
      </c>
      <c r="F191">
        <v>0.86274509803900001</v>
      </c>
      <c r="G191">
        <v>0.88235294117600005</v>
      </c>
      <c r="H191">
        <v>0.88481675392699999</v>
      </c>
      <c r="I191">
        <v>0.92500000000000004</v>
      </c>
      <c r="J191">
        <v>0.91</v>
      </c>
      <c r="K191">
        <v>0.91</v>
      </c>
      <c r="L191">
        <v>0.97</v>
      </c>
      <c r="M191">
        <v>0.98</v>
      </c>
      <c r="N191">
        <v>0.98</v>
      </c>
      <c r="O191">
        <v>0.98</v>
      </c>
      <c r="P191">
        <v>0.94117647058800002</v>
      </c>
      <c r="Q191">
        <v>0.90196078431399995</v>
      </c>
      <c r="R191">
        <v>0.90196078431399995</v>
      </c>
      <c r="S191">
        <v>0.90196078431399995</v>
      </c>
      <c r="T191">
        <v>0.94117647058800002</v>
      </c>
      <c r="U191">
        <v>0.94117647058800002</v>
      </c>
      <c r="V191">
        <v>0.94117647058800002</v>
      </c>
      <c r="W191">
        <v>0.94117647058800002</v>
      </c>
      <c r="X191">
        <v>0.94117647058800002</v>
      </c>
      <c r="Y191">
        <v>0.90196078431399995</v>
      </c>
      <c r="Z191">
        <v>0.90196078431399995</v>
      </c>
      <c r="AA191">
        <v>0.90196078431399995</v>
      </c>
      <c r="AB191">
        <v>0.88235294117600005</v>
      </c>
      <c r="AC191">
        <v>0.88235294117600005</v>
      </c>
      <c r="AD191">
        <v>0.88235294117600005</v>
      </c>
      <c r="AE191">
        <v>0.88235294117600005</v>
      </c>
      <c r="AF191">
        <v>0.94117647058800002</v>
      </c>
      <c r="AG191">
        <v>0.94117647058800002</v>
      </c>
      <c r="AH191">
        <v>0.94117647058800002</v>
      </c>
      <c r="AI191">
        <v>0.92156862745099999</v>
      </c>
      <c r="AJ191">
        <v>0.88235294117600005</v>
      </c>
      <c r="AK191">
        <v>0.88235294117600005</v>
      </c>
      <c r="AL191">
        <v>0.88235294117600005</v>
      </c>
      <c r="AM191">
        <v>0.88235294117600005</v>
      </c>
      <c r="AN191">
        <v>0.88235294117600005</v>
      </c>
      <c r="AO191">
        <v>0.80392156862700004</v>
      </c>
      <c r="AP191">
        <v>0.80392156862700004</v>
      </c>
      <c r="AQ191">
        <v>0.80392156862700004</v>
      </c>
      <c r="AR191">
        <v>0.88235294117600005</v>
      </c>
      <c r="AS191">
        <v>0.88235294117600005</v>
      </c>
      <c r="AT191">
        <v>0.88235294117600005</v>
      </c>
      <c r="AU191">
        <v>0.88235294117600005</v>
      </c>
      <c r="AV191">
        <v>0.88235294117600005</v>
      </c>
      <c r="AW191">
        <v>0.80392156862700004</v>
      </c>
      <c r="AX191">
        <v>0.80392156862700004</v>
      </c>
      <c r="AY191">
        <v>0.80392156862700004</v>
      </c>
      <c r="AZ191">
        <v>0.90196078431399995</v>
      </c>
      <c r="BA191">
        <v>0.90196078431399995</v>
      </c>
      <c r="BB191">
        <v>0.90196078431399995</v>
      </c>
      <c r="BC191">
        <v>0.90196078431399995</v>
      </c>
      <c r="BD191">
        <v>0.82352941176500005</v>
      </c>
      <c r="BE191">
        <v>0.82352941176500005</v>
      </c>
      <c r="BF191">
        <v>0.82352941176500005</v>
      </c>
      <c r="BG191">
        <v>0.94117647058800002</v>
      </c>
      <c r="BH191">
        <v>0.90196078431399995</v>
      </c>
      <c r="BI191">
        <v>0.90196078431399995</v>
      </c>
      <c r="BJ191">
        <v>0.90196078431399995</v>
      </c>
      <c r="BK191">
        <v>0.90196078431399995</v>
      </c>
      <c r="BL191">
        <v>0.90196078431399995</v>
      </c>
      <c r="BM191">
        <v>0.94117647058800002</v>
      </c>
      <c r="BN191">
        <v>0.94117647058800002</v>
      </c>
      <c r="BO191">
        <v>0.94117647058800002</v>
      </c>
      <c r="BP191">
        <v>0.90196078431399995</v>
      </c>
      <c r="BQ191">
        <v>0.88235294117600005</v>
      </c>
      <c r="BR191">
        <v>0.88235294117600005</v>
      </c>
      <c r="BS191">
        <v>0.88235294117600005</v>
      </c>
      <c r="BT191">
        <v>0.90196078431399995</v>
      </c>
      <c r="BU191">
        <v>0.94117647058800002</v>
      </c>
      <c r="BV191">
        <v>0.94117647058800002</v>
      </c>
      <c r="BW191">
        <v>0.94117647058800002</v>
      </c>
      <c r="BX191">
        <v>0.88235294117600005</v>
      </c>
      <c r="BY191">
        <v>0.88235294117600005</v>
      </c>
      <c r="BZ191">
        <v>0.88235294117600005</v>
      </c>
      <c r="CA191">
        <v>0.88235294117600005</v>
      </c>
      <c r="CB191">
        <v>0.88235294117600005</v>
      </c>
      <c r="CC191">
        <v>0.88235294117600005</v>
      </c>
      <c r="CD191">
        <v>0.88235294117600005</v>
      </c>
      <c r="CE191">
        <v>0.88235294117600005</v>
      </c>
      <c r="CF191">
        <v>0.88235294117600005</v>
      </c>
      <c r="CG191">
        <v>0.88235294117600005</v>
      </c>
      <c r="CH191">
        <v>0.88235294117600005</v>
      </c>
      <c r="CI191">
        <v>0.88235294117600005</v>
      </c>
      <c r="CJ191">
        <v>0.82352941176500005</v>
      </c>
      <c r="CK191">
        <v>0.82352941176500005</v>
      </c>
      <c r="CL191">
        <v>0.82352941176500005</v>
      </c>
      <c r="CM191">
        <v>0.82352941176500005</v>
      </c>
      <c r="CN191">
        <v>0.88235294117600005</v>
      </c>
      <c r="CO191">
        <v>0.82352941176500005</v>
      </c>
      <c r="CP191">
        <v>0.82352941176500005</v>
      </c>
      <c r="CQ191">
        <v>0.82352941176500005</v>
      </c>
      <c r="CR191">
        <v>0.82352941176500005</v>
      </c>
      <c r="CS191">
        <v>0.82352941176500005</v>
      </c>
      <c r="CT191">
        <v>0.82352941176500005</v>
      </c>
      <c r="CU191">
        <v>0.82352941176500005</v>
      </c>
      <c r="CV191">
        <v>0.86274509803900001</v>
      </c>
      <c r="CW191">
        <v>0.86274509803900001</v>
      </c>
      <c r="CX191">
        <v>0.86274509803900001</v>
      </c>
      <c r="CY191">
        <v>0.86274509803900001</v>
      </c>
      <c r="CZ191">
        <v>0.86274509803900001</v>
      </c>
      <c r="DA191">
        <v>0.86274509803900001</v>
      </c>
      <c r="DB191">
        <v>0.86274509803900001</v>
      </c>
      <c r="DC191">
        <v>0.86274509803900001</v>
      </c>
      <c r="DD191">
        <v>0.86274509803900001</v>
      </c>
      <c r="DE191">
        <v>0.86274509803900001</v>
      </c>
      <c r="DF191">
        <v>0.86274509803900001</v>
      </c>
      <c r="DG191">
        <v>0.86274509803900001</v>
      </c>
      <c r="DH191">
        <v>0.92156862745099999</v>
      </c>
      <c r="DI191">
        <v>0.92156862745099999</v>
      </c>
      <c r="DJ191">
        <v>0.92156862745099999</v>
      </c>
      <c r="DK191">
        <v>0.92156862745099999</v>
      </c>
      <c r="DL191">
        <v>0.92156862745099999</v>
      </c>
      <c r="DM191">
        <v>0.94117647058800002</v>
      </c>
      <c r="DN191">
        <v>0.94117647058800002</v>
      </c>
      <c r="DO191">
        <v>0.94117647058800002</v>
      </c>
      <c r="DP191">
        <v>0.92156862745099999</v>
      </c>
      <c r="DQ191">
        <v>0.92156862745099999</v>
      </c>
      <c r="DR191">
        <v>0.92156862745099999</v>
      </c>
      <c r="DS191">
        <v>0.92156862745099999</v>
      </c>
      <c r="DT191">
        <v>0.88235294117600005</v>
      </c>
      <c r="DU191">
        <v>0.88235294117600005</v>
      </c>
      <c r="DV191">
        <v>0.88235294117600005</v>
      </c>
      <c r="DW191">
        <v>0.88235294117600005</v>
      </c>
      <c r="DX191">
        <v>0.88235294117600005</v>
      </c>
      <c r="DY191">
        <v>0.88235294117600005</v>
      </c>
      <c r="DZ191">
        <v>0.88235294117600005</v>
      </c>
      <c r="EA191">
        <v>0.88235294117600005</v>
      </c>
      <c r="EB191">
        <v>0.88235294117600005</v>
      </c>
      <c r="EC191">
        <v>0.88235294117600005</v>
      </c>
      <c r="ED191">
        <v>0.88235294117600005</v>
      </c>
      <c r="EE191">
        <v>0.88235294117600005</v>
      </c>
    </row>
    <row r="192" spans="1:135" x14ac:dyDescent="0.25">
      <c r="A192">
        <v>10</v>
      </c>
      <c r="B192">
        <v>11</v>
      </c>
      <c r="C192">
        <v>0.94117647058800002</v>
      </c>
      <c r="D192">
        <v>0.86274509803900001</v>
      </c>
      <c r="E192">
        <v>0.90196078431399995</v>
      </c>
      <c r="F192">
        <v>0.88235294117600005</v>
      </c>
      <c r="G192">
        <v>0.90196078431399995</v>
      </c>
      <c r="H192">
        <v>0.90837696335100004</v>
      </c>
      <c r="I192">
        <v>0.92</v>
      </c>
      <c r="J192">
        <v>0.91</v>
      </c>
      <c r="K192">
        <v>0.91</v>
      </c>
      <c r="L192">
        <v>0.97499999999999998</v>
      </c>
      <c r="M192">
        <v>0.98499999999999999</v>
      </c>
      <c r="N192">
        <v>0.98499999999999999</v>
      </c>
      <c r="O192">
        <v>0.98499999999999999</v>
      </c>
      <c r="P192">
        <v>0.90196078431399995</v>
      </c>
      <c r="Q192">
        <v>0.92156862745099999</v>
      </c>
      <c r="R192">
        <v>0.92156862745099999</v>
      </c>
      <c r="S192">
        <v>0.92156862745099999</v>
      </c>
      <c r="T192">
        <v>0.90196078431399995</v>
      </c>
      <c r="U192">
        <v>0.94117647058800002</v>
      </c>
      <c r="V192">
        <v>0.94117647058800002</v>
      </c>
      <c r="W192">
        <v>0.94117647058800002</v>
      </c>
      <c r="X192">
        <v>0.90196078431399995</v>
      </c>
      <c r="Y192">
        <v>0.92156862745099999</v>
      </c>
      <c r="Z192">
        <v>0.92156862745099999</v>
      </c>
      <c r="AA192">
        <v>0.92156862745099999</v>
      </c>
      <c r="AB192">
        <v>0.90196078431399995</v>
      </c>
      <c r="AC192">
        <v>0.90196078431399995</v>
      </c>
      <c r="AD192">
        <v>0.92156862745099999</v>
      </c>
      <c r="AE192">
        <v>0.90196078431399995</v>
      </c>
      <c r="AF192">
        <v>0.94117647058800002</v>
      </c>
      <c r="AG192">
        <v>0.94117647058800002</v>
      </c>
      <c r="AH192">
        <v>0.94117647058800002</v>
      </c>
      <c r="AI192">
        <v>0.92156862745099999</v>
      </c>
      <c r="AJ192">
        <v>0.90196078431399995</v>
      </c>
      <c r="AK192">
        <v>0.90196078431399995</v>
      </c>
      <c r="AL192">
        <v>0.92156862745099999</v>
      </c>
      <c r="AM192">
        <v>0.90196078431399995</v>
      </c>
      <c r="AN192">
        <v>0.88235294117600005</v>
      </c>
      <c r="AO192">
        <v>0.88235294117600005</v>
      </c>
      <c r="AP192">
        <v>0.88235294117600005</v>
      </c>
      <c r="AQ192">
        <v>0.88235294117600005</v>
      </c>
      <c r="AR192">
        <v>0.88235294117600005</v>
      </c>
      <c r="AS192">
        <v>0.88235294117600005</v>
      </c>
      <c r="AT192">
        <v>0.88235294117600005</v>
      </c>
      <c r="AU192">
        <v>0.88235294117600005</v>
      </c>
      <c r="AV192">
        <v>0.88235294117600005</v>
      </c>
      <c r="AW192">
        <v>0.88235294117600005</v>
      </c>
      <c r="AX192">
        <v>0.88235294117600005</v>
      </c>
      <c r="AY192">
        <v>0.88235294117600005</v>
      </c>
      <c r="AZ192">
        <v>0.92156862745099999</v>
      </c>
      <c r="BA192">
        <v>0.92156862745099999</v>
      </c>
      <c r="BB192">
        <v>0.92156862745099999</v>
      </c>
      <c r="BC192">
        <v>0.92156862745099999</v>
      </c>
      <c r="BD192">
        <v>0.86274509803900001</v>
      </c>
      <c r="BE192">
        <v>0.86274509803900001</v>
      </c>
      <c r="BF192">
        <v>0.86274509803900001</v>
      </c>
      <c r="BG192">
        <v>0.86274509803900001</v>
      </c>
      <c r="BH192">
        <v>0.92156862745099999</v>
      </c>
      <c r="BI192">
        <v>0.92156862745099999</v>
      </c>
      <c r="BJ192">
        <v>0.92156862745099999</v>
      </c>
      <c r="BK192">
        <v>0.92156862745099999</v>
      </c>
      <c r="BL192">
        <v>0.86274509803900001</v>
      </c>
      <c r="BM192">
        <v>0.96078431372499995</v>
      </c>
      <c r="BN192">
        <v>0.96078431372499995</v>
      </c>
      <c r="BO192">
        <v>0.96078431372499995</v>
      </c>
      <c r="BP192">
        <v>0.86274509803900001</v>
      </c>
      <c r="BQ192">
        <v>0.86274509803900001</v>
      </c>
      <c r="BR192">
        <v>0.86274509803900001</v>
      </c>
      <c r="BS192">
        <v>0.86274509803900001</v>
      </c>
      <c r="BT192">
        <v>0.86274509803900001</v>
      </c>
      <c r="BU192">
        <v>0.96078431372499995</v>
      </c>
      <c r="BV192">
        <v>0.96078431372499995</v>
      </c>
      <c r="BW192">
        <v>0.96078431372499995</v>
      </c>
      <c r="BX192">
        <v>0.90196078431399995</v>
      </c>
      <c r="BY192">
        <v>0.94117647058800002</v>
      </c>
      <c r="BZ192">
        <v>0.94117647058800002</v>
      </c>
      <c r="CA192">
        <v>0.94117647058800002</v>
      </c>
      <c r="CB192">
        <v>0.90196078431399995</v>
      </c>
      <c r="CC192">
        <v>0.90196078431399995</v>
      </c>
      <c r="CD192">
        <v>0.90196078431399995</v>
      </c>
      <c r="CE192">
        <v>0.90196078431399995</v>
      </c>
      <c r="CF192">
        <v>0.90196078431399995</v>
      </c>
      <c r="CG192">
        <v>0.90196078431399995</v>
      </c>
      <c r="CH192">
        <v>0.90196078431399995</v>
      </c>
      <c r="CI192">
        <v>0.90196078431399995</v>
      </c>
      <c r="CJ192">
        <v>0.88235294117600005</v>
      </c>
      <c r="CK192">
        <v>0.84313725490199998</v>
      </c>
      <c r="CL192">
        <v>0.84313725490199998</v>
      </c>
      <c r="CM192">
        <v>0.84313725490199998</v>
      </c>
      <c r="CN192">
        <v>0.88235294117600005</v>
      </c>
      <c r="CO192">
        <v>0.88235294117600005</v>
      </c>
      <c r="CP192">
        <v>0.88235294117600005</v>
      </c>
      <c r="CQ192">
        <v>0.88235294117600005</v>
      </c>
      <c r="CR192">
        <v>0.88235294117600005</v>
      </c>
      <c r="CS192">
        <v>0.84313725490199998</v>
      </c>
      <c r="CT192">
        <v>0.84313725490199998</v>
      </c>
      <c r="CU192">
        <v>0.84313725490199998</v>
      </c>
      <c r="CV192">
        <v>0.88235294117600005</v>
      </c>
      <c r="CW192">
        <v>0.88235294117600005</v>
      </c>
      <c r="CX192">
        <v>0.88235294117600005</v>
      </c>
      <c r="CY192">
        <v>0.88235294117600005</v>
      </c>
      <c r="CZ192">
        <v>0.88235294117600005</v>
      </c>
      <c r="DA192">
        <v>0.88235294117600005</v>
      </c>
      <c r="DB192">
        <v>0.88235294117600005</v>
      </c>
      <c r="DC192">
        <v>0.88235294117600005</v>
      </c>
      <c r="DD192">
        <v>0.88235294117600005</v>
      </c>
      <c r="DE192">
        <v>0.88235294117600005</v>
      </c>
      <c r="DF192">
        <v>0.88235294117600005</v>
      </c>
      <c r="DG192">
        <v>0.88235294117600005</v>
      </c>
      <c r="DH192">
        <v>0.94117647058800002</v>
      </c>
      <c r="DI192">
        <v>0.92156862745099999</v>
      </c>
      <c r="DJ192">
        <v>0.92156862745099999</v>
      </c>
      <c r="DK192">
        <v>0.92156862745099999</v>
      </c>
      <c r="DL192">
        <v>0.94117647058800002</v>
      </c>
      <c r="DM192">
        <v>0.94117647058800002</v>
      </c>
      <c r="DN192">
        <v>0.94117647058800002</v>
      </c>
      <c r="DO192">
        <v>0.94117647058800002</v>
      </c>
      <c r="DP192">
        <v>0.94117647058800002</v>
      </c>
      <c r="DQ192">
        <v>0.92156862745099999</v>
      </c>
      <c r="DR192">
        <v>0.92156862745099999</v>
      </c>
      <c r="DS192">
        <v>0.92156862745099999</v>
      </c>
      <c r="DT192">
        <v>0.90196078431399995</v>
      </c>
      <c r="DU192">
        <v>0.94117647058800002</v>
      </c>
      <c r="DV192">
        <v>0.94117647058800002</v>
      </c>
      <c r="DW192">
        <v>0.94117647058800002</v>
      </c>
      <c r="DX192">
        <v>0.90196078431399995</v>
      </c>
      <c r="DY192">
        <v>0.90196078431399995</v>
      </c>
      <c r="DZ192">
        <v>0.90196078431399995</v>
      </c>
      <c r="EA192">
        <v>0.90196078431399995</v>
      </c>
      <c r="EB192">
        <v>0.90196078431399995</v>
      </c>
      <c r="EC192">
        <v>0.90196078431399995</v>
      </c>
      <c r="ED192">
        <v>0.90196078431399995</v>
      </c>
      <c r="EE192">
        <v>0.90196078431399995</v>
      </c>
    </row>
    <row r="193" spans="1:135" x14ac:dyDescent="0.25">
      <c r="A193">
        <v>10</v>
      </c>
      <c r="B193">
        <v>12</v>
      </c>
      <c r="C193">
        <v>0.94117647058800002</v>
      </c>
      <c r="D193">
        <v>0.92156862745099999</v>
      </c>
      <c r="E193">
        <v>0.90196078431399995</v>
      </c>
      <c r="F193">
        <v>0.84313725490199998</v>
      </c>
      <c r="G193">
        <v>0.90196078431399995</v>
      </c>
      <c r="H193">
        <v>0.91099476439799998</v>
      </c>
      <c r="I193">
        <v>0.94499999999999995</v>
      </c>
      <c r="J193">
        <v>0.91</v>
      </c>
      <c r="K193">
        <v>0.91</v>
      </c>
      <c r="L193">
        <v>0.97499999999999998</v>
      </c>
      <c r="M193">
        <v>0.98499999999999999</v>
      </c>
      <c r="N193">
        <v>0.97</v>
      </c>
      <c r="O193">
        <v>0.97</v>
      </c>
      <c r="P193">
        <v>0.90196078431399995</v>
      </c>
      <c r="Q193">
        <v>0.92156862745099999</v>
      </c>
      <c r="R193">
        <v>0.92156862745099999</v>
      </c>
      <c r="S193">
        <v>0.92156862745099999</v>
      </c>
      <c r="T193">
        <v>0.90196078431399995</v>
      </c>
      <c r="U193">
        <v>0.94117647058800002</v>
      </c>
      <c r="V193">
        <v>0.94117647058800002</v>
      </c>
      <c r="W193">
        <v>0.94117647058800002</v>
      </c>
      <c r="X193">
        <v>0.90196078431399995</v>
      </c>
      <c r="Y193">
        <v>0.92156862745099999</v>
      </c>
      <c r="Z193">
        <v>0.92156862745099999</v>
      </c>
      <c r="AA193">
        <v>0.92156862745099999</v>
      </c>
      <c r="AB193">
        <v>0.92156862745099999</v>
      </c>
      <c r="AC193">
        <v>0.92156862745099999</v>
      </c>
      <c r="AD193">
        <v>0.90196078431399995</v>
      </c>
      <c r="AE193">
        <v>0.94117647058800002</v>
      </c>
      <c r="AF193">
        <v>0.94117647058800002</v>
      </c>
      <c r="AG193">
        <v>0.94117647058800002</v>
      </c>
      <c r="AH193">
        <v>0.94117647058800002</v>
      </c>
      <c r="AI193">
        <v>0.92156862745099999</v>
      </c>
      <c r="AJ193">
        <v>0.92156862745099999</v>
      </c>
      <c r="AK193">
        <v>0.92156862745099999</v>
      </c>
      <c r="AL193">
        <v>0.90196078431399995</v>
      </c>
      <c r="AM193">
        <v>0.94117647058800002</v>
      </c>
      <c r="AN193">
        <v>0.90196078431399995</v>
      </c>
      <c r="AO193">
        <v>0.88235294117600005</v>
      </c>
      <c r="AP193">
        <v>0.88235294117600005</v>
      </c>
      <c r="AQ193">
        <v>0.88235294117600005</v>
      </c>
      <c r="AR193">
        <v>0.90196078431399995</v>
      </c>
      <c r="AS193">
        <v>0.88235294117600005</v>
      </c>
      <c r="AT193">
        <v>0.88235294117600005</v>
      </c>
      <c r="AU193">
        <v>0.88235294117600005</v>
      </c>
      <c r="AV193">
        <v>0.90196078431399995</v>
      </c>
      <c r="AW193">
        <v>0.88235294117600005</v>
      </c>
      <c r="AX193">
        <v>0.88235294117600005</v>
      </c>
      <c r="AY193">
        <v>0.88235294117600005</v>
      </c>
      <c r="AZ193">
        <v>0.92156862745099999</v>
      </c>
      <c r="BA193">
        <v>0.92156862745099999</v>
      </c>
      <c r="BB193">
        <v>0.92156862745099999</v>
      </c>
      <c r="BC193">
        <v>0.92156862745099999</v>
      </c>
      <c r="BD193">
        <v>0.92156862745099999</v>
      </c>
      <c r="BE193">
        <v>0.92156862745099999</v>
      </c>
      <c r="BF193">
        <v>0.92156862745099999</v>
      </c>
      <c r="BG193">
        <v>0.92156862745099999</v>
      </c>
      <c r="BH193">
        <v>0.92156862745099999</v>
      </c>
      <c r="BI193">
        <v>0.92156862745099999</v>
      </c>
      <c r="BJ193">
        <v>0.92156862745099999</v>
      </c>
      <c r="BK193">
        <v>0.92156862745099999</v>
      </c>
      <c r="BL193">
        <v>0.88235294117600005</v>
      </c>
      <c r="BM193">
        <v>0.94117647058800002</v>
      </c>
      <c r="BN193">
        <v>0.94117647058800002</v>
      </c>
      <c r="BO193">
        <v>0.94117647058800002</v>
      </c>
      <c r="BP193">
        <v>0.88235294117600005</v>
      </c>
      <c r="BQ193">
        <v>0.88235294117600005</v>
      </c>
      <c r="BR193">
        <v>0.88235294117600005</v>
      </c>
      <c r="BS193">
        <v>0.88235294117600005</v>
      </c>
      <c r="BT193">
        <v>0.88235294117600005</v>
      </c>
      <c r="BU193">
        <v>0.94117647058800002</v>
      </c>
      <c r="BV193">
        <v>0.94117647058800002</v>
      </c>
      <c r="BW193">
        <v>0.94117647058800002</v>
      </c>
      <c r="BX193">
        <v>0.90196078431399995</v>
      </c>
      <c r="BY193">
        <v>0.92156862745099999</v>
      </c>
      <c r="BZ193">
        <v>0.92156862745099999</v>
      </c>
      <c r="CA193">
        <v>0.92156862745099999</v>
      </c>
      <c r="CB193">
        <v>0.90196078431399995</v>
      </c>
      <c r="CC193">
        <v>0.90196078431399995</v>
      </c>
      <c r="CD193">
        <v>0.90196078431399995</v>
      </c>
      <c r="CE193">
        <v>0.94117647058800002</v>
      </c>
      <c r="CF193">
        <v>0.90196078431399995</v>
      </c>
      <c r="CG193">
        <v>0.92156862745099999</v>
      </c>
      <c r="CH193">
        <v>0.92156862745099999</v>
      </c>
      <c r="CI193">
        <v>0.94117647058800002</v>
      </c>
      <c r="CJ193">
        <v>0.90196078431399995</v>
      </c>
      <c r="CK193">
        <v>0.90196078431399995</v>
      </c>
      <c r="CL193">
        <v>0.90196078431399995</v>
      </c>
      <c r="CM193">
        <v>0.90196078431399995</v>
      </c>
      <c r="CN193">
        <v>0.92156862745099999</v>
      </c>
      <c r="CO193">
        <v>0.92156862745099999</v>
      </c>
      <c r="CP193">
        <v>0.92156862745099999</v>
      </c>
      <c r="CQ193">
        <v>0.92156862745099999</v>
      </c>
      <c r="CR193">
        <v>0.90196078431399995</v>
      </c>
      <c r="CS193">
        <v>0.90196078431399995</v>
      </c>
      <c r="CT193">
        <v>0.90196078431399995</v>
      </c>
      <c r="CU193">
        <v>0.90196078431399995</v>
      </c>
      <c r="CV193">
        <v>0.86274509803900001</v>
      </c>
      <c r="CW193">
        <v>0.90196078431399995</v>
      </c>
      <c r="CX193">
        <v>0.90196078431399995</v>
      </c>
      <c r="CY193">
        <v>0.90196078431399995</v>
      </c>
      <c r="CZ193">
        <v>0.84313725490199998</v>
      </c>
      <c r="DA193">
        <v>0.84313725490199998</v>
      </c>
      <c r="DB193">
        <v>0.84313725490199998</v>
      </c>
      <c r="DC193">
        <v>0.84313725490199998</v>
      </c>
      <c r="DD193">
        <v>0.86274509803900001</v>
      </c>
      <c r="DE193">
        <v>0.90196078431399995</v>
      </c>
      <c r="DF193">
        <v>0.90196078431399995</v>
      </c>
      <c r="DG193">
        <v>0.90196078431399995</v>
      </c>
      <c r="DH193">
        <v>0.88235294117600005</v>
      </c>
      <c r="DI193">
        <v>0.94117647058800002</v>
      </c>
      <c r="DJ193">
        <v>0.94117647058800002</v>
      </c>
      <c r="DK193">
        <v>0.94117647058800002</v>
      </c>
      <c r="DL193">
        <v>0.88235294117600005</v>
      </c>
      <c r="DM193">
        <v>0.88235294117600005</v>
      </c>
      <c r="DN193">
        <v>0.88235294117600005</v>
      </c>
      <c r="DO193">
        <v>0.88235294117600005</v>
      </c>
      <c r="DP193">
        <v>0.88235294117600005</v>
      </c>
      <c r="DQ193">
        <v>0.94117647058800002</v>
      </c>
      <c r="DR193">
        <v>0.94117647058800002</v>
      </c>
      <c r="DS193">
        <v>0.94117647058800002</v>
      </c>
      <c r="DT193">
        <v>0.90196078431399995</v>
      </c>
      <c r="DU193">
        <v>0.92156862745099999</v>
      </c>
      <c r="DV193">
        <v>0.92156862745099999</v>
      </c>
      <c r="DW193">
        <v>0.92156862745099999</v>
      </c>
      <c r="DX193">
        <v>0.90196078431399995</v>
      </c>
      <c r="DY193">
        <v>0.90196078431399995</v>
      </c>
      <c r="DZ193">
        <v>0.90196078431399995</v>
      </c>
      <c r="EA193">
        <v>0.94117647058800002</v>
      </c>
      <c r="EB193">
        <v>0.90196078431399995</v>
      </c>
      <c r="EC193">
        <v>0.92156862745099999</v>
      </c>
      <c r="ED193">
        <v>0.92156862745099999</v>
      </c>
      <c r="EE193">
        <v>0.94117647058800002</v>
      </c>
    </row>
    <row r="194" spans="1:135" x14ac:dyDescent="0.25">
      <c r="A194">
        <v>10</v>
      </c>
      <c r="B194">
        <v>13</v>
      </c>
      <c r="C194">
        <v>0.90196078431399995</v>
      </c>
      <c r="D194">
        <v>0.94117647058800002</v>
      </c>
      <c r="E194">
        <v>0.90196078431399995</v>
      </c>
      <c r="F194">
        <v>0.84313725490199998</v>
      </c>
      <c r="G194">
        <v>0.90196078431399995</v>
      </c>
      <c r="H194">
        <v>0.93193717277499999</v>
      </c>
      <c r="I194">
        <v>0.96499999999999997</v>
      </c>
      <c r="J194">
        <v>0.95499999999999996</v>
      </c>
      <c r="K194">
        <v>0.95499999999999996</v>
      </c>
      <c r="L194">
        <v>0.97499999999999998</v>
      </c>
      <c r="M194">
        <v>0.98499999999999999</v>
      </c>
      <c r="N194">
        <v>0.98</v>
      </c>
      <c r="O194">
        <v>0.98</v>
      </c>
      <c r="P194">
        <v>0.92156862745099999</v>
      </c>
      <c r="Q194">
        <v>0.86274509803900001</v>
      </c>
      <c r="R194">
        <v>0.86274509803900001</v>
      </c>
      <c r="S194">
        <v>0.86274509803900001</v>
      </c>
      <c r="T194">
        <v>0.92156862745099999</v>
      </c>
      <c r="U194">
        <v>0.92156862745099999</v>
      </c>
      <c r="V194">
        <v>0.92156862745099999</v>
      </c>
      <c r="W194">
        <v>0.92156862745099999</v>
      </c>
      <c r="X194">
        <v>0.92156862745099999</v>
      </c>
      <c r="Y194">
        <v>0.86274509803900001</v>
      </c>
      <c r="Z194">
        <v>0.86274509803900001</v>
      </c>
      <c r="AA194">
        <v>0.86274509803900001</v>
      </c>
      <c r="AB194">
        <v>0.92156862745099999</v>
      </c>
      <c r="AC194">
        <v>0.92156862745099999</v>
      </c>
      <c r="AD194">
        <v>0.90196078431399995</v>
      </c>
      <c r="AE194">
        <v>0.94117647058800002</v>
      </c>
      <c r="AF194">
        <v>0.90196078431399995</v>
      </c>
      <c r="AG194">
        <v>0.90196078431399995</v>
      </c>
      <c r="AH194">
        <v>0.90196078431399995</v>
      </c>
      <c r="AI194">
        <v>0.92156862745099999</v>
      </c>
      <c r="AJ194">
        <v>0.92156862745099999</v>
      </c>
      <c r="AK194">
        <v>0.92156862745099999</v>
      </c>
      <c r="AL194">
        <v>0.90196078431399995</v>
      </c>
      <c r="AM194">
        <v>0.94117647058800002</v>
      </c>
      <c r="AN194">
        <v>0.90196078431399995</v>
      </c>
      <c r="AO194">
        <v>0.90196078431399995</v>
      </c>
      <c r="AP194">
        <v>0.90196078431399995</v>
      </c>
      <c r="AQ194">
        <v>0.90196078431399995</v>
      </c>
      <c r="AR194">
        <v>0.90196078431399995</v>
      </c>
      <c r="AS194">
        <v>0.90196078431399995</v>
      </c>
      <c r="AT194">
        <v>0.90196078431399995</v>
      </c>
      <c r="AU194">
        <v>0.90196078431399995</v>
      </c>
      <c r="AV194">
        <v>0.90196078431399995</v>
      </c>
      <c r="AW194">
        <v>0.90196078431399995</v>
      </c>
      <c r="AX194">
        <v>0.90196078431399995</v>
      </c>
      <c r="AY194">
        <v>0.90196078431399995</v>
      </c>
      <c r="AZ194">
        <v>0.90196078431399995</v>
      </c>
      <c r="BA194">
        <v>0.90196078431399995</v>
      </c>
      <c r="BB194">
        <v>0.90196078431399995</v>
      </c>
      <c r="BC194">
        <v>0.96078431372499995</v>
      </c>
      <c r="BD194">
        <v>0.94117647058800002</v>
      </c>
      <c r="BE194">
        <v>0.94117647058800002</v>
      </c>
      <c r="BF194">
        <v>0.94117647058800002</v>
      </c>
      <c r="BG194">
        <v>0.92156862745099999</v>
      </c>
      <c r="BH194">
        <v>0.90196078431399995</v>
      </c>
      <c r="BI194">
        <v>0.90196078431399995</v>
      </c>
      <c r="BJ194">
        <v>0.90196078431399995</v>
      </c>
      <c r="BK194">
        <v>0.96078431372499995</v>
      </c>
      <c r="BL194">
        <v>0.86274509803900001</v>
      </c>
      <c r="BM194">
        <v>0.96078431372499995</v>
      </c>
      <c r="BN194">
        <v>0.96078431372499995</v>
      </c>
      <c r="BO194">
        <v>0.96078431372499995</v>
      </c>
      <c r="BP194">
        <v>0.86274509803900001</v>
      </c>
      <c r="BQ194">
        <v>0.92156862745099999</v>
      </c>
      <c r="BR194">
        <v>0.92156862745099999</v>
      </c>
      <c r="BS194">
        <v>0.92156862745099999</v>
      </c>
      <c r="BT194">
        <v>0.86274509803900001</v>
      </c>
      <c r="BU194">
        <v>0.96078431372499995</v>
      </c>
      <c r="BV194">
        <v>0.96078431372499995</v>
      </c>
      <c r="BW194">
        <v>0.96078431372499995</v>
      </c>
      <c r="BX194">
        <v>0.90196078431399995</v>
      </c>
      <c r="BY194">
        <v>0.92156862745099999</v>
      </c>
      <c r="BZ194">
        <v>0.92156862745099999</v>
      </c>
      <c r="CA194">
        <v>0.96078431372499995</v>
      </c>
      <c r="CB194">
        <v>0.90196078431399995</v>
      </c>
      <c r="CC194">
        <v>0.90196078431399995</v>
      </c>
      <c r="CD194">
        <v>0.90196078431399995</v>
      </c>
      <c r="CE194">
        <v>0.96078431372499995</v>
      </c>
      <c r="CF194">
        <v>0.90196078431399995</v>
      </c>
      <c r="CG194">
        <v>0.92156862745099999</v>
      </c>
      <c r="CH194">
        <v>0.92156862745099999</v>
      </c>
      <c r="CI194">
        <v>0.96078431372499995</v>
      </c>
      <c r="CJ194">
        <v>0.90196078431399995</v>
      </c>
      <c r="CK194">
        <v>0.90196078431399995</v>
      </c>
      <c r="CL194">
        <v>0.90196078431399995</v>
      </c>
      <c r="CM194">
        <v>0.90196078431399995</v>
      </c>
      <c r="CN194">
        <v>0.90196078431399995</v>
      </c>
      <c r="CO194">
        <v>0.90196078431399995</v>
      </c>
      <c r="CP194">
        <v>0.90196078431399995</v>
      </c>
      <c r="CQ194">
        <v>0.90196078431399995</v>
      </c>
      <c r="CR194">
        <v>0.90196078431399995</v>
      </c>
      <c r="CS194">
        <v>0.90196078431399995</v>
      </c>
      <c r="CT194">
        <v>0.90196078431399995</v>
      </c>
      <c r="CU194">
        <v>0.90196078431399995</v>
      </c>
      <c r="CV194">
        <v>0.88235294117600005</v>
      </c>
      <c r="CW194">
        <v>0.88235294117600005</v>
      </c>
      <c r="CX194">
        <v>0.88235294117600005</v>
      </c>
      <c r="CY194">
        <v>0.88235294117600005</v>
      </c>
      <c r="CZ194">
        <v>0.84313725490199998</v>
      </c>
      <c r="DA194">
        <v>0.84313725490199998</v>
      </c>
      <c r="DB194">
        <v>0.84313725490199998</v>
      </c>
      <c r="DC194">
        <v>0.84313725490199998</v>
      </c>
      <c r="DD194">
        <v>0.88235294117600005</v>
      </c>
      <c r="DE194">
        <v>0.88235294117600005</v>
      </c>
      <c r="DF194">
        <v>0.88235294117600005</v>
      </c>
      <c r="DG194">
        <v>0.88235294117600005</v>
      </c>
      <c r="DH194">
        <v>0.86274509803900001</v>
      </c>
      <c r="DI194">
        <v>0.92156862745099999</v>
      </c>
      <c r="DJ194">
        <v>0.92156862745099999</v>
      </c>
      <c r="DK194">
        <v>0.92156862745099999</v>
      </c>
      <c r="DL194">
        <v>0.86274509803900001</v>
      </c>
      <c r="DM194">
        <v>0.92156862745099999</v>
      </c>
      <c r="DN194">
        <v>0.92156862745099999</v>
      </c>
      <c r="DO194">
        <v>0.92156862745099999</v>
      </c>
      <c r="DP194">
        <v>0.86274509803900001</v>
      </c>
      <c r="DQ194">
        <v>0.92156862745099999</v>
      </c>
      <c r="DR194">
        <v>0.92156862745099999</v>
      </c>
      <c r="DS194">
        <v>0.92156862745099999</v>
      </c>
      <c r="DT194">
        <v>0.90196078431399995</v>
      </c>
      <c r="DU194">
        <v>0.92156862745099999</v>
      </c>
      <c r="DV194">
        <v>0.92156862745099999</v>
      </c>
      <c r="DW194">
        <v>0.96078431372499995</v>
      </c>
      <c r="DX194">
        <v>0.90196078431399995</v>
      </c>
      <c r="DY194">
        <v>0.90196078431399995</v>
      </c>
      <c r="DZ194">
        <v>0.90196078431399995</v>
      </c>
      <c r="EA194">
        <v>0.96078431372499995</v>
      </c>
      <c r="EB194">
        <v>0.90196078431399995</v>
      </c>
      <c r="EC194">
        <v>0.92156862745099999</v>
      </c>
      <c r="ED194">
        <v>0.92156862745099999</v>
      </c>
      <c r="EE194">
        <v>0.96078431372499995</v>
      </c>
    </row>
    <row r="195" spans="1:135" x14ac:dyDescent="0.25">
      <c r="A195">
        <v>10</v>
      </c>
      <c r="B195">
        <v>14</v>
      </c>
      <c r="C195">
        <v>0.90196078431399995</v>
      </c>
      <c r="D195">
        <v>0.94117647058800002</v>
      </c>
      <c r="E195">
        <v>0.92156862745099999</v>
      </c>
      <c r="F195">
        <v>0.86274509803900001</v>
      </c>
      <c r="G195">
        <v>0.94117647058800002</v>
      </c>
      <c r="H195">
        <v>0.93717277486899997</v>
      </c>
      <c r="I195">
        <v>0.96499999999999997</v>
      </c>
      <c r="J195">
        <v>0.96</v>
      </c>
      <c r="K195">
        <v>0.96</v>
      </c>
      <c r="L195">
        <v>0.97499999999999998</v>
      </c>
      <c r="M195">
        <v>0.98499999999999999</v>
      </c>
      <c r="N195">
        <v>0.97499999999999998</v>
      </c>
      <c r="O195">
        <v>0.97499999999999998</v>
      </c>
      <c r="P195">
        <v>0.92156862745099999</v>
      </c>
      <c r="Q195">
        <v>0.88235294117600005</v>
      </c>
      <c r="R195">
        <v>0.88235294117600005</v>
      </c>
      <c r="S195">
        <v>0.88235294117600005</v>
      </c>
      <c r="T195">
        <v>0.92156862745099999</v>
      </c>
      <c r="U195">
        <v>0.92156862745099999</v>
      </c>
      <c r="V195">
        <v>0.92156862745099999</v>
      </c>
      <c r="W195">
        <v>0.92156862745099999</v>
      </c>
      <c r="X195">
        <v>0.92156862745099999</v>
      </c>
      <c r="Y195">
        <v>0.88235294117600005</v>
      </c>
      <c r="Z195">
        <v>0.88235294117600005</v>
      </c>
      <c r="AA195">
        <v>0.88235294117600005</v>
      </c>
      <c r="AB195">
        <v>0.92156862745099999</v>
      </c>
      <c r="AC195">
        <v>0.92156862745099999</v>
      </c>
      <c r="AD195">
        <v>0.92156862745099999</v>
      </c>
      <c r="AE195">
        <v>0.96078431372499995</v>
      </c>
      <c r="AF195">
        <v>0.90196078431399995</v>
      </c>
      <c r="AG195">
        <v>0.90196078431399995</v>
      </c>
      <c r="AH195">
        <v>0.90196078431399995</v>
      </c>
      <c r="AI195">
        <v>0.90196078431399995</v>
      </c>
      <c r="AJ195">
        <v>0.92156862745099999</v>
      </c>
      <c r="AK195">
        <v>0.92156862745099999</v>
      </c>
      <c r="AL195">
        <v>0.92156862745099999</v>
      </c>
      <c r="AM195">
        <v>0.96078431372499995</v>
      </c>
      <c r="AN195">
        <v>0.90196078431399995</v>
      </c>
      <c r="AO195">
        <v>0.92156862745099999</v>
      </c>
      <c r="AP195">
        <v>0.92156862745099999</v>
      </c>
      <c r="AQ195">
        <v>0.92156862745099999</v>
      </c>
      <c r="AR195">
        <v>0.90196078431399995</v>
      </c>
      <c r="AS195">
        <v>0.90196078431399995</v>
      </c>
      <c r="AT195">
        <v>0.90196078431399995</v>
      </c>
      <c r="AU195">
        <v>0.90196078431399995</v>
      </c>
      <c r="AV195">
        <v>0.90196078431399995</v>
      </c>
      <c r="AW195">
        <v>0.92156862745099999</v>
      </c>
      <c r="AX195">
        <v>0.92156862745099999</v>
      </c>
      <c r="AY195">
        <v>0.92156862745099999</v>
      </c>
      <c r="AZ195">
        <v>0.96078431372499995</v>
      </c>
      <c r="BA195">
        <v>0.92156862745099999</v>
      </c>
      <c r="BB195">
        <v>0.92156862745099999</v>
      </c>
      <c r="BC195">
        <v>0.96078431372499995</v>
      </c>
      <c r="BD195">
        <v>0.94117647058800002</v>
      </c>
      <c r="BE195">
        <v>0.94117647058800002</v>
      </c>
      <c r="BF195">
        <v>0.94117647058800002</v>
      </c>
      <c r="BG195">
        <v>0.96078431372499995</v>
      </c>
      <c r="BH195">
        <v>0.96078431372499995</v>
      </c>
      <c r="BI195">
        <v>0.92156862745099999</v>
      </c>
      <c r="BJ195">
        <v>0.92156862745099999</v>
      </c>
      <c r="BK195">
        <v>0.96078431372499995</v>
      </c>
      <c r="BL195">
        <v>0.92156862745099999</v>
      </c>
      <c r="BM195">
        <v>0.92156862745099999</v>
      </c>
      <c r="BN195">
        <v>0.92156862745099999</v>
      </c>
      <c r="BO195">
        <v>0.92156862745099999</v>
      </c>
      <c r="BP195">
        <v>0.92156862745099999</v>
      </c>
      <c r="BQ195">
        <v>0.92156862745099999</v>
      </c>
      <c r="BR195">
        <v>0.92156862745099999</v>
      </c>
      <c r="BS195">
        <v>0.92156862745099999</v>
      </c>
      <c r="BT195">
        <v>0.92156862745099999</v>
      </c>
      <c r="BU195">
        <v>0.92156862745099999</v>
      </c>
      <c r="BV195">
        <v>0.92156862745099999</v>
      </c>
      <c r="BW195">
        <v>0.92156862745099999</v>
      </c>
      <c r="BX195">
        <v>0.94117647058800002</v>
      </c>
      <c r="BY195">
        <v>0.92156862745099999</v>
      </c>
      <c r="BZ195">
        <v>0.92156862745099999</v>
      </c>
      <c r="CA195">
        <v>0.94117647058800002</v>
      </c>
      <c r="CB195">
        <v>0.92156862745099999</v>
      </c>
      <c r="CC195">
        <v>0.92156862745099999</v>
      </c>
      <c r="CD195">
        <v>0.92156862745099999</v>
      </c>
      <c r="CE195">
        <v>0.94117647058800002</v>
      </c>
      <c r="CF195">
        <v>0.94117647058800002</v>
      </c>
      <c r="CG195">
        <v>0.92156862745099999</v>
      </c>
      <c r="CH195">
        <v>0.92156862745099999</v>
      </c>
      <c r="CI195">
        <v>0.94117647058800002</v>
      </c>
      <c r="CJ195">
        <v>0.90196078431399995</v>
      </c>
      <c r="CK195">
        <v>0.90196078431399995</v>
      </c>
      <c r="CL195">
        <v>0.90196078431399995</v>
      </c>
      <c r="CM195">
        <v>0.90196078431399995</v>
      </c>
      <c r="CN195">
        <v>0.88235294117600005</v>
      </c>
      <c r="CO195">
        <v>0.88235294117600005</v>
      </c>
      <c r="CP195">
        <v>0.88235294117600005</v>
      </c>
      <c r="CQ195">
        <v>0.88235294117600005</v>
      </c>
      <c r="CR195">
        <v>0.90196078431399995</v>
      </c>
      <c r="CS195">
        <v>0.90196078431399995</v>
      </c>
      <c r="CT195">
        <v>0.90196078431399995</v>
      </c>
      <c r="CU195">
        <v>0.90196078431399995</v>
      </c>
      <c r="CV195">
        <v>0.88235294117600005</v>
      </c>
      <c r="CW195">
        <v>0.88235294117600005</v>
      </c>
      <c r="CX195">
        <v>0.88235294117600005</v>
      </c>
      <c r="CY195">
        <v>0.90196078431399995</v>
      </c>
      <c r="CZ195">
        <v>0.86274509803900001</v>
      </c>
      <c r="DA195">
        <v>0.86274509803900001</v>
      </c>
      <c r="DB195">
        <v>0.86274509803900001</v>
      </c>
      <c r="DC195">
        <v>0.88235294117600005</v>
      </c>
      <c r="DD195">
        <v>0.88235294117600005</v>
      </c>
      <c r="DE195">
        <v>0.88235294117600005</v>
      </c>
      <c r="DF195">
        <v>0.88235294117600005</v>
      </c>
      <c r="DG195">
        <v>0.90196078431399995</v>
      </c>
      <c r="DH195">
        <v>0.92156862745099999</v>
      </c>
      <c r="DI195">
        <v>0.90196078431399995</v>
      </c>
      <c r="DJ195">
        <v>0.94117647058800002</v>
      </c>
      <c r="DK195">
        <v>0.94117647058800002</v>
      </c>
      <c r="DL195">
        <v>0.92156862745099999</v>
      </c>
      <c r="DM195">
        <v>0.92156862745099999</v>
      </c>
      <c r="DN195">
        <v>0.92156862745099999</v>
      </c>
      <c r="DO195">
        <v>0.92156862745099999</v>
      </c>
      <c r="DP195">
        <v>0.92156862745099999</v>
      </c>
      <c r="DQ195">
        <v>0.90196078431399995</v>
      </c>
      <c r="DR195">
        <v>0.94117647058800002</v>
      </c>
      <c r="DS195">
        <v>0.94117647058800002</v>
      </c>
      <c r="DT195">
        <v>0.92156862745099999</v>
      </c>
      <c r="DU195">
        <v>0.92156862745099999</v>
      </c>
      <c r="DV195">
        <v>0.92156862745099999</v>
      </c>
      <c r="DW195">
        <v>0.94117647058800002</v>
      </c>
      <c r="DX195">
        <v>0.94117647058800002</v>
      </c>
      <c r="DY195">
        <v>0.94117647058800002</v>
      </c>
      <c r="DZ195">
        <v>0.94117647058800002</v>
      </c>
      <c r="EA195">
        <v>0.94117647058800002</v>
      </c>
      <c r="EB195">
        <v>0.92156862745099999</v>
      </c>
      <c r="EC195">
        <v>0.92156862745099999</v>
      </c>
      <c r="ED195">
        <v>0.92156862745099999</v>
      </c>
      <c r="EE195">
        <v>0.94117647058800002</v>
      </c>
    </row>
    <row r="196" spans="1:135" x14ac:dyDescent="0.25">
      <c r="A196">
        <v>10</v>
      </c>
      <c r="B196">
        <v>15</v>
      </c>
      <c r="C196">
        <v>0.92156862745099999</v>
      </c>
      <c r="D196">
        <v>0.92156862745099999</v>
      </c>
      <c r="E196">
        <v>0.90196078431399995</v>
      </c>
      <c r="F196">
        <v>0.90196078431399995</v>
      </c>
      <c r="G196">
        <v>0.94117647058800002</v>
      </c>
      <c r="H196">
        <v>0.94240837696299995</v>
      </c>
      <c r="I196">
        <v>0.97499999999999998</v>
      </c>
      <c r="J196">
        <v>0.95499999999999996</v>
      </c>
      <c r="K196">
        <v>0.95499999999999996</v>
      </c>
      <c r="L196">
        <v>0.98</v>
      </c>
      <c r="M196">
        <v>0.98</v>
      </c>
      <c r="N196">
        <v>0.98</v>
      </c>
      <c r="O196">
        <v>0.98</v>
      </c>
      <c r="P196">
        <v>0.92156862745099999</v>
      </c>
      <c r="Q196">
        <v>0.90196078431399995</v>
      </c>
      <c r="R196">
        <v>0.90196078431399995</v>
      </c>
      <c r="S196">
        <v>0.90196078431399995</v>
      </c>
      <c r="T196">
        <v>0.92156862745099999</v>
      </c>
      <c r="U196">
        <v>0.90196078431399995</v>
      </c>
      <c r="V196">
        <v>0.90196078431399995</v>
      </c>
      <c r="W196">
        <v>0.90196078431399995</v>
      </c>
      <c r="X196">
        <v>0.92156862745099999</v>
      </c>
      <c r="Y196">
        <v>0.90196078431399995</v>
      </c>
      <c r="Z196">
        <v>0.90196078431399995</v>
      </c>
      <c r="AA196">
        <v>0.90196078431399995</v>
      </c>
      <c r="AB196">
        <v>0.90196078431399995</v>
      </c>
      <c r="AC196">
        <v>0.90196078431399995</v>
      </c>
      <c r="AD196">
        <v>0.92156862745099999</v>
      </c>
      <c r="AE196">
        <v>0.96078431372499995</v>
      </c>
      <c r="AF196">
        <v>0.92156862745099999</v>
      </c>
      <c r="AG196">
        <v>0.92156862745099999</v>
      </c>
      <c r="AH196">
        <v>0.92156862745099999</v>
      </c>
      <c r="AI196">
        <v>0.92156862745099999</v>
      </c>
      <c r="AJ196">
        <v>0.90196078431399995</v>
      </c>
      <c r="AK196">
        <v>0.90196078431399995</v>
      </c>
      <c r="AL196">
        <v>0.92156862745099999</v>
      </c>
      <c r="AM196">
        <v>0.96078431372499995</v>
      </c>
      <c r="AN196">
        <v>0.88235294117600005</v>
      </c>
      <c r="AO196">
        <v>0.92156862745099999</v>
      </c>
      <c r="AP196">
        <v>0.92156862745099999</v>
      </c>
      <c r="AQ196">
        <v>0.92156862745099999</v>
      </c>
      <c r="AR196">
        <v>0.90196078431399995</v>
      </c>
      <c r="AS196">
        <v>0.90196078431399995</v>
      </c>
      <c r="AT196">
        <v>0.90196078431399995</v>
      </c>
      <c r="AU196">
        <v>0.90196078431399995</v>
      </c>
      <c r="AV196">
        <v>0.88235294117600005</v>
      </c>
      <c r="AW196">
        <v>0.92156862745099999</v>
      </c>
      <c r="AX196">
        <v>0.92156862745099999</v>
      </c>
      <c r="AY196">
        <v>0.92156862745099999</v>
      </c>
      <c r="AZ196">
        <v>0.88235294117600005</v>
      </c>
      <c r="BA196">
        <v>0.92156862745099999</v>
      </c>
      <c r="BB196">
        <v>0.92156862745099999</v>
      </c>
      <c r="BC196">
        <v>0.96078431372499995</v>
      </c>
      <c r="BD196">
        <v>0.92156862745099999</v>
      </c>
      <c r="BE196">
        <v>0.92156862745099999</v>
      </c>
      <c r="BF196">
        <v>0.92156862745099999</v>
      </c>
      <c r="BG196">
        <v>0.94117647058800002</v>
      </c>
      <c r="BH196">
        <v>0.88235294117600005</v>
      </c>
      <c r="BI196">
        <v>0.92156862745099999</v>
      </c>
      <c r="BJ196">
        <v>0.92156862745099999</v>
      </c>
      <c r="BK196">
        <v>0.96078431372499995</v>
      </c>
      <c r="BL196">
        <v>0.92156862745099999</v>
      </c>
      <c r="BM196">
        <v>0.90196078431399995</v>
      </c>
      <c r="BN196">
        <v>0.90196078431399995</v>
      </c>
      <c r="BO196">
        <v>0.90196078431399995</v>
      </c>
      <c r="BP196">
        <v>0.92156862745099999</v>
      </c>
      <c r="BQ196">
        <v>0.90196078431399995</v>
      </c>
      <c r="BR196">
        <v>0.90196078431399995</v>
      </c>
      <c r="BS196">
        <v>0.90196078431399995</v>
      </c>
      <c r="BT196">
        <v>0.92156862745099999</v>
      </c>
      <c r="BU196">
        <v>0.90196078431399995</v>
      </c>
      <c r="BV196">
        <v>0.90196078431399995</v>
      </c>
      <c r="BW196">
        <v>0.90196078431399995</v>
      </c>
      <c r="BX196">
        <v>0.94117647058800002</v>
      </c>
      <c r="BY196">
        <v>0.94117647058800002</v>
      </c>
      <c r="BZ196">
        <v>0.92156862745099999</v>
      </c>
      <c r="CA196">
        <v>0.94117647058800002</v>
      </c>
      <c r="CB196">
        <v>0.90196078431399995</v>
      </c>
      <c r="CC196">
        <v>0.90196078431399995</v>
      </c>
      <c r="CD196">
        <v>0.90196078431399995</v>
      </c>
      <c r="CE196">
        <v>0.94117647058800002</v>
      </c>
      <c r="CF196">
        <v>0.94117647058800002</v>
      </c>
      <c r="CG196">
        <v>0.94117647058800002</v>
      </c>
      <c r="CH196">
        <v>0.92156862745099999</v>
      </c>
      <c r="CI196">
        <v>0.94117647058800002</v>
      </c>
      <c r="CJ196">
        <v>0.88235294117600005</v>
      </c>
      <c r="CK196">
        <v>0.92156862745099999</v>
      </c>
      <c r="CL196">
        <v>0.92156862745099999</v>
      </c>
      <c r="CM196">
        <v>0.92156862745099999</v>
      </c>
      <c r="CN196">
        <v>0.90196078431399995</v>
      </c>
      <c r="CO196">
        <v>0.90196078431399995</v>
      </c>
      <c r="CP196">
        <v>0.90196078431399995</v>
      </c>
      <c r="CQ196">
        <v>0.90196078431399995</v>
      </c>
      <c r="CR196">
        <v>0.88235294117600005</v>
      </c>
      <c r="CS196">
        <v>0.92156862745099999</v>
      </c>
      <c r="CT196">
        <v>0.92156862745099999</v>
      </c>
      <c r="CU196">
        <v>0.92156862745099999</v>
      </c>
      <c r="CV196">
        <v>0.88235294117600005</v>
      </c>
      <c r="CW196">
        <v>0.88235294117600005</v>
      </c>
      <c r="CX196">
        <v>0.90196078431399995</v>
      </c>
      <c r="CY196">
        <v>0.90196078431399995</v>
      </c>
      <c r="CZ196">
        <v>0.90196078431399995</v>
      </c>
      <c r="DA196">
        <v>0.90196078431399995</v>
      </c>
      <c r="DB196">
        <v>0.88235294117600005</v>
      </c>
      <c r="DC196">
        <v>0.88235294117600005</v>
      </c>
      <c r="DD196">
        <v>0.88235294117600005</v>
      </c>
      <c r="DE196">
        <v>0.88235294117600005</v>
      </c>
      <c r="DF196">
        <v>0.90196078431399995</v>
      </c>
      <c r="DG196">
        <v>0.90196078431399995</v>
      </c>
      <c r="DH196">
        <v>0.90196078431399995</v>
      </c>
      <c r="DI196">
        <v>0.90196078431399995</v>
      </c>
      <c r="DJ196">
        <v>0.92156862745099999</v>
      </c>
      <c r="DK196">
        <v>0.92156862745099999</v>
      </c>
      <c r="DL196">
        <v>0.90196078431399995</v>
      </c>
      <c r="DM196">
        <v>0.90196078431399995</v>
      </c>
      <c r="DN196">
        <v>0.92156862745099999</v>
      </c>
      <c r="DO196">
        <v>0.92156862745099999</v>
      </c>
      <c r="DP196">
        <v>0.90196078431399995</v>
      </c>
      <c r="DQ196">
        <v>0.90196078431399995</v>
      </c>
      <c r="DR196">
        <v>0.92156862745099999</v>
      </c>
      <c r="DS196">
        <v>0.92156862745099999</v>
      </c>
      <c r="DT196">
        <v>0.94117647058800002</v>
      </c>
      <c r="DU196">
        <v>0.90196078431399995</v>
      </c>
      <c r="DV196">
        <v>0.92156862745099999</v>
      </c>
      <c r="DW196">
        <v>0.94117647058800002</v>
      </c>
      <c r="DX196">
        <v>0.94117647058800002</v>
      </c>
      <c r="DY196">
        <v>0.94117647058800002</v>
      </c>
      <c r="DZ196">
        <v>0.94117647058800002</v>
      </c>
      <c r="EA196">
        <v>0.92156862745099999</v>
      </c>
      <c r="EB196">
        <v>0.94117647058800002</v>
      </c>
      <c r="EC196">
        <v>0.90196078431399995</v>
      </c>
      <c r="ED196">
        <v>0.92156862745099999</v>
      </c>
      <c r="EE196">
        <v>0.94117647058800002</v>
      </c>
    </row>
    <row r="197" spans="1:135" x14ac:dyDescent="0.25">
      <c r="A197">
        <v>10</v>
      </c>
      <c r="B197">
        <v>16</v>
      </c>
      <c r="C197">
        <v>0.92156862745099999</v>
      </c>
      <c r="D197">
        <v>0.94117647058800002</v>
      </c>
      <c r="E197">
        <v>0.94117647058800002</v>
      </c>
      <c r="F197">
        <v>0.88235294117600005</v>
      </c>
      <c r="G197">
        <v>0.92156862745099999</v>
      </c>
      <c r="H197">
        <v>0.93717277486899997</v>
      </c>
      <c r="I197">
        <v>0.96499999999999997</v>
      </c>
      <c r="J197">
        <v>0.96499999999999997</v>
      </c>
      <c r="K197">
        <v>0.95499999999999996</v>
      </c>
      <c r="L197">
        <v>0.97499999999999998</v>
      </c>
      <c r="M197">
        <v>0.98</v>
      </c>
      <c r="N197">
        <v>0.98</v>
      </c>
      <c r="O197">
        <v>0.98499999999999999</v>
      </c>
      <c r="P197">
        <v>0.90196078431399995</v>
      </c>
      <c r="Q197">
        <v>0.92156862745099999</v>
      </c>
      <c r="R197">
        <v>0.92156862745099999</v>
      </c>
      <c r="S197">
        <v>0.92156862745099999</v>
      </c>
      <c r="T197">
        <v>0.90196078431399995</v>
      </c>
      <c r="U197">
        <v>0.90196078431399995</v>
      </c>
      <c r="V197">
        <v>0.90196078431399995</v>
      </c>
      <c r="W197">
        <v>0.90196078431399995</v>
      </c>
      <c r="X197">
        <v>0.90196078431399995</v>
      </c>
      <c r="Y197">
        <v>0.92156862745099999</v>
      </c>
      <c r="Z197">
        <v>0.92156862745099999</v>
      </c>
      <c r="AA197">
        <v>0.92156862745099999</v>
      </c>
      <c r="AB197">
        <v>0.90196078431399995</v>
      </c>
      <c r="AC197">
        <v>0.90196078431399995</v>
      </c>
      <c r="AD197">
        <v>0.94117647058800002</v>
      </c>
      <c r="AE197">
        <v>0.94117647058800002</v>
      </c>
      <c r="AF197">
        <v>0.92156862745099999</v>
      </c>
      <c r="AG197">
        <v>0.92156862745099999</v>
      </c>
      <c r="AH197">
        <v>0.92156862745099999</v>
      </c>
      <c r="AI197">
        <v>0.92156862745099999</v>
      </c>
      <c r="AJ197">
        <v>0.90196078431399995</v>
      </c>
      <c r="AK197">
        <v>0.90196078431399995</v>
      </c>
      <c r="AL197">
        <v>0.94117647058800002</v>
      </c>
      <c r="AM197">
        <v>0.94117647058800002</v>
      </c>
      <c r="AN197">
        <v>0.90196078431399995</v>
      </c>
      <c r="AO197">
        <v>0.88235294117600005</v>
      </c>
      <c r="AP197">
        <v>0.88235294117600005</v>
      </c>
      <c r="AQ197">
        <v>0.88235294117600005</v>
      </c>
      <c r="AR197">
        <v>0.90196078431399995</v>
      </c>
      <c r="AS197">
        <v>0.90196078431399995</v>
      </c>
      <c r="AT197">
        <v>0.90196078431399995</v>
      </c>
      <c r="AU197">
        <v>0.90196078431399995</v>
      </c>
      <c r="AV197">
        <v>0.90196078431399995</v>
      </c>
      <c r="AW197">
        <v>0.88235294117600005</v>
      </c>
      <c r="AX197">
        <v>0.88235294117600005</v>
      </c>
      <c r="AY197">
        <v>0.88235294117600005</v>
      </c>
      <c r="AZ197">
        <v>0.88235294117600005</v>
      </c>
      <c r="BA197">
        <v>0.92156862745099999</v>
      </c>
      <c r="BB197">
        <v>0.92156862745099999</v>
      </c>
      <c r="BC197">
        <v>0.94117647058800002</v>
      </c>
      <c r="BD197">
        <v>0.94117647058800002</v>
      </c>
      <c r="BE197">
        <v>0.94117647058800002</v>
      </c>
      <c r="BF197">
        <v>0.94117647058800002</v>
      </c>
      <c r="BG197">
        <v>0.94117647058800002</v>
      </c>
      <c r="BH197">
        <v>0.88235294117600005</v>
      </c>
      <c r="BI197">
        <v>0.92156862745099999</v>
      </c>
      <c r="BJ197">
        <v>0.92156862745099999</v>
      </c>
      <c r="BK197">
        <v>0.94117647058800002</v>
      </c>
      <c r="BL197">
        <v>0.92156862745099999</v>
      </c>
      <c r="BM197">
        <v>0.90196078431399995</v>
      </c>
      <c r="BN197">
        <v>0.90196078431399995</v>
      </c>
      <c r="BO197">
        <v>0.90196078431399995</v>
      </c>
      <c r="BP197">
        <v>0.92156862745099999</v>
      </c>
      <c r="BQ197">
        <v>0.90196078431399995</v>
      </c>
      <c r="BR197">
        <v>0.90196078431399995</v>
      </c>
      <c r="BS197">
        <v>0.90196078431399995</v>
      </c>
      <c r="BT197">
        <v>0.92156862745099999</v>
      </c>
      <c r="BU197">
        <v>0.90196078431399995</v>
      </c>
      <c r="BV197">
        <v>0.90196078431399995</v>
      </c>
      <c r="BW197">
        <v>0.90196078431399995</v>
      </c>
      <c r="BX197">
        <v>0.94117647058800002</v>
      </c>
      <c r="BY197">
        <v>0.88235294117600005</v>
      </c>
      <c r="BZ197">
        <v>0.96078431372499995</v>
      </c>
      <c r="CA197">
        <v>0.94117647058800002</v>
      </c>
      <c r="CB197">
        <v>0.94117647058800002</v>
      </c>
      <c r="CC197">
        <v>0.94117647058800002</v>
      </c>
      <c r="CD197">
        <v>0.94117647058800002</v>
      </c>
      <c r="CE197">
        <v>0.92156862745099999</v>
      </c>
      <c r="CF197">
        <v>0.94117647058800002</v>
      </c>
      <c r="CG197">
        <v>0.88235294117600005</v>
      </c>
      <c r="CH197">
        <v>0.96078431372499995</v>
      </c>
      <c r="CI197">
        <v>0.94117647058800002</v>
      </c>
      <c r="CJ197">
        <v>0.90196078431399995</v>
      </c>
      <c r="CK197">
        <v>0.90196078431399995</v>
      </c>
      <c r="CL197">
        <v>0.92156862745099999</v>
      </c>
      <c r="CM197">
        <v>0.92156862745099999</v>
      </c>
      <c r="CN197">
        <v>0.88235294117600005</v>
      </c>
      <c r="CO197">
        <v>0.88235294117600005</v>
      </c>
      <c r="CP197">
        <v>0.88235294117600005</v>
      </c>
      <c r="CQ197">
        <v>0.88235294117600005</v>
      </c>
      <c r="CR197">
        <v>0.90196078431399995</v>
      </c>
      <c r="CS197">
        <v>0.90196078431399995</v>
      </c>
      <c r="CT197">
        <v>0.92156862745099999</v>
      </c>
      <c r="CU197">
        <v>0.92156862745099999</v>
      </c>
      <c r="CV197">
        <v>0.88235294117600005</v>
      </c>
      <c r="CW197">
        <v>0.88235294117600005</v>
      </c>
      <c r="CX197">
        <v>0.88235294117600005</v>
      </c>
      <c r="CY197">
        <v>0.88235294117600005</v>
      </c>
      <c r="CZ197">
        <v>0.90196078431399995</v>
      </c>
      <c r="DA197">
        <v>0.90196078431399995</v>
      </c>
      <c r="DB197">
        <v>0.90196078431399995</v>
      </c>
      <c r="DC197">
        <v>0.90196078431399995</v>
      </c>
      <c r="DD197">
        <v>0.88235294117600005</v>
      </c>
      <c r="DE197">
        <v>0.88235294117600005</v>
      </c>
      <c r="DF197">
        <v>0.88235294117600005</v>
      </c>
      <c r="DG197">
        <v>0.88235294117600005</v>
      </c>
      <c r="DH197">
        <v>0.92156862745099999</v>
      </c>
      <c r="DI197">
        <v>0.90196078431399995</v>
      </c>
      <c r="DJ197">
        <v>0.90196078431399995</v>
      </c>
      <c r="DK197">
        <v>0.90196078431399995</v>
      </c>
      <c r="DL197">
        <v>0.92156862745099999</v>
      </c>
      <c r="DM197">
        <v>0.90196078431399995</v>
      </c>
      <c r="DN197">
        <v>0.90196078431399995</v>
      </c>
      <c r="DO197">
        <v>0.90196078431399995</v>
      </c>
      <c r="DP197">
        <v>0.92156862745099999</v>
      </c>
      <c r="DQ197">
        <v>0.90196078431399995</v>
      </c>
      <c r="DR197">
        <v>0.90196078431399995</v>
      </c>
      <c r="DS197">
        <v>0.90196078431399995</v>
      </c>
      <c r="DT197">
        <v>0.94117647058800002</v>
      </c>
      <c r="DU197">
        <v>0.88235294117600005</v>
      </c>
      <c r="DV197">
        <v>0.92156862745099999</v>
      </c>
      <c r="DW197">
        <v>0.94117647058800002</v>
      </c>
      <c r="DX197">
        <v>0.92156862745099999</v>
      </c>
      <c r="DY197">
        <v>0.92156862745099999</v>
      </c>
      <c r="DZ197">
        <v>0.92156862745099999</v>
      </c>
      <c r="EA197">
        <v>0.94117647058800002</v>
      </c>
      <c r="EB197">
        <v>0.94117647058800002</v>
      </c>
      <c r="EC197">
        <v>0.94117647058800002</v>
      </c>
      <c r="ED197">
        <v>0.94117647058800002</v>
      </c>
      <c r="EE197">
        <v>0.94117647058800002</v>
      </c>
    </row>
    <row r="198" spans="1:135" x14ac:dyDescent="0.25">
      <c r="A198">
        <v>10</v>
      </c>
      <c r="B198">
        <v>17</v>
      </c>
      <c r="C198">
        <v>0.92156862745099999</v>
      </c>
      <c r="D198">
        <v>0.92156862745099999</v>
      </c>
      <c r="E198">
        <v>0.92156862745099999</v>
      </c>
      <c r="F198">
        <v>0.88235294117600005</v>
      </c>
      <c r="G198">
        <v>0.92156862745099999</v>
      </c>
      <c r="H198">
        <v>0.93717277486899997</v>
      </c>
      <c r="I198">
        <v>0.97499999999999998</v>
      </c>
      <c r="J198">
        <v>0.96</v>
      </c>
      <c r="K198">
        <v>0.95499999999999996</v>
      </c>
      <c r="L198">
        <v>0.97499999999999998</v>
      </c>
      <c r="M198">
        <v>0.98</v>
      </c>
      <c r="N198">
        <v>0.98499999999999999</v>
      </c>
      <c r="O198">
        <v>0.98499999999999999</v>
      </c>
      <c r="P198">
        <v>0.88235294117600005</v>
      </c>
      <c r="Q198">
        <v>0.92156862745099999</v>
      </c>
      <c r="R198">
        <v>0.90196078431399995</v>
      </c>
      <c r="S198">
        <v>0.90196078431399995</v>
      </c>
      <c r="T198">
        <v>0.90196078431399995</v>
      </c>
      <c r="U198">
        <v>0.90196078431399995</v>
      </c>
      <c r="V198">
        <v>0.90196078431399995</v>
      </c>
      <c r="W198">
        <v>0.90196078431399995</v>
      </c>
      <c r="X198">
        <v>0.88235294117600005</v>
      </c>
      <c r="Y198">
        <v>0.92156862745099999</v>
      </c>
      <c r="Z198">
        <v>0.90196078431399995</v>
      </c>
      <c r="AA198">
        <v>0.90196078431399995</v>
      </c>
      <c r="AB198">
        <v>0.90196078431399995</v>
      </c>
      <c r="AC198">
        <v>0.90196078431399995</v>
      </c>
      <c r="AD198">
        <v>0.92156862745099999</v>
      </c>
      <c r="AE198">
        <v>0.94117647058800002</v>
      </c>
      <c r="AF198">
        <v>0.92156862745099999</v>
      </c>
      <c r="AG198">
        <v>0.92156862745099999</v>
      </c>
      <c r="AH198">
        <v>0.92156862745099999</v>
      </c>
      <c r="AI198">
        <v>0.92156862745099999</v>
      </c>
      <c r="AJ198">
        <v>0.90196078431399995</v>
      </c>
      <c r="AK198">
        <v>0.90196078431399995</v>
      </c>
      <c r="AL198">
        <v>0.92156862745099999</v>
      </c>
      <c r="AM198">
        <v>0.94117647058800002</v>
      </c>
      <c r="AN198">
        <v>0.88235294117600005</v>
      </c>
      <c r="AO198">
        <v>0.90196078431399995</v>
      </c>
      <c r="AP198">
        <v>0.90196078431399995</v>
      </c>
      <c r="AQ198">
        <v>0.90196078431399995</v>
      </c>
      <c r="AR198">
        <v>0.90196078431399995</v>
      </c>
      <c r="AS198">
        <v>0.90196078431399995</v>
      </c>
      <c r="AT198">
        <v>0.90196078431399995</v>
      </c>
      <c r="AU198">
        <v>0.90196078431399995</v>
      </c>
      <c r="AV198">
        <v>0.88235294117600005</v>
      </c>
      <c r="AW198">
        <v>0.90196078431399995</v>
      </c>
      <c r="AX198">
        <v>0.90196078431399995</v>
      </c>
      <c r="AY198">
        <v>0.90196078431399995</v>
      </c>
      <c r="AZ198">
        <v>0.90196078431399995</v>
      </c>
      <c r="BA198">
        <v>0.90196078431399995</v>
      </c>
      <c r="BB198">
        <v>0.90196078431399995</v>
      </c>
      <c r="BC198">
        <v>0.94117647058800002</v>
      </c>
      <c r="BD198">
        <v>0.92156862745099999</v>
      </c>
      <c r="BE198">
        <v>0.92156862745099999</v>
      </c>
      <c r="BF198">
        <v>0.92156862745099999</v>
      </c>
      <c r="BG198">
        <v>0.94117647058800002</v>
      </c>
      <c r="BH198">
        <v>0.90196078431399995</v>
      </c>
      <c r="BI198">
        <v>0.90196078431399995</v>
      </c>
      <c r="BJ198">
        <v>0.90196078431399995</v>
      </c>
      <c r="BK198">
        <v>0.94117647058800002</v>
      </c>
      <c r="BL198">
        <v>0.90196078431399995</v>
      </c>
      <c r="BM198">
        <v>0.92156862745099999</v>
      </c>
      <c r="BN198">
        <v>0.92156862745099999</v>
      </c>
      <c r="BO198">
        <v>0.92156862745099999</v>
      </c>
      <c r="BP198">
        <v>0.90196078431399995</v>
      </c>
      <c r="BQ198">
        <v>0.88235294117600005</v>
      </c>
      <c r="BR198">
        <v>0.88235294117600005</v>
      </c>
      <c r="BS198">
        <v>0.88235294117600005</v>
      </c>
      <c r="BT198">
        <v>0.90196078431399995</v>
      </c>
      <c r="BU198">
        <v>0.92156862745099999</v>
      </c>
      <c r="BV198">
        <v>0.92156862745099999</v>
      </c>
      <c r="BW198">
        <v>0.92156862745099999</v>
      </c>
      <c r="BX198">
        <v>0.94117647058800002</v>
      </c>
      <c r="BY198">
        <v>0.90196078431399995</v>
      </c>
      <c r="BZ198">
        <v>0.90196078431399995</v>
      </c>
      <c r="CA198">
        <v>0.92156862745099999</v>
      </c>
      <c r="CB198">
        <v>0.92156862745099999</v>
      </c>
      <c r="CC198">
        <v>0.92156862745099999</v>
      </c>
      <c r="CD198">
        <v>0.92156862745099999</v>
      </c>
      <c r="CE198">
        <v>0.92156862745099999</v>
      </c>
      <c r="CF198">
        <v>0.94117647058800002</v>
      </c>
      <c r="CG198">
        <v>0.90196078431399995</v>
      </c>
      <c r="CH198">
        <v>0.90196078431399995</v>
      </c>
      <c r="CI198">
        <v>0.92156862745099999</v>
      </c>
      <c r="CJ198">
        <v>0.90196078431399995</v>
      </c>
      <c r="CK198">
        <v>0.90196078431399995</v>
      </c>
      <c r="CL198">
        <v>0.90196078431399995</v>
      </c>
      <c r="CM198">
        <v>0.90196078431399995</v>
      </c>
      <c r="CN198">
        <v>0.88235294117600005</v>
      </c>
      <c r="CO198">
        <v>0.88235294117600005</v>
      </c>
      <c r="CP198">
        <v>0.88235294117600005</v>
      </c>
      <c r="CQ198">
        <v>0.88235294117600005</v>
      </c>
      <c r="CR198">
        <v>0.90196078431399995</v>
      </c>
      <c r="CS198">
        <v>0.90196078431399995</v>
      </c>
      <c r="CT198">
        <v>0.90196078431399995</v>
      </c>
      <c r="CU198">
        <v>0.90196078431399995</v>
      </c>
      <c r="CV198">
        <v>0.88235294117600005</v>
      </c>
      <c r="CW198">
        <v>0.88235294117600005</v>
      </c>
      <c r="CX198">
        <v>0.88235294117600005</v>
      </c>
      <c r="CY198">
        <v>0.88235294117600005</v>
      </c>
      <c r="CZ198">
        <v>0.88235294117600005</v>
      </c>
      <c r="DA198">
        <v>0.88235294117600005</v>
      </c>
      <c r="DB198">
        <v>0.88235294117600005</v>
      </c>
      <c r="DC198">
        <v>0.88235294117600005</v>
      </c>
      <c r="DD198">
        <v>0.88235294117600005</v>
      </c>
      <c r="DE198">
        <v>0.88235294117600005</v>
      </c>
      <c r="DF198">
        <v>0.88235294117600005</v>
      </c>
      <c r="DG198">
        <v>0.88235294117600005</v>
      </c>
      <c r="DH198">
        <v>0.90196078431399995</v>
      </c>
      <c r="DI198">
        <v>0.92156862745099999</v>
      </c>
      <c r="DJ198">
        <v>0.90196078431399995</v>
      </c>
      <c r="DK198">
        <v>0.90196078431399995</v>
      </c>
      <c r="DL198">
        <v>0.90196078431399995</v>
      </c>
      <c r="DM198">
        <v>0.88235294117600005</v>
      </c>
      <c r="DN198">
        <v>0.88235294117600005</v>
      </c>
      <c r="DO198">
        <v>0.88235294117600005</v>
      </c>
      <c r="DP198">
        <v>0.90196078431399995</v>
      </c>
      <c r="DQ198">
        <v>0.92156862745099999</v>
      </c>
      <c r="DR198">
        <v>0.90196078431399995</v>
      </c>
      <c r="DS198">
        <v>0.90196078431399995</v>
      </c>
      <c r="DT198">
        <v>0.92156862745099999</v>
      </c>
      <c r="DU198">
        <v>0.88235294117600005</v>
      </c>
      <c r="DV198">
        <v>0.90196078431399995</v>
      </c>
      <c r="DW198">
        <v>0.94117647058800002</v>
      </c>
      <c r="DX198">
        <v>0.92156862745099999</v>
      </c>
      <c r="DY198">
        <v>0.92156862745099999</v>
      </c>
      <c r="DZ198">
        <v>0.92156862745099999</v>
      </c>
      <c r="EA198">
        <v>0.94117647058800002</v>
      </c>
      <c r="EB198">
        <v>0.92156862745099999</v>
      </c>
      <c r="EC198">
        <v>0.94117647058800002</v>
      </c>
      <c r="ED198">
        <v>0.94117647058800002</v>
      </c>
      <c r="EE198">
        <v>0.94117647058800002</v>
      </c>
    </row>
    <row r="199" spans="1:135" x14ac:dyDescent="0.25">
      <c r="A199">
        <v>10</v>
      </c>
      <c r="B199">
        <v>18</v>
      </c>
      <c r="C199">
        <v>0.90196078431399995</v>
      </c>
      <c r="D199">
        <v>0.86274509803900001</v>
      </c>
      <c r="E199">
        <v>0.90196078431399995</v>
      </c>
      <c r="F199">
        <v>0.88235294117600005</v>
      </c>
      <c r="G199">
        <v>0.92156862745099999</v>
      </c>
      <c r="H199">
        <v>0.95026178010499995</v>
      </c>
      <c r="I199">
        <v>0.98499999999999999</v>
      </c>
      <c r="J199">
        <v>0.97</v>
      </c>
      <c r="K199">
        <v>0.96499999999999997</v>
      </c>
      <c r="L199">
        <v>0.98</v>
      </c>
      <c r="M199">
        <v>0.98</v>
      </c>
      <c r="N199">
        <v>0.98</v>
      </c>
      <c r="O199">
        <v>0.97499999999999998</v>
      </c>
      <c r="P199">
        <v>0.88235294117600005</v>
      </c>
      <c r="Q199">
        <v>0.92156862745099999</v>
      </c>
      <c r="R199">
        <v>0.90196078431399995</v>
      </c>
      <c r="S199">
        <v>0.90196078431399995</v>
      </c>
      <c r="T199">
        <v>0.90196078431399995</v>
      </c>
      <c r="U199">
        <v>0.90196078431399995</v>
      </c>
      <c r="V199">
        <v>0.90196078431399995</v>
      </c>
      <c r="W199">
        <v>0.90196078431399995</v>
      </c>
      <c r="X199">
        <v>0.88235294117600005</v>
      </c>
      <c r="Y199">
        <v>0.92156862745099999</v>
      </c>
      <c r="Z199">
        <v>0.90196078431399995</v>
      </c>
      <c r="AA199">
        <v>0.90196078431399995</v>
      </c>
      <c r="AB199">
        <v>0.90196078431399995</v>
      </c>
      <c r="AC199">
        <v>0.88235294117600005</v>
      </c>
      <c r="AD199">
        <v>0.92156862745099999</v>
      </c>
      <c r="AE199">
        <v>0.92156862745099999</v>
      </c>
      <c r="AF199">
        <v>0.90196078431399995</v>
      </c>
      <c r="AG199">
        <v>0.90196078431399995</v>
      </c>
      <c r="AH199">
        <v>0.90196078431399995</v>
      </c>
      <c r="AI199">
        <v>0.90196078431399995</v>
      </c>
      <c r="AJ199">
        <v>0.90196078431399995</v>
      </c>
      <c r="AK199">
        <v>0.88235294117600005</v>
      </c>
      <c r="AL199">
        <v>0.92156862745099999</v>
      </c>
      <c r="AM199">
        <v>0.92156862745099999</v>
      </c>
      <c r="AN199">
        <v>0.90196078431399995</v>
      </c>
      <c r="AO199">
        <v>0.90196078431399995</v>
      </c>
      <c r="AP199">
        <v>0.90196078431399995</v>
      </c>
      <c r="AQ199">
        <v>0.90196078431399995</v>
      </c>
      <c r="AR199">
        <v>0.92156862745099999</v>
      </c>
      <c r="AS199">
        <v>0.92156862745099999</v>
      </c>
      <c r="AT199">
        <v>0.92156862745099999</v>
      </c>
      <c r="AU199">
        <v>0.92156862745099999</v>
      </c>
      <c r="AV199">
        <v>0.90196078431399995</v>
      </c>
      <c r="AW199">
        <v>0.90196078431399995</v>
      </c>
      <c r="AX199">
        <v>0.90196078431399995</v>
      </c>
      <c r="AY199">
        <v>0.90196078431399995</v>
      </c>
      <c r="AZ199">
        <v>0.90196078431399995</v>
      </c>
      <c r="BA199">
        <v>0.90196078431399995</v>
      </c>
      <c r="BB199">
        <v>0.90196078431399995</v>
      </c>
      <c r="BC199">
        <v>0.88235294117600005</v>
      </c>
      <c r="BD199">
        <v>0.86274509803900001</v>
      </c>
      <c r="BE199">
        <v>0.86274509803900001</v>
      </c>
      <c r="BF199">
        <v>0.86274509803900001</v>
      </c>
      <c r="BG199">
        <v>0.92156862745099999</v>
      </c>
      <c r="BH199">
        <v>0.90196078431399995</v>
      </c>
      <c r="BI199">
        <v>0.90196078431399995</v>
      </c>
      <c r="BJ199">
        <v>0.90196078431399995</v>
      </c>
      <c r="BK199">
        <v>0.88235294117600005</v>
      </c>
      <c r="BL199">
        <v>0.88235294117600005</v>
      </c>
      <c r="BM199">
        <v>0.92156862745099999</v>
      </c>
      <c r="BN199">
        <v>0.92156862745099999</v>
      </c>
      <c r="BO199">
        <v>0.92156862745099999</v>
      </c>
      <c r="BP199">
        <v>0.88235294117600005</v>
      </c>
      <c r="BQ199">
        <v>0.88235294117600005</v>
      </c>
      <c r="BR199">
        <v>0.92156862745099999</v>
      </c>
      <c r="BS199">
        <v>0.92156862745099999</v>
      </c>
      <c r="BT199">
        <v>0.88235294117600005</v>
      </c>
      <c r="BU199">
        <v>0.92156862745099999</v>
      </c>
      <c r="BV199">
        <v>0.92156862745099999</v>
      </c>
      <c r="BW199">
        <v>0.92156862745099999</v>
      </c>
      <c r="BX199">
        <v>0.94117647058800002</v>
      </c>
      <c r="BY199">
        <v>0.90196078431399995</v>
      </c>
      <c r="BZ199">
        <v>0.90196078431399995</v>
      </c>
      <c r="CA199">
        <v>0.88235294117600005</v>
      </c>
      <c r="CB199">
        <v>0.90196078431399995</v>
      </c>
      <c r="CC199">
        <v>0.90196078431399995</v>
      </c>
      <c r="CD199">
        <v>0.90196078431399995</v>
      </c>
      <c r="CE199">
        <v>0.92156862745099999</v>
      </c>
      <c r="CF199">
        <v>0.94117647058800002</v>
      </c>
      <c r="CG199">
        <v>0.90196078431399995</v>
      </c>
      <c r="CH199">
        <v>0.90196078431399995</v>
      </c>
      <c r="CI199">
        <v>0.88235294117600005</v>
      </c>
      <c r="CJ199">
        <v>0.90196078431399995</v>
      </c>
      <c r="CK199">
        <v>0.90196078431399995</v>
      </c>
      <c r="CL199">
        <v>0.90196078431399995</v>
      </c>
      <c r="CM199">
        <v>0.90196078431399995</v>
      </c>
      <c r="CN199">
        <v>0.88235294117600005</v>
      </c>
      <c r="CO199">
        <v>0.88235294117600005</v>
      </c>
      <c r="CP199">
        <v>0.88235294117600005</v>
      </c>
      <c r="CQ199">
        <v>0.88235294117600005</v>
      </c>
      <c r="CR199">
        <v>0.90196078431399995</v>
      </c>
      <c r="CS199">
        <v>0.90196078431399995</v>
      </c>
      <c r="CT199">
        <v>0.90196078431399995</v>
      </c>
      <c r="CU199">
        <v>0.90196078431399995</v>
      </c>
      <c r="CV199">
        <v>0.88235294117600005</v>
      </c>
      <c r="CW199">
        <v>0.88235294117600005</v>
      </c>
      <c r="CX199">
        <v>0.88235294117600005</v>
      </c>
      <c r="CY199">
        <v>0.88235294117600005</v>
      </c>
      <c r="CZ199">
        <v>0.88235294117600005</v>
      </c>
      <c r="DA199">
        <v>0.88235294117600005</v>
      </c>
      <c r="DB199">
        <v>0.88235294117600005</v>
      </c>
      <c r="DC199">
        <v>0.88235294117600005</v>
      </c>
      <c r="DD199">
        <v>0.88235294117600005</v>
      </c>
      <c r="DE199">
        <v>0.88235294117600005</v>
      </c>
      <c r="DF199">
        <v>0.88235294117600005</v>
      </c>
      <c r="DG199">
        <v>0.88235294117600005</v>
      </c>
      <c r="DH199">
        <v>0.88235294117600005</v>
      </c>
      <c r="DI199">
        <v>0.92156862745099999</v>
      </c>
      <c r="DJ199">
        <v>0.92156862745099999</v>
      </c>
      <c r="DK199">
        <v>0.92156862745099999</v>
      </c>
      <c r="DL199">
        <v>0.88235294117600005</v>
      </c>
      <c r="DM199">
        <v>0.84313725490199998</v>
      </c>
      <c r="DN199">
        <v>0.92156862745099999</v>
      </c>
      <c r="DO199">
        <v>0.92156862745099999</v>
      </c>
      <c r="DP199">
        <v>0.88235294117600005</v>
      </c>
      <c r="DQ199">
        <v>0.92156862745099999</v>
      </c>
      <c r="DR199">
        <v>0.92156862745099999</v>
      </c>
      <c r="DS199">
        <v>0.92156862745099999</v>
      </c>
      <c r="DT199">
        <v>0.92156862745099999</v>
      </c>
      <c r="DU199">
        <v>0.88235294117600005</v>
      </c>
      <c r="DV199">
        <v>0.88235294117600005</v>
      </c>
      <c r="DW199">
        <v>0.88235294117600005</v>
      </c>
      <c r="DX199">
        <v>0.92156862745099999</v>
      </c>
      <c r="DY199">
        <v>0.92156862745099999</v>
      </c>
      <c r="DZ199">
        <v>0.92156862745099999</v>
      </c>
      <c r="EA199">
        <v>0.92156862745099999</v>
      </c>
      <c r="EB199">
        <v>0.92156862745099999</v>
      </c>
      <c r="EC199">
        <v>0.94117647058800002</v>
      </c>
      <c r="ED199">
        <v>0.94117647058800002</v>
      </c>
      <c r="EE199">
        <v>0.96078431372499995</v>
      </c>
    </row>
    <row r="200" spans="1:135" x14ac:dyDescent="0.25">
      <c r="A200">
        <v>10</v>
      </c>
      <c r="B200">
        <v>19</v>
      </c>
      <c r="C200">
        <v>0.90196078431399995</v>
      </c>
      <c r="D200">
        <v>0.86274509803900001</v>
      </c>
      <c r="E200">
        <v>0.90196078431399995</v>
      </c>
      <c r="F200">
        <v>0.90196078431399995</v>
      </c>
      <c r="G200">
        <v>0.94117647058800002</v>
      </c>
      <c r="H200">
        <v>0.96858638743500003</v>
      </c>
      <c r="I200">
        <v>0.995</v>
      </c>
      <c r="J200">
        <v>0.97499999999999998</v>
      </c>
      <c r="K200">
        <v>0.97</v>
      </c>
      <c r="L200">
        <v>0.97499999999999998</v>
      </c>
      <c r="M200">
        <v>0.98499999999999999</v>
      </c>
      <c r="N200">
        <v>0.98</v>
      </c>
      <c r="O200">
        <v>0.97</v>
      </c>
      <c r="P200">
        <v>0.88235294117600005</v>
      </c>
      <c r="Q200">
        <v>0.90196078431399995</v>
      </c>
      <c r="R200">
        <v>0.90196078431399995</v>
      </c>
      <c r="S200">
        <v>0.90196078431399995</v>
      </c>
      <c r="T200">
        <v>0.90196078431399995</v>
      </c>
      <c r="U200">
        <v>0.90196078431399995</v>
      </c>
      <c r="V200">
        <v>0.90196078431399995</v>
      </c>
      <c r="W200">
        <v>0.90196078431399995</v>
      </c>
      <c r="X200">
        <v>0.88235294117600005</v>
      </c>
      <c r="Y200">
        <v>0.90196078431399995</v>
      </c>
      <c r="Z200">
        <v>0.90196078431399995</v>
      </c>
      <c r="AA200">
        <v>0.90196078431399995</v>
      </c>
      <c r="AB200">
        <v>0.88235294117600005</v>
      </c>
      <c r="AC200">
        <v>0.88235294117600005</v>
      </c>
      <c r="AD200">
        <v>0.90196078431399995</v>
      </c>
      <c r="AE200">
        <v>0.92156862745099999</v>
      </c>
      <c r="AF200">
        <v>0.90196078431399995</v>
      </c>
      <c r="AG200">
        <v>0.90196078431399995</v>
      </c>
      <c r="AH200">
        <v>0.90196078431399995</v>
      </c>
      <c r="AI200">
        <v>0.90196078431399995</v>
      </c>
      <c r="AJ200">
        <v>0.88235294117600005</v>
      </c>
      <c r="AK200">
        <v>0.88235294117600005</v>
      </c>
      <c r="AL200">
        <v>0.90196078431399995</v>
      </c>
      <c r="AM200">
        <v>0.92156862745099999</v>
      </c>
      <c r="AN200">
        <v>0.90196078431399995</v>
      </c>
      <c r="AO200">
        <v>0.90196078431399995</v>
      </c>
      <c r="AP200">
        <v>0.90196078431399995</v>
      </c>
      <c r="AQ200">
        <v>0.90196078431399995</v>
      </c>
      <c r="AR200">
        <v>0.90196078431399995</v>
      </c>
      <c r="AS200">
        <v>0.90196078431399995</v>
      </c>
      <c r="AT200">
        <v>0.90196078431399995</v>
      </c>
      <c r="AU200">
        <v>0.90196078431399995</v>
      </c>
      <c r="AV200">
        <v>0.90196078431399995</v>
      </c>
      <c r="AW200">
        <v>0.90196078431399995</v>
      </c>
      <c r="AX200">
        <v>0.90196078431399995</v>
      </c>
      <c r="AY200">
        <v>0.90196078431399995</v>
      </c>
      <c r="AZ200">
        <v>0.90196078431399995</v>
      </c>
      <c r="BA200">
        <v>0.88235294117600005</v>
      </c>
      <c r="BB200">
        <v>0.88235294117600005</v>
      </c>
      <c r="BC200">
        <v>0.88235294117600005</v>
      </c>
      <c r="BD200">
        <v>0.86274509803900001</v>
      </c>
      <c r="BE200">
        <v>0.86274509803900001</v>
      </c>
      <c r="BF200">
        <v>0.86274509803900001</v>
      </c>
      <c r="BG200">
        <v>0.88235294117600005</v>
      </c>
      <c r="BH200">
        <v>0.90196078431399995</v>
      </c>
      <c r="BI200">
        <v>0.88235294117600005</v>
      </c>
      <c r="BJ200">
        <v>0.88235294117600005</v>
      </c>
      <c r="BK200">
        <v>0.88235294117600005</v>
      </c>
      <c r="BL200">
        <v>0.88235294117600005</v>
      </c>
      <c r="BM200">
        <v>0.90196078431399995</v>
      </c>
      <c r="BN200">
        <v>0.90196078431399995</v>
      </c>
      <c r="BO200">
        <v>0.90196078431399995</v>
      </c>
      <c r="BP200">
        <v>0.88235294117600005</v>
      </c>
      <c r="BQ200">
        <v>0.88235294117600005</v>
      </c>
      <c r="BR200">
        <v>0.88235294117600005</v>
      </c>
      <c r="BS200">
        <v>0.88235294117600005</v>
      </c>
      <c r="BT200">
        <v>0.88235294117600005</v>
      </c>
      <c r="BU200">
        <v>0.90196078431399995</v>
      </c>
      <c r="BV200">
        <v>0.90196078431399995</v>
      </c>
      <c r="BW200">
        <v>0.90196078431399995</v>
      </c>
      <c r="BX200">
        <v>0.92156862745099999</v>
      </c>
      <c r="BY200">
        <v>0.88235294117600005</v>
      </c>
      <c r="BZ200">
        <v>0.92156862745099999</v>
      </c>
      <c r="CA200">
        <v>0.92156862745099999</v>
      </c>
      <c r="CB200">
        <v>0.90196078431399995</v>
      </c>
      <c r="CC200">
        <v>0.90196078431399995</v>
      </c>
      <c r="CD200">
        <v>0.90196078431399995</v>
      </c>
      <c r="CE200">
        <v>0.92156862745099999</v>
      </c>
      <c r="CF200">
        <v>0.92156862745099999</v>
      </c>
      <c r="CG200">
        <v>0.88235294117600005</v>
      </c>
      <c r="CH200">
        <v>0.92156862745099999</v>
      </c>
      <c r="CI200">
        <v>0.92156862745099999</v>
      </c>
      <c r="CJ200">
        <v>0.92156862745099999</v>
      </c>
      <c r="CK200">
        <v>0.90196078431399995</v>
      </c>
      <c r="CL200">
        <v>0.90196078431399995</v>
      </c>
      <c r="CM200">
        <v>0.90196078431399995</v>
      </c>
      <c r="CN200">
        <v>0.90196078431399995</v>
      </c>
      <c r="CO200">
        <v>0.90196078431399995</v>
      </c>
      <c r="CP200">
        <v>0.90196078431399995</v>
      </c>
      <c r="CQ200">
        <v>0.90196078431399995</v>
      </c>
      <c r="CR200">
        <v>0.92156862745099999</v>
      </c>
      <c r="CS200">
        <v>0.90196078431399995</v>
      </c>
      <c r="CT200">
        <v>0.90196078431399995</v>
      </c>
      <c r="CU200">
        <v>0.90196078431399995</v>
      </c>
      <c r="CV200">
        <v>0.86274509803900001</v>
      </c>
      <c r="CW200">
        <v>0.86274509803900001</v>
      </c>
      <c r="CX200">
        <v>0.88235294117600005</v>
      </c>
      <c r="CY200">
        <v>0.90196078431399995</v>
      </c>
      <c r="CZ200">
        <v>0.90196078431399995</v>
      </c>
      <c r="DA200">
        <v>0.90196078431399995</v>
      </c>
      <c r="DB200">
        <v>0.90196078431399995</v>
      </c>
      <c r="DC200">
        <v>0.90196078431399995</v>
      </c>
      <c r="DD200">
        <v>0.86274509803900001</v>
      </c>
      <c r="DE200">
        <v>0.86274509803900001</v>
      </c>
      <c r="DF200">
        <v>0.88235294117600005</v>
      </c>
      <c r="DG200">
        <v>0.90196078431399995</v>
      </c>
      <c r="DH200">
        <v>0.88235294117600005</v>
      </c>
      <c r="DI200">
        <v>0.90196078431399995</v>
      </c>
      <c r="DJ200">
        <v>0.92156862745099999</v>
      </c>
      <c r="DK200">
        <v>0.92156862745099999</v>
      </c>
      <c r="DL200">
        <v>0.84313725490199998</v>
      </c>
      <c r="DM200">
        <v>0.84313725490199998</v>
      </c>
      <c r="DN200">
        <v>0.86274509803900001</v>
      </c>
      <c r="DO200">
        <v>0.86274509803900001</v>
      </c>
      <c r="DP200">
        <v>0.88235294117600005</v>
      </c>
      <c r="DQ200">
        <v>0.90196078431399995</v>
      </c>
      <c r="DR200">
        <v>0.92156862745099999</v>
      </c>
      <c r="DS200">
        <v>0.92156862745099999</v>
      </c>
      <c r="DT200">
        <v>0.90196078431399995</v>
      </c>
      <c r="DU200">
        <v>0.88235294117600005</v>
      </c>
      <c r="DV200">
        <v>0.88235294117600005</v>
      </c>
      <c r="DW200">
        <v>0.90196078431399995</v>
      </c>
      <c r="DX200">
        <v>0.94117647058800002</v>
      </c>
      <c r="DY200">
        <v>0.94117647058800002</v>
      </c>
      <c r="DZ200">
        <v>0.94117647058800002</v>
      </c>
      <c r="EA200">
        <v>0.92156862745099999</v>
      </c>
      <c r="EB200">
        <v>0.90196078431399995</v>
      </c>
      <c r="EC200">
        <v>0.90196078431399995</v>
      </c>
      <c r="ED200">
        <v>0.94117647058800002</v>
      </c>
      <c r="EE200">
        <v>0.96078431372499995</v>
      </c>
    </row>
    <row r="201" spans="1:135" x14ac:dyDescent="0.25">
      <c r="A201">
        <v>10</v>
      </c>
      <c r="B201">
        <v>20</v>
      </c>
      <c r="C201">
        <v>0.90196078431399995</v>
      </c>
      <c r="D201">
        <v>0.86274509803900001</v>
      </c>
      <c r="E201">
        <v>0.92156862745099999</v>
      </c>
      <c r="F201">
        <v>0.88235294117600005</v>
      </c>
      <c r="G201">
        <v>0.90196078431399995</v>
      </c>
      <c r="H201">
        <v>0.96335078533999996</v>
      </c>
      <c r="I201">
        <v>0.99</v>
      </c>
      <c r="J201">
        <v>0.995</v>
      </c>
      <c r="K201">
        <v>0.98</v>
      </c>
      <c r="L201">
        <v>0.97499999999999998</v>
      </c>
      <c r="M201">
        <v>0.97</v>
      </c>
      <c r="N201">
        <v>0.98</v>
      </c>
      <c r="O201">
        <v>0.97499999999999998</v>
      </c>
      <c r="P201">
        <v>0.88235294117600005</v>
      </c>
      <c r="Q201">
        <v>0.90196078431399995</v>
      </c>
      <c r="R201">
        <v>0.88235294117600005</v>
      </c>
      <c r="S201">
        <v>0.88235294117600005</v>
      </c>
      <c r="T201">
        <v>0.90196078431399995</v>
      </c>
      <c r="U201">
        <v>0.90196078431399995</v>
      </c>
      <c r="V201">
        <v>0.90196078431399995</v>
      </c>
      <c r="W201">
        <v>0.90196078431399995</v>
      </c>
      <c r="X201">
        <v>0.88235294117600005</v>
      </c>
      <c r="Y201">
        <v>0.90196078431399995</v>
      </c>
      <c r="Z201">
        <v>0.88235294117600005</v>
      </c>
      <c r="AA201">
        <v>0.88235294117600005</v>
      </c>
      <c r="AB201">
        <v>0.88235294117600005</v>
      </c>
      <c r="AC201">
        <v>0.88235294117600005</v>
      </c>
      <c r="AD201">
        <v>0.88235294117600005</v>
      </c>
      <c r="AE201">
        <v>0.88235294117600005</v>
      </c>
      <c r="AF201">
        <v>0.90196078431399995</v>
      </c>
      <c r="AG201">
        <v>0.90196078431399995</v>
      </c>
      <c r="AH201">
        <v>0.90196078431399995</v>
      </c>
      <c r="AI201">
        <v>0.90196078431399995</v>
      </c>
      <c r="AJ201">
        <v>0.88235294117600005</v>
      </c>
      <c r="AK201">
        <v>0.88235294117600005</v>
      </c>
      <c r="AL201">
        <v>0.88235294117600005</v>
      </c>
      <c r="AM201">
        <v>0.88235294117600005</v>
      </c>
      <c r="AN201">
        <v>0.90196078431399995</v>
      </c>
      <c r="AO201">
        <v>0.88235294117600005</v>
      </c>
      <c r="AP201">
        <v>0.88235294117600005</v>
      </c>
      <c r="AQ201">
        <v>0.88235294117600005</v>
      </c>
      <c r="AR201">
        <v>0.90196078431399995</v>
      </c>
      <c r="AS201">
        <v>0.90196078431399995</v>
      </c>
      <c r="AT201">
        <v>0.90196078431399995</v>
      </c>
      <c r="AU201">
        <v>0.90196078431399995</v>
      </c>
      <c r="AV201">
        <v>0.90196078431399995</v>
      </c>
      <c r="AW201">
        <v>0.88235294117600005</v>
      </c>
      <c r="AX201">
        <v>0.88235294117600005</v>
      </c>
      <c r="AY201">
        <v>0.88235294117600005</v>
      </c>
      <c r="AZ201">
        <v>0.90196078431399995</v>
      </c>
      <c r="BA201">
        <v>0.92156862745099999</v>
      </c>
      <c r="BB201">
        <v>0.92156862745099999</v>
      </c>
      <c r="BC201">
        <v>0.86274509803900001</v>
      </c>
      <c r="BD201">
        <v>0.86274509803900001</v>
      </c>
      <c r="BE201">
        <v>0.86274509803900001</v>
      </c>
      <c r="BF201">
        <v>0.86274509803900001</v>
      </c>
      <c r="BG201">
        <v>0.90196078431399995</v>
      </c>
      <c r="BH201">
        <v>0.90196078431399995</v>
      </c>
      <c r="BI201">
        <v>0.92156862745099999</v>
      </c>
      <c r="BJ201">
        <v>0.92156862745099999</v>
      </c>
      <c r="BK201">
        <v>0.86274509803900001</v>
      </c>
      <c r="BL201">
        <v>0.88235294117600005</v>
      </c>
      <c r="BM201">
        <v>0.90196078431399995</v>
      </c>
      <c r="BN201">
        <v>0.90196078431399995</v>
      </c>
      <c r="BO201">
        <v>0.90196078431399995</v>
      </c>
      <c r="BP201">
        <v>0.88235294117600005</v>
      </c>
      <c r="BQ201">
        <v>0.88235294117600005</v>
      </c>
      <c r="BR201">
        <v>0.90196078431399995</v>
      </c>
      <c r="BS201">
        <v>0.90196078431399995</v>
      </c>
      <c r="BT201">
        <v>0.88235294117600005</v>
      </c>
      <c r="BU201">
        <v>0.90196078431399995</v>
      </c>
      <c r="BV201">
        <v>0.90196078431399995</v>
      </c>
      <c r="BW201">
        <v>0.90196078431399995</v>
      </c>
      <c r="BX201">
        <v>0.94117647058800002</v>
      </c>
      <c r="BY201">
        <v>0.88235294117600005</v>
      </c>
      <c r="BZ201">
        <v>0.90196078431399995</v>
      </c>
      <c r="CA201">
        <v>0.90196078431399995</v>
      </c>
      <c r="CB201">
        <v>0.92156862745099999</v>
      </c>
      <c r="CC201">
        <v>0.92156862745099999</v>
      </c>
      <c r="CD201">
        <v>0.92156862745099999</v>
      </c>
      <c r="CE201">
        <v>0.92156862745099999</v>
      </c>
      <c r="CF201">
        <v>0.94117647058800002</v>
      </c>
      <c r="CG201">
        <v>0.88235294117600005</v>
      </c>
      <c r="CH201">
        <v>0.90196078431399995</v>
      </c>
      <c r="CI201">
        <v>0.90196078431399995</v>
      </c>
      <c r="CJ201">
        <v>0.90196078431399995</v>
      </c>
      <c r="CK201">
        <v>0.90196078431399995</v>
      </c>
      <c r="CL201">
        <v>0.90196078431399995</v>
      </c>
      <c r="CM201">
        <v>0.90196078431399995</v>
      </c>
      <c r="CN201">
        <v>0.88235294117600005</v>
      </c>
      <c r="CO201">
        <v>0.88235294117600005</v>
      </c>
      <c r="CP201">
        <v>0.88235294117600005</v>
      </c>
      <c r="CQ201">
        <v>0.88235294117600005</v>
      </c>
      <c r="CR201">
        <v>0.90196078431399995</v>
      </c>
      <c r="CS201">
        <v>0.90196078431399995</v>
      </c>
      <c r="CT201">
        <v>0.90196078431399995</v>
      </c>
      <c r="CU201">
        <v>0.90196078431399995</v>
      </c>
      <c r="CV201">
        <v>0.86274509803900001</v>
      </c>
      <c r="CW201">
        <v>0.86274509803900001</v>
      </c>
      <c r="CX201">
        <v>0.86274509803900001</v>
      </c>
      <c r="CY201">
        <v>0.90196078431399995</v>
      </c>
      <c r="CZ201">
        <v>0.88235294117600005</v>
      </c>
      <c r="DA201">
        <v>0.88235294117600005</v>
      </c>
      <c r="DB201">
        <v>0.88235294117600005</v>
      </c>
      <c r="DC201">
        <v>0.88235294117600005</v>
      </c>
      <c r="DD201">
        <v>0.86274509803900001</v>
      </c>
      <c r="DE201">
        <v>0.86274509803900001</v>
      </c>
      <c r="DF201">
        <v>0.86274509803900001</v>
      </c>
      <c r="DG201">
        <v>0.90196078431399995</v>
      </c>
      <c r="DH201">
        <v>0.86274509803900001</v>
      </c>
      <c r="DI201">
        <v>0.90196078431399995</v>
      </c>
      <c r="DJ201">
        <v>0.90196078431399995</v>
      </c>
      <c r="DK201">
        <v>0.90196078431399995</v>
      </c>
      <c r="DL201">
        <v>0.86274509803900001</v>
      </c>
      <c r="DM201">
        <v>0.86274509803900001</v>
      </c>
      <c r="DN201">
        <v>0.86274509803900001</v>
      </c>
      <c r="DO201">
        <v>0.86274509803900001</v>
      </c>
      <c r="DP201">
        <v>0.86274509803900001</v>
      </c>
      <c r="DQ201">
        <v>0.90196078431399995</v>
      </c>
      <c r="DR201">
        <v>0.90196078431399995</v>
      </c>
      <c r="DS201">
        <v>0.90196078431399995</v>
      </c>
      <c r="DT201">
        <v>0.92156862745099999</v>
      </c>
      <c r="DU201">
        <v>0.86274509803900001</v>
      </c>
      <c r="DV201">
        <v>0.88235294117600005</v>
      </c>
      <c r="DW201">
        <v>0.90196078431399995</v>
      </c>
      <c r="DX201">
        <v>0.90196078431399995</v>
      </c>
      <c r="DY201">
        <v>0.90196078431399995</v>
      </c>
      <c r="DZ201">
        <v>0.90196078431399995</v>
      </c>
      <c r="EA201">
        <v>0.92156862745099999</v>
      </c>
      <c r="EB201">
        <v>0.92156862745099999</v>
      </c>
      <c r="EC201">
        <v>0.90196078431399995</v>
      </c>
      <c r="ED201">
        <v>0.92156862745099999</v>
      </c>
      <c r="EE201">
        <v>0.96078431372499995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205"/>
  <sheetViews>
    <sheetView workbookViewId="0">
      <selection sqref="A1:G201"/>
    </sheetView>
  </sheetViews>
  <sheetFormatPr defaultRowHeight="15" x14ac:dyDescent="0.25"/>
  <sheetData>
    <row r="1" spans="1:135" x14ac:dyDescent="0.25">
      <c r="A1" t="s">
        <v>0</v>
      </c>
      <c r="B1" t="s">
        <v>1</v>
      </c>
      <c r="C1" t="s">
        <v>130</v>
      </c>
      <c r="D1" t="s">
        <v>131</v>
      </c>
      <c r="E1" t="s">
        <v>132</v>
      </c>
      <c r="F1" t="s">
        <v>133</v>
      </c>
      <c r="G1" s="1" t="s">
        <v>134</v>
      </c>
      <c r="H1" t="s">
        <v>2</v>
      </c>
      <c r="I1" t="s">
        <v>3</v>
      </c>
      <c r="J1" t="s">
        <v>4</v>
      </c>
      <c r="K1" t="s">
        <v>5</v>
      </c>
      <c r="L1" t="s">
        <v>6</v>
      </c>
      <c r="M1" t="s">
        <v>7</v>
      </c>
      <c r="N1" t="s">
        <v>8</v>
      </c>
      <c r="O1" t="s">
        <v>9</v>
      </c>
      <c r="P1" t="s">
        <v>10</v>
      </c>
      <c r="Q1" t="s">
        <v>11</v>
      </c>
      <c r="R1" t="s">
        <v>12</v>
      </c>
      <c r="S1" t="s">
        <v>13</v>
      </c>
      <c r="T1" t="s">
        <v>14</v>
      </c>
      <c r="U1" t="s">
        <v>15</v>
      </c>
      <c r="V1" t="s">
        <v>16</v>
      </c>
      <c r="W1" t="s">
        <v>17</v>
      </c>
      <c r="X1" t="s">
        <v>18</v>
      </c>
      <c r="Y1" t="s">
        <v>19</v>
      </c>
      <c r="Z1" t="s">
        <v>20</v>
      </c>
      <c r="AA1" t="s">
        <v>21</v>
      </c>
      <c r="AB1" t="s">
        <v>22</v>
      </c>
      <c r="AC1" t="s">
        <v>23</v>
      </c>
      <c r="AD1" t="s">
        <v>24</v>
      </c>
      <c r="AE1" t="s">
        <v>25</v>
      </c>
      <c r="AF1" t="s">
        <v>26</v>
      </c>
      <c r="AG1" t="s">
        <v>27</v>
      </c>
      <c r="AH1" t="s">
        <v>28</v>
      </c>
      <c r="AI1" t="s">
        <v>29</v>
      </c>
      <c r="AJ1" t="s">
        <v>30</v>
      </c>
      <c r="AK1" t="s">
        <v>31</v>
      </c>
      <c r="AL1" t="s">
        <v>32</v>
      </c>
      <c r="AM1" t="s">
        <v>33</v>
      </c>
      <c r="AN1" t="s">
        <v>34</v>
      </c>
      <c r="AO1" t="s">
        <v>35</v>
      </c>
      <c r="AP1" t="s">
        <v>36</v>
      </c>
      <c r="AQ1" t="s">
        <v>37</v>
      </c>
      <c r="AR1" t="s">
        <v>38</v>
      </c>
      <c r="AS1" t="s">
        <v>39</v>
      </c>
      <c r="AT1" t="s">
        <v>40</v>
      </c>
      <c r="AU1" t="s">
        <v>41</v>
      </c>
      <c r="AV1" t="s">
        <v>42</v>
      </c>
      <c r="AW1" t="s">
        <v>43</v>
      </c>
      <c r="AX1" t="s">
        <v>44</v>
      </c>
      <c r="AY1" t="s">
        <v>45</v>
      </c>
      <c r="AZ1" t="s">
        <v>46</v>
      </c>
      <c r="BA1" t="s">
        <v>47</v>
      </c>
      <c r="BB1" t="s">
        <v>48</v>
      </c>
      <c r="BC1" t="s">
        <v>49</v>
      </c>
      <c r="BD1" t="s">
        <v>50</v>
      </c>
      <c r="BE1" t="s">
        <v>51</v>
      </c>
      <c r="BF1" t="s">
        <v>52</v>
      </c>
      <c r="BG1" t="s">
        <v>53</v>
      </c>
      <c r="BH1" t="s">
        <v>54</v>
      </c>
      <c r="BI1" t="s">
        <v>55</v>
      </c>
      <c r="BJ1" t="s">
        <v>56</v>
      </c>
      <c r="BK1" t="s">
        <v>57</v>
      </c>
      <c r="BL1" t="s">
        <v>58</v>
      </c>
      <c r="BM1" t="s">
        <v>59</v>
      </c>
      <c r="BN1" t="s">
        <v>60</v>
      </c>
      <c r="BO1" t="s">
        <v>61</v>
      </c>
      <c r="BP1" t="s">
        <v>62</v>
      </c>
      <c r="BQ1" t="s">
        <v>63</v>
      </c>
      <c r="BR1" t="s">
        <v>64</v>
      </c>
      <c r="BS1" t="s">
        <v>65</v>
      </c>
      <c r="BT1" t="s">
        <v>66</v>
      </c>
      <c r="BU1" t="s">
        <v>67</v>
      </c>
      <c r="BV1" t="s">
        <v>68</v>
      </c>
      <c r="BW1" t="s">
        <v>69</v>
      </c>
      <c r="BX1" t="s">
        <v>70</v>
      </c>
      <c r="BY1" t="s">
        <v>71</v>
      </c>
      <c r="BZ1" t="s">
        <v>72</v>
      </c>
      <c r="CA1" t="s">
        <v>73</v>
      </c>
      <c r="CB1" t="s">
        <v>74</v>
      </c>
      <c r="CC1" t="s">
        <v>75</v>
      </c>
      <c r="CD1" t="s">
        <v>76</v>
      </c>
      <c r="CE1" t="s">
        <v>77</v>
      </c>
      <c r="CF1" t="s">
        <v>78</v>
      </c>
      <c r="CG1" t="s">
        <v>79</v>
      </c>
      <c r="CH1" t="s">
        <v>80</v>
      </c>
      <c r="CI1" t="s">
        <v>81</v>
      </c>
      <c r="CJ1" t="s">
        <v>82</v>
      </c>
      <c r="CK1" t="s">
        <v>83</v>
      </c>
      <c r="CL1" t="s">
        <v>84</v>
      </c>
      <c r="CM1" t="s">
        <v>85</v>
      </c>
      <c r="CN1" t="s">
        <v>86</v>
      </c>
      <c r="CO1" t="s">
        <v>87</v>
      </c>
      <c r="CP1" t="s">
        <v>88</v>
      </c>
      <c r="CQ1" t="s">
        <v>89</v>
      </c>
      <c r="CR1" t="s">
        <v>90</v>
      </c>
      <c r="CS1" t="s">
        <v>91</v>
      </c>
      <c r="CT1" t="s">
        <v>92</v>
      </c>
      <c r="CU1" t="s">
        <v>93</v>
      </c>
      <c r="CV1" t="s">
        <v>94</v>
      </c>
      <c r="CW1" t="s">
        <v>95</v>
      </c>
      <c r="CX1" t="s">
        <v>96</v>
      </c>
      <c r="CY1" t="s">
        <v>97</v>
      </c>
      <c r="CZ1" t="s">
        <v>98</v>
      </c>
      <c r="DA1" t="s">
        <v>99</v>
      </c>
      <c r="DB1" t="s">
        <v>100</v>
      </c>
      <c r="DC1" t="s">
        <v>101</v>
      </c>
      <c r="DD1" t="s">
        <v>102</v>
      </c>
      <c r="DE1" t="s">
        <v>103</v>
      </c>
      <c r="DF1" t="s">
        <v>104</v>
      </c>
      <c r="DG1" t="s">
        <v>105</v>
      </c>
      <c r="DH1" t="s">
        <v>106</v>
      </c>
      <c r="DI1" t="s">
        <v>107</v>
      </c>
      <c r="DJ1" t="s">
        <v>108</v>
      </c>
      <c r="DK1" t="s">
        <v>109</v>
      </c>
      <c r="DL1" t="s">
        <v>110</v>
      </c>
      <c r="DM1" t="s">
        <v>111</v>
      </c>
      <c r="DN1" t="s">
        <v>112</v>
      </c>
      <c r="DO1" t="s">
        <v>113</v>
      </c>
      <c r="DP1" t="s">
        <v>114</v>
      </c>
      <c r="DQ1" t="s">
        <v>115</v>
      </c>
      <c r="DR1" t="s">
        <v>116</v>
      </c>
      <c r="DS1" t="s">
        <v>117</v>
      </c>
      <c r="DT1" t="s">
        <v>118</v>
      </c>
      <c r="DU1" t="s">
        <v>119</v>
      </c>
      <c r="DV1" t="s">
        <v>120</v>
      </c>
      <c r="DW1" t="s">
        <v>121</v>
      </c>
      <c r="DX1" t="s">
        <v>122</v>
      </c>
      <c r="DY1" t="s">
        <v>123</v>
      </c>
      <c r="DZ1" t="s">
        <v>124</v>
      </c>
      <c r="EA1" t="s">
        <v>125</v>
      </c>
      <c r="EB1" t="s">
        <v>126</v>
      </c>
      <c r="EC1" t="s">
        <v>127</v>
      </c>
      <c r="ED1" t="s">
        <v>128</v>
      </c>
      <c r="EE1" t="s">
        <v>129</v>
      </c>
    </row>
    <row r="2" spans="1:135" x14ac:dyDescent="0.25">
      <c r="A2">
        <v>1</v>
      </c>
      <c r="B2">
        <v>1</v>
      </c>
      <c r="C2">
        <f>list1!C2 * 100/list1!$C2</f>
        <v>100</v>
      </c>
      <c r="D2">
        <f>list1!D2 * 100/list1!$C2</f>
        <v>120.37037037026872</v>
      </c>
      <c r="E2">
        <f>list1!E2 * 100/list1!$C2</f>
        <v>175.9259259260329</v>
      </c>
      <c r="F2">
        <f>list1!F2 * 100/list1!$C2</f>
        <v>183.33333333314073</v>
      </c>
      <c r="G2" s="1">
        <f>list1!G2 * 100/list1!$C2</f>
        <v>185.18518518491769</v>
      </c>
      <c r="H2">
        <f>list1!H2 * 100/list1!$C2</f>
        <v>185.18518518491769</v>
      </c>
      <c r="I2">
        <f>list1!I2 * 100/list1!$C2</f>
        <v>185.18518518491769</v>
      </c>
      <c r="J2">
        <f>list1!J2 * 100/list1!$C2</f>
        <v>185.18518518491769</v>
      </c>
      <c r="K2">
        <f>list1!K2 * 100/list1!$C2</f>
        <v>185.18518518491769</v>
      </c>
      <c r="L2">
        <f>list1!L2 * 100/list1!$C2</f>
        <v>185.18518518491769</v>
      </c>
      <c r="M2">
        <f>list1!M2 * 100/list1!$C2</f>
        <v>185.18518518491769</v>
      </c>
      <c r="N2">
        <f>list1!N2 * 100/list1!$C2</f>
        <v>185.18518518491769</v>
      </c>
      <c r="O2">
        <f>list1!O2 * 100/list1!$C2</f>
        <v>185.18518518491769</v>
      </c>
      <c r="P2">
        <f>list1!P2 * 100/list1!$C2</f>
        <v>100</v>
      </c>
      <c r="Q2">
        <f>list1!Q2 * 100/list1!$C2</f>
        <v>100</v>
      </c>
      <c r="R2">
        <f>list1!R2 * 100/list1!$C2</f>
        <v>100</v>
      </c>
      <c r="S2">
        <f>list1!S2 * 100/list1!$C2</f>
        <v>100</v>
      </c>
      <c r="T2">
        <f>list1!T2 * 100/list1!$C2</f>
        <v>100</v>
      </c>
      <c r="U2">
        <f>list1!U2 * 100/list1!$C2</f>
        <v>100</v>
      </c>
      <c r="V2">
        <f>list1!V2 * 100/list1!$C2</f>
        <v>100</v>
      </c>
      <c r="W2">
        <f>list1!W2 * 100/list1!$C2</f>
        <v>100</v>
      </c>
      <c r="X2">
        <f>list1!X2 * 100/list1!$C2</f>
        <v>100</v>
      </c>
      <c r="Y2">
        <f>list1!Y2 * 100/list1!$C2</f>
        <v>100</v>
      </c>
      <c r="Z2">
        <f>list1!Z2 * 100/list1!$C2</f>
        <v>100</v>
      </c>
      <c r="AA2">
        <f>list1!AA2 * 100/list1!$C2</f>
        <v>100</v>
      </c>
      <c r="AB2">
        <f>list1!AB2 * 100/list1!$C2</f>
        <v>100</v>
      </c>
      <c r="AC2">
        <f>list1!AC2 * 100/list1!$C2</f>
        <v>100</v>
      </c>
      <c r="AD2">
        <f>list1!AD2 * 100/list1!$C2</f>
        <v>100</v>
      </c>
      <c r="AE2">
        <f>list1!AE2 * 100/list1!$C2</f>
        <v>100</v>
      </c>
      <c r="AF2">
        <f>list1!AF2 * 100/list1!$C2</f>
        <v>100</v>
      </c>
      <c r="AG2">
        <f>list1!AG2 * 100/list1!$C2</f>
        <v>100</v>
      </c>
      <c r="AH2">
        <f>list1!AH2 * 100/list1!$C2</f>
        <v>100</v>
      </c>
      <c r="AI2">
        <f>list1!AI2 * 100/list1!$C2</f>
        <v>100</v>
      </c>
      <c r="AJ2">
        <f>list1!AJ2 * 100/list1!$C2</f>
        <v>100</v>
      </c>
      <c r="AK2">
        <f>list1!AK2 * 100/list1!$C2</f>
        <v>100</v>
      </c>
      <c r="AL2">
        <f>list1!AL2 * 100/list1!$C2</f>
        <v>100</v>
      </c>
      <c r="AM2">
        <f>list1!AM2 * 100/list1!$C2</f>
        <v>100</v>
      </c>
      <c r="AN2">
        <f>list1!AN2 * 100/list1!$C2</f>
        <v>120.37037037026872</v>
      </c>
      <c r="AO2">
        <f>list1!AO2 * 100/list1!$C2</f>
        <v>120.37037037026872</v>
      </c>
      <c r="AP2">
        <f>list1!AP2 * 100/list1!$C2</f>
        <v>120.37037037026872</v>
      </c>
      <c r="AQ2">
        <f>list1!AQ2 * 100/list1!$C2</f>
        <v>120.37037037026872</v>
      </c>
      <c r="AR2">
        <f>list1!AR2 * 100/list1!$C2</f>
        <v>120.37037037026872</v>
      </c>
      <c r="AS2">
        <f>list1!AS2 * 100/list1!$C2</f>
        <v>120.37037037026872</v>
      </c>
      <c r="AT2">
        <f>list1!AT2 * 100/list1!$C2</f>
        <v>120.37037037026872</v>
      </c>
      <c r="AU2">
        <f>list1!AU2 * 100/list1!$C2</f>
        <v>120.37037037026872</v>
      </c>
      <c r="AV2">
        <f>list1!AV2 * 100/list1!$C2</f>
        <v>120.37037037026872</v>
      </c>
      <c r="AW2">
        <f>list1!AW2 * 100/list1!$C2</f>
        <v>120.37037037026872</v>
      </c>
      <c r="AX2">
        <f>list1!AX2 * 100/list1!$C2</f>
        <v>120.37037037026872</v>
      </c>
      <c r="AY2">
        <f>list1!AY2 * 100/list1!$C2</f>
        <v>120.37037037026872</v>
      </c>
      <c r="AZ2">
        <f>list1!AZ2 * 100/list1!$C2</f>
        <v>120.37037037026872</v>
      </c>
      <c r="BA2">
        <f>list1!BA2 * 100/list1!$C2</f>
        <v>120.37037037026872</v>
      </c>
      <c r="BB2">
        <f>list1!BB2 * 100/list1!$C2</f>
        <v>120.37037037026872</v>
      </c>
      <c r="BC2">
        <f>list1!BC2 * 100/list1!$C2</f>
        <v>120.37037037026872</v>
      </c>
      <c r="BD2">
        <f>list1!BD2 * 100/list1!$C2</f>
        <v>120.37037037026872</v>
      </c>
      <c r="BE2">
        <f>list1!BE2 * 100/list1!$C2</f>
        <v>120.37037037026872</v>
      </c>
      <c r="BF2">
        <f>list1!BF2 * 100/list1!$C2</f>
        <v>120.37037037026872</v>
      </c>
      <c r="BG2">
        <f>list1!BG2 * 100/list1!$C2</f>
        <v>120.37037037026872</v>
      </c>
      <c r="BH2">
        <f>list1!BH2 * 100/list1!$C2</f>
        <v>120.37037037026872</v>
      </c>
      <c r="BI2">
        <f>list1!BI2 * 100/list1!$C2</f>
        <v>120.37037037026872</v>
      </c>
      <c r="BJ2">
        <f>list1!BJ2 * 100/list1!$C2</f>
        <v>120.37037037026872</v>
      </c>
      <c r="BK2">
        <f>list1!BK2 * 100/list1!$C2</f>
        <v>120.37037037026872</v>
      </c>
      <c r="BL2">
        <f>list1!BL2 * 100/list1!$C2</f>
        <v>175.9259259260329</v>
      </c>
      <c r="BM2">
        <f>list1!BM2 * 100/list1!$C2</f>
        <v>175.9259259260329</v>
      </c>
      <c r="BN2">
        <f>list1!BN2 * 100/list1!$C2</f>
        <v>175.9259259260329</v>
      </c>
      <c r="BO2">
        <f>list1!BO2 * 100/list1!$C2</f>
        <v>175.9259259260329</v>
      </c>
      <c r="BP2">
        <f>list1!BP2 * 100/list1!$C2</f>
        <v>175.9259259260329</v>
      </c>
      <c r="BQ2">
        <f>list1!BQ2 * 100/list1!$C2</f>
        <v>175.9259259260329</v>
      </c>
      <c r="BR2">
        <f>list1!BR2 * 100/list1!$C2</f>
        <v>175.9259259260329</v>
      </c>
      <c r="BS2">
        <f>list1!BS2 * 100/list1!$C2</f>
        <v>175.9259259260329</v>
      </c>
      <c r="BT2">
        <f>list1!BT2 * 100/list1!$C2</f>
        <v>175.9259259260329</v>
      </c>
      <c r="BU2">
        <f>list1!BU2 * 100/list1!$C2</f>
        <v>175.9259259260329</v>
      </c>
      <c r="BV2">
        <f>list1!BV2 * 100/list1!$C2</f>
        <v>175.9259259260329</v>
      </c>
      <c r="BW2">
        <f>list1!BW2 * 100/list1!$C2</f>
        <v>175.9259259260329</v>
      </c>
      <c r="BX2">
        <f>list1!BX2 * 100/list1!$C2</f>
        <v>175.9259259260329</v>
      </c>
      <c r="BY2">
        <f>list1!BY2 * 100/list1!$C2</f>
        <v>175.9259259260329</v>
      </c>
      <c r="BZ2">
        <f>list1!BZ2 * 100/list1!$C2</f>
        <v>175.9259259260329</v>
      </c>
      <c r="CA2">
        <f>list1!CA2 * 100/list1!$C2</f>
        <v>175.9259259260329</v>
      </c>
      <c r="CB2">
        <f>list1!CB2 * 100/list1!$C2</f>
        <v>175.9259259260329</v>
      </c>
      <c r="CC2">
        <f>list1!CC2 * 100/list1!$C2</f>
        <v>175.9259259260329</v>
      </c>
      <c r="CD2">
        <f>list1!CD2 * 100/list1!$C2</f>
        <v>175.9259259260329</v>
      </c>
      <c r="CE2">
        <f>list1!CE2 * 100/list1!$C2</f>
        <v>175.9259259260329</v>
      </c>
      <c r="CF2">
        <f>list1!CF2 * 100/list1!$C2</f>
        <v>175.9259259260329</v>
      </c>
      <c r="CG2">
        <f>list1!CG2 * 100/list1!$C2</f>
        <v>175.9259259260329</v>
      </c>
      <c r="CH2">
        <f>list1!CH2 * 100/list1!$C2</f>
        <v>175.9259259260329</v>
      </c>
      <c r="CI2">
        <f>list1!CI2 * 100/list1!$C2</f>
        <v>175.9259259260329</v>
      </c>
      <c r="CJ2">
        <f>list1!CJ2 * 100/list1!$C2</f>
        <v>183.33333333314073</v>
      </c>
      <c r="CK2">
        <f>list1!CK2 * 100/list1!$C2</f>
        <v>183.33333333314073</v>
      </c>
      <c r="CL2">
        <f>list1!CL2 * 100/list1!$C2</f>
        <v>183.33333333314073</v>
      </c>
      <c r="CM2">
        <f>list1!CM2 * 100/list1!$C2</f>
        <v>183.33333333314073</v>
      </c>
      <c r="CN2">
        <f>list1!CN2 * 100/list1!$C2</f>
        <v>183.33333333314073</v>
      </c>
      <c r="CO2">
        <f>list1!CO2 * 100/list1!$C2</f>
        <v>183.33333333314073</v>
      </c>
      <c r="CP2">
        <f>list1!CP2 * 100/list1!$C2</f>
        <v>183.33333333314073</v>
      </c>
      <c r="CQ2">
        <f>list1!CQ2 * 100/list1!$C2</f>
        <v>183.33333333314073</v>
      </c>
      <c r="CR2">
        <f>list1!CR2 * 100/list1!$C2</f>
        <v>183.33333333314073</v>
      </c>
      <c r="CS2">
        <f>list1!CS2 * 100/list1!$C2</f>
        <v>183.33333333314073</v>
      </c>
      <c r="CT2">
        <f>list1!CT2 * 100/list1!$C2</f>
        <v>183.33333333314073</v>
      </c>
      <c r="CU2">
        <f>list1!CU2 * 100/list1!$C2</f>
        <v>183.33333333314073</v>
      </c>
      <c r="CV2">
        <f>list1!CV2 * 100/list1!$C2</f>
        <v>183.33333333314073</v>
      </c>
      <c r="CW2">
        <f>list1!CW2 * 100/list1!$C2</f>
        <v>183.33333333314073</v>
      </c>
      <c r="CX2">
        <f>list1!CX2 * 100/list1!$C2</f>
        <v>183.33333333314073</v>
      </c>
      <c r="CY2">
        <f>list1!CY2 * 100/list1!$C2</f>
        <v>183.33333333314073</v>
      </c>
      <c r="CZ2">
        <f>list1!CZ2 * 100/list1!$C2</f>
        <v>183.33333333314073</v>
      </c>
      <c r="DA2">
        <f>list1!DA2 * 100/list1!$C2</f>
        <v>183.33333333314073</v>
      </c>
      <c r="DB2">
        <f>list1!DB2 * 100/list1!$C2</f>
        <v>183.33333333314073</v>
      </c>
      <c r="DC2">
        <f>list1!DC2 * 100/list1!$C2</f>
        <v>183.33333333314073</v>
      </c>
      <c r="DD2">
        <f>list1!DD2 * 100/list1!$C2</f>
        <v>183.33333333314073</v>
      </c>
      <c r="DE2">
        <f>list1!DE2 * 100/list1!$C2</f>
        <v>183.33333333314073</v>
      </c>
      <c r="DF2">
        <f>list1!DF2 * 100/list1!$C2</f>
        <v>183.33333333314073</v>
      </c>
      <c r="DG2">
        <f>list1!DG2 * 100/list1!$C2</f>
        <v>183.33333333314073</v>
      </c>
      <c r="DH2">
        <f>list1!DH2 * 100/list1!$C2</f>
        <v>185.18518518491769</v>
      </c>
      <c r="DI2">
        <f>list1!DI2 * 100/list1!$C2</f>
        <v>185.18518518491769</v>
      </c>
      <c r="DJ2">
        <f>list1!DJ2 * 100/list1!$C2</f>
        <v>185.18518518491769</v>
      </c>
      <c r="DK2">
        <f>list1!DK2 * 100/list1!$C2</f>
        <v>185.18518518491769</v>
      </c>
      <c r="DL2">
        <f>list1!DL2 * 100/list1!$C2</f>
        <v>185.18518518491769</v>
      </c>
      <c r="DM2">
        <f>list1!DM2 * 100/list1!$C2</f>
        <v>185.18518518491769</v>
      </c>
      <c r="DN2">
        <f>list1!DN2 * 100/list1!$C2</f>
        <v>185.18518518491769</v>
      </c>
      <c r="DO2">
        <f>list1!DO2 * 100/list1!$C2</f>
        <v>185.18518518491769</v>
      </c>
      <c r="DP2">
        <f>list1!DP2 * 100/list1!$C2</f>
        <v>185.18518518491769</v>
      </c>
      <c r="DQ2">
        <f>list1!DQ2 * 100/list1!$C2</f>
        <v>185.18518518491769</v>
      </c>
      <c r="DR2">
        <f>list1!DR2 * 100/list1!$C2</f>
        <v>185.18518518491769</v>
      </c>
      <c r="DS2">
        <f>list1!DS2 * 100/list1!$C2</f>
        <v>185.18518518491769</v>
      </c>
      <c r="DT2">
        <f>list1!DT2 * 100/list1!$C2</f>
        <v>185.18518518491769</v>
      </c>
      <c r="DU2">
        <f>list1!DU2 * 100/list1!$C2</f>
        <v>185.18518518491769</v>
      </c>
      <c r="DV2">
        <f>list1!DV2 * 100/list1!$C2</f>
        <v>185.18518518491769</v>
      </c>
      <c r="DW2">
        <f>list1!DW2 * 100/list1!$C2</f>
        <v>185.18518518491769</v>
      </c>
      <c r="DX2">
        <f>list1!DX2 * 100/list1!$C2</f>
        <v>185.18518518491769</v>
      </c>
      <c r="DY2">
        <f>list1!DY2 * 100/list1!$C2</f>
        <v>185.18518518491769</v>
      </c>
      <c r="DZ2">
        <f>list1!DZ2 * 100/list1!$C2</f>
        <v>185.18518518491769</v>
      </c>
      <c r="EA2">
        <f>list1!EA2 * 100/list1!$C2</f>
        <v>185.18518518491769</v>
      </c>
      <c r="EB2">
        <f>list1!EB2 * 100/list1!$C2</f>
        <v>185.18518518491769</v>
      </c>
      <c r="EC2">
        <f>list1!EC2 * 100/list1!$C2</f>
        <v>185.18518518491769</v>
      </c>
      <c r="ED2">
        <f>list1!ED2 * 100/list1!$C2</f>
        <v>185.18518518491769</v>
      </c>
      <c r="EE2">
        <f>list1!EE2 * 100/list1!$C2</f>
        <v>185.18518518491769</v>
      </c>
    </row>
    <row r="3" spans="1:135" x14ac:dyDescent="0.25">
      <c r="A3">
        <v>1</v>
      </c>
      <c r="B3">
        <v>2</v>
      </c>
      <c r="C3">
        <f>list1!C3 * 100/list1!$C3</f>
        <v>100</v>
      </c>
      <c r="D3">
        <f>list1!D3 * 100/list1!$C3</f>
        <v>59.322033898331966</v>
      </c>
      <c r="E3">
        <f>list1!E3 * 100/list1!$C3</f>
        <v>141.52542372914968</v>
      </c>
      <c r="F3">
        <f>list1!F3 * 100/list1!$C3</f>
        <v>88.135593220148507</v>
      </c>
      <c r="G3" s="1">
        <f>list1!G3 * 100/list1!$C3</f>
        <v>142.3728813562347</v>
      </c>
      <c r="H3">
        <f>list1!H3 * 100/list1!$C3</f>
        <v>138.98305084723353</v>
      </c>
      <c r="I3">
        <f>list1!I3 * 100/list1!$C3</f>
        <v>138.98305084723353</v>
      </c>
      <c r="J3">
        <f>list1!J3 * 100/list1!$C3</f>
        <v>138.98305084723353</v>
      </c>
      <c r="K3">
        <f>list1!K3 * 100/list1!$C3</f>
        <v>138.98305084723353</v>
      </c>
      <c r="L3">
        <f>list1!L3 * 100/list1!$C3</f>
        <v>138.98305084723353</v>
      </c>
      <c r="M3">
        <f>list1!M3 * 100/list1!$C3</f>
        <v>138.98305084723353</v>
      </c>
      <c r="N3">
        <f>list1!N3 * 100/list1!$C3</f>
        <v>138.98305084723353</v>
      </c>
      <c r="O3">
        <f>list1!O3 * 100/list1!$C3</f>
        <v>138.98305084723353</v>
      </c>
      <c r="P3">
        <f>list1!P3 * 100/list1!$C3</f>
        <v>129.66101694929819</v>
      </c>
      <c r="Q3">
        <f>list1!Q3 * 100/list1!$C3</f>
        <v>129.66101694929819</v>
      </c>
      <c r="R3">
        <f>list1!R3 * 100/list1!$C3</f>
        <v>129.66101694929819</v>
      </c>
      <c r="S3">
        <f>list1!S3 * 100/list1!$C3</f>
        <v>129.66101694929819</v>
      </c>
      <c r="T3">
        <f>list1!T3 * 100/list1!$C3</f>
        <v>129.66101694929819</v>
      </c>
      <c r="U3">
        <f>list1!U3 * 100/list1!$C3</f>
        <v>129.66101694929819</v>
      </c>
      <c r="V3">
        <f>list1!V3 * 100/list1!$C3</f>
        <v>129.66101694929819</v>
      </c>
      <c r="W3">
        <f>list1!W3 * 100/list1!$C3</f>
        <v>129.66101694929819</v>
      </c>
      <c r="X3">
        <f>list1!X3 * 100/list1!$C3</f>
        <v>129.66101694929819</v>
      </c>
      <c r="Y3">
        <f>list1!Y3 * 100/list1!$C3</f>
        <v>129.66101694929819</v>
      </c>
      <c r="Z3">
        <f>list1!Z3 * 100/list1!$C3</f>
        <v>129.66101694929819</v>
      </c>
      <c r="AA3">
        <f>list1!AA3 * 100/list1!$C3</f>
        <v>129.66101694929819</v>
      </c>
      <c r="AB3">
        <f>list1!AB3 * 100/list1!$C3</f>
        <v>100</v>
      </c>
      <c r="AC3">
        <f>list1!AC3 * 100/list1!$C3</f>
        <v>100</v>
      </c>
      <c r="AD3">
        <f>list1!AD3 * 100/list1!$C3</f>
        <v>100</v>
      </c>
      <c r="AE3">
        <f>list1!AE3 * 100/list1!$C3</f>
        <v>100</v>
      </c>
      <c r="AF3">
        <f>list1!AF3 * 100/list1!$C3</f>
        <v>100</v>
      </c>
      <c r="AG3">
        <f>list1!AG3 * 100/list1!$C3</f>
        <v>100</v>
      </c>
      <c r="AH3">
        <f>list1!AH3 * 100/list1!$C3</f>
        <v>100</v>
      </c>
      <c r="AI3">
        <f>list1!AI3 * 100/list1!$C3</f>
        <v>100</v>
      </c>
      <c r="AJ3">
        <f>list1!AJ3 * 100/list1!$C3</f>
        <v>100</v>
      </c>
      <c r="AK3">
        <f>list1!AK3 * 100/list1!$C3</f>
        <v>100</v>
      </c>
      <c r="AL3">
        <f>list1!AL3 * 100/list1!$C3</f>
        <v>100</v>
      </c>
      <c r="AM3">
        <f>list1!AM3 * 100/list1!$C3</f>
        <v>100</v>
      </c>
      <c r="AN3">
        <f>list1!AN3 * 100/list1!$C3</f>
        <v>125.423728813873</v>
      </c>
      <c r="AO3">
        <f>list1!AO3 * 100/list1!$C3</f>
        <v>125.423728813873</v>
      </c>
      <c r="AP3">
        <f>list1!AP3 * 100/list1!$C3</f>
        <v>125.423728813873</v>
      </c>
      <c r="AQ3">
        <f>list1!AQ3 * 100/list1!$C3</f>
        <v>125.423728813873</v>
      </c>
      <c r="AR3">
        <f>list1!AR3 * 100/list1!$C3</f>
        <v>125.423728813873</v>
      </c>
      <c r="AS3">
        <f>list1!AS3 * 100/list1!$C3</f>
        <v>125.423728813873</v>
      </c>
      <c r="AT3">
        <f>list1!AT3 * 100/list1!$C3</f>
        <v>125.423728813873</v>
      </c>
      <c r="AU3">
        <f>list1!AU3 * 100/list1!$C3</f>
        <v>125.423728813873</v>
      </c>
      <c r="AV3">
        <f>list1!AV3 * 100/list1!$C3</f>
        <v>125.423728813873</v>
      </c>
      <c r="AW3">
        <f>list1!AW3 * 100/list1!$C3</f>
        <v>125.423728813873</v>
      </c>
      <c r="AX3">
        <f>list1!AX3 * 100/list1!$C3</f>
        <v>125.423728813873</v>
      </c>
      <c r="AY3">
        <f>list1!AY3 * 100/list1!$C3</f>
        <v>125.423728813873</v>
      </c>
      <c r="AZ3">
        <f>list1!AZ3 * 100/list1!$C3</f>
        <v>107.6271186444263</v>
      </c>
      <c r="BA3">
        <f>list1!BA3 * 100/list1!$C3</f>
        <v>107.6271186444263</v>
      </c>
      <c r="BB3">
        <f>list1!BB3 * 100/list1!$C3</f>
        <v>107.6271186444263</v>
      </c>
      <c r="BC3">
        <f>list1!BC3 * 100/list1!$C3</f>
        <v>107.6271186444263</v>
      </c>
      <c r="BD3">
        <f>list1!BD3 * 100/list1!$C3</f>
        <v>107.6271186444263</v>
      </c>
      <c r="BE3">
        <f>list1!BE3 * 100/list1!$C3</f>
        <v>107.6271186444263</v>
      </c>
      <c r="BF3">
        <f>list1!BF3 * 100/list1!$C3</f>
        <v>107.6271186444263</v>
      </c>
      <c r="BG3">
        <f>list1!BG3 * 100/list1!$C3</f>
        <v>107.6271186444263</v>
      </c>
      <c r="BH3">
        <f>list1!BH3 * 100/list1!$C3</f>
        <v>107.6271186444263</v>
      </c>
      <c r="BI3">
        <f>list1!BI3 * 100/list1!$C3</f>
        <v>107.6271186444263</v>
      </c>
      <c r="BJ3">
        <f>list1!BJ3 * 100/list1!$C3</f>
        <v>107.6271186444263</v>
      </c>
      <c r="BK3">
        <f>list1!BK3 * 100/list1!$C3</f>
        <v>107.6271186444263</v>
      </c>
      <c r="BL3">
        <f>list1!BL3 * 100/list1!$C3</f>
        <v>141.52542372914968</v>
      </c>
      <c r="BM3">
        <f>list1!BM3 * 100/list1!$C3</f>
        <v>141.52542372914968</v>
      </c>
      <c r="BN3">
        <f>list1!BN3 * 100/list1!$C3</f>
        <v>141.52542372914968</v>
      </c>
      <c r="BO3">
        <f>list1!BO3 * 100/list1!$C3</f>
        <v>141.52542372914968</v>
      </c>
      <c r="BP3">
        <f>list1!BP3 * 100/list1!$C3</f>
        <v>141.52542372914968</v>
      </c>
      <c r="BQ3">
        <f>list1!BQ3 * 100/list1!$C3</f>
        <v>141.52542372914968</v>
      </c>
      <c r="BR3">
        <f>list1!BR3 * 100/list1!$C3</f>
        <v>141.52542372914968</v>
      </c>
      <c r="BS3">
        <f>list1!BS3 * 100/list1!$C3</f>
        <v>141.52542372914968</v>
      </c>
      <c r="BT3">
        <f>list1!BT3 * 100/list1!$C3</f>
        <v>141.52542372914968</v>
      </c>
      <c r="BU3">
        <f>list1!BU3 * 100/list1!$C3</f>
        <v>141.52542372914968</v>
      </c>
      <c r="BV3">
        <f>list1!BV3 * 100/list1!$C3</f>
        <v>141.52542372914968</v>
      </c>
      <c r="BW3">
        <f>list1!BW3 * 100/list1!$C3</f>
        <v>141.52542372914968</v>
      </c>
      <c r="BX3">
        <f>list1!BX3 * 100/list1!$C3</f>
        <v>141.52542372914968</v>
      </c>
      <c r="BY3">
        <f>list1!BY3 * 100/list1!$C3</f>
        <v>141.52542372914968</v>
      </c>
      <c r="BZ3">
        <f>list1!BZ3 * 100/list1!$C3</f>
        <v>141.52542372914968</v>
      </c>
      <c r="CA3">
        <f>list1!CA3 * 100/list1!$C3</f>
        <v>141.52542372914968</v>
      </c>
      <c r="CB3">
        <f>list1!CB3 * 100/list1!$C3</f>
        <v>141.52542372914968</v>
      </c>
      <c r="CC3">
        <f>list1!CC3 * 100/list1!$C3</f>
        <v>141.52542372914968</v>
      </c>
      <c r="CD3">
        <f>list1!CD3 * 100/list1!$C3</f>
        <v>141.52542372914968</v>
      </c>
      <c r="CE3">
        <f>list1!CE3 * 100/list1!$C3</f>
        <v>141.52542372914968</v>
      </c>
      <c r="CF3">
        <f>list1!CF3 * 100/list1!$C3</f>
        <v>141.52542372914968</v>
      </c>
      <c r="CG3">
        <f>list1!CG3 * 100/list1!$C3</f>
        <v>141.52542372914968</v>
      </c>
      <c r="CH3">
        <f>list1!CH3 * 100/list1!$C3</f>
        <v>141.52542372914968</v>
      </c>
      <c r="CI3">
        <f>list1!CI3 * 100/list1!$C3</f>
        <v>141.52542372914968</v>
      </c>
      <c r="CJ3">
        <f>list1!CJ3 * 100/list1!$C3</f>
        <v>125.423728813873</v>
      </c>
      <c r="CK3">
        <f>list1!CK3 * 100/list1!$C3</f>
        <v>125.423728813873</v>
      </c>
      <c r="CL3">
        <f>list1!CL3 * 100/list1!$C3</f>
        <v>125.423728813873</v>
      </c>
      <c r="CM3">
        <f>list1!CM3 * 100/list1!$C3</f>
        <v>125.423728813873</v>
      </c>
      <c r="CN3">
        <f>list1!CN3 * 100/list1!$C3</f>
        <v>125.423728813873</v>
      </c>
      <c r="CO3">
        <f>list1!CO3 * 100/list1!$C3</f>
        <v>125.423728813873</v>
      </c>
      <c r="CP3">
        <f>list1!CP3 * 100/list1!$C3</f>
        <v>125.423728813873</v>
      </c>
      <c r="CQ3">
        <f>list1!CQ3 * 100/list1!$C3</f>
        <v>125.423728813873</v>
      </c>
      <c r="CR3">
        <f>list1!CR3 * 100/list1!$C3</f>
        <v>125.423728813873</v>
      </c>
      <c r="CS3">
        <f>list1!CS3 * 100/list1!$C3</f>
        <v>125.423728813873</v>
      </c>
      <c r="CT3">
        <f>list1!CT3 * 100/list1!$C3</f>
        <v>125.423728813873</v>
      </c>
      <c r="CU3">
        <f>list1!CU3 * 100/list1!$C3</f>
        <v>125.423728813873</v>
      </c>
      <c r="CV3">
        <f>list1!CV3 * 100/list1!$C3</f>
        <v>114.40677966110658</v>
      </c>
      <c r="CW3">
        <f>list1!CW3 * 100/list1!$C3</f>
        <v>114.40677966110658</v>
      </c>
      <c r="CX3">
        <f>list1!CX3 * 100/list1!$C3</f>
        <v>114.40677966110658</v>
      </c>
      <c r="CY3">
        <f>list1!CY3 * 100/list1!$C3</f>
        <v>114.40677966110658</v>
      </c>
      <c r="CZ3">
        <f>list1!CZ3 * 100/list1!$C3</f>
        <v>114.40677966110658</v>
      </c>
      <c r="DA3">
        <f>list1!DA3 * 100/list1!$C3</f>
        <v>114.40677966110658</v>
      </c>
      <c r="DB3">
        <f>list1!DB3 * 100/list1!$C3</f>
        <v>114.40677966110658</v>
      </c>
      <c r="DC3">
        <f>list1!DC3 * 100/list1!$C3</f>
        <v>114.40677966110658</v>
      </c>
      <c r="DD3">
        <f>list1!DD3 * 100/list1!$C3</f>
        <v>114.40677966110658</v>
      </c>
      <c r="DE3">
        <f>list1!DE3 * 100/list1!$C3</f>
        <v>114.40677966110658</v>
      </c>
      <c r="DF3">
        <f>list1!DF3 * 100/list1!$C3</f>
        <v>114.40677966110658</v>
      </c>
      <c r="DG3">
        <f>list1!DG3 * 100/list1!$C3</f>
        <v>114.40677966110658</v>
      </c>
      <c r="DH3">
        <f>list1!DH3 * 100/list1!$C3</f>
        <v>114.40677966110658</v>
      </c>
      <c r="DI3">
        <f>list1!DI3 * 100/list1!$C3</f>
        <v>114.40677966110658</v>
      </c>
      <c r="DJ3">
        <f>list1!DJ3 * 100/list1!$C3</f>
        <v>114.40677966110658</v>
      </c>
      <c r="DK3">
        <f>list1!DK3 * 100/list1!$C3</f>
        <v>114.40677966110658</v>
      </c>
      <c r="DL3">
        <f>list1!DL3 * 100/list1!$C3</f>
        <v>114.40677966110658</v>
      </c>
      <c r="DM3">
        <f>list1!DM3 * 100/list1!$C3</f>
        <v>114.40677966110658</v>
      </c>
      <c r="DN3">
        <f>list1!DN3 * 100/list1!$C3</f>
        <v>114.40677966110658</v>
      </c>
      <c r="DO3">
        <f>list1!DO3 * 100/list1!$C3</f>
        <v>114.40677966110658</v>
      </c>
      <c r="DP3">
        <f>list1!DP3 * 100/list1!$C3</f>
        <v>114.40677966110658</v>
      </c>
      <c r="DQ3">
        <f>list1!DQ3 * 100/list1!$C3</f>
        <v>114.40677966110658</v>
      </c>
      <c r="DR3">
        <f>list1!DR3 * 100/list1!$C3</f>
        <v>114.40677966110658</v>
      </c>
      <c r="DS3">
        <f>list1!DS3 * 100/list1!$C3</f>
        <v>114.40677966110658</v>
      </c>
      <c r="DT3">
        <f>list1!DT3 * 100/list1!$C3</f>
        <v>142.3728813562347</v>
      </c>
      <c r="DU3">
        <f>list1!DU3 * 100/list1!$C3</f>
        <v>142.3728813562347</v>
      </c>
      <c r="DV3">
        <f>list1!DV3 * 100/list1!$C3</f>
        <v>142.3728813562347</v>
      </c>
      <c r="DW3">
        <f>list1!DW3 * 100/list1!$C3</f>
        <v>142.3728813562347</v>
      </c>
      <c r="DX3">
        <f>list1!DX3 * 100/list1!$C3</f>
        <v>142.3728813562347</v>
      </c>
      <c r="DY3">
        <f>list1!DY3 * 100/list1!$C3</f>
        <v>142.3728813562347</v>
      </c>
      <c r="DZ3">
        <f>list1!DZ3 * 100/list1!$C3</f>
        <v>142.3728813562347</v>
      </c>
      <c r="EA3">
        <f>list1!EA3 * 100/list1!$C3</f>
        <v>142.3728813562347</v>
      </c>
      <c r="EB3">
        <f>list1!EB3 * 100/list1!$C3</f>
        <v>142.3728813562347</v>
      </c>
      <c r="EC3">
        <f>list1!EC3 * 100/list1!$C3</f>
        <v>142.3728813562347</v>
      </c>
      <c r="ED3">
        <f>list1!ED3 * 100/list1!$C3</f>
        <v>142.3728813562347</v>
      </c>
      <c r="EE3">
        <f>list1!EE3 * 100/list1!$C3</f>
        <v>142.3728813562347</v>
      </c>
    </row>
    <row r="4" spans="1:135" x14ac:dyDescent="0.25">
      <c r="A4">
        <v>1</v>
      </c>
      <c r="B4">
        <v>3</v>
      </c>
      <c r="C4">
        <f>list1!C4 * 100/list1!$C4</f>
        <v>100</v>
      </c>
      <c r="D4">
        <f>list1!D4 * 100/list1!$C4</f>
        <v>65.116279069429964</v>
      </c>
      <c r="E4">
        <f>list1!E4 * 100/list1!$C4</f>
        <v>162.79069767417957</v>
      </c>
      <c r="F4">
        <f>list1!F4 * 100/list1!$C4</f>
        <v>100</v>
      </c>
      <c r="G4" s="1">
        <f>list1!G4 * 100/list1!$C4</f>
        <v>149.6124031004893</v>
      </c>
      <c r="H4">
        <f>list1!H4 * 100/list1!$C4</f>
        <v>196.12403100731137</v>
      </c>
      <c r="I4">
        <f>list1!I4 * 100/list1!$C4</f>
        <v>165.11627906942996</v>
      </c>
      <c r="J4">
        <f>list1!J4 * 100/list1!$C4</f>
        <v>165.11627906942996</v>
      </c>
      <c r="K4">
        <f>list1!K4 * 100/list1!$C4</f>
        <v>165.11627906942996</v>
      </c>
      <c r="L4">
        <f>list1!L4 * 100/list1!$C4</f>
        <v>196.12403100731137</v>
      </c>
      <c r="M4">
        <f>list1!M4 * 100/list1!$C4</f>
        <v>165.11627906942996</v>
      </c>
      <c r="N4">
        <f>list1!N4 * 100/list1!$C4</f>
        <v>165.11627906942996</v>
      </c>
      <c r="O4">
        <f>list1!O4 * 100/list1!$C4</f>
        <v>165.11627906942996</v>
      </c>
      <c r="P4">
        <f>list1!P4 * 100/list1!$C4</f>
        <v>168.21705426309717</v>
      </c>
      <c r="Q4">
        <f>list1!Q4 * 100/list1!$C4</f>
        <v>168.21705426309717</v>
      </c>
      <c r="R4">
        <f>list1!R4 * 100/list1!$C4</f>
        <v>168.21705426309717</v>
      </c>
      <c r="S4">
        <f>list1!S4 * 100/list1!$C4</f>
        <v>168.21705426309717</v>
      </c>
      <c r="T4">
        <f>list1!T4 * 100/list1!$C4</f>
        <v>168.21705426309717</v>
      </c>
      <c r="U4">
        <f>list1!U4 * 100/list1!$C4</f>
        <v>168.21705426309717</v>
      </c>
      <c r="V4">
        <f>list1!V4 * 100/list1!$C4</f>
        <v>168.21705426309717</v>
      </c>
      <c r="W4">
        <f>list1!W4 * 100/list1!$C4</f>
        <v>168.21705426309717</v>
      </c>
      <c r="X4">
        <f>list1!X4 * 100/list1!$C4</f>
        <v>168.21705426309717</v>
      </c>
      <c r="Y4">
        <f>list1!Y4 * 100/list1!$C4</f>
        <v>168.21705426309717</v>
      </c>
      <c r="Z4">
        <f>list1!Z4 * 100/list1!$C4</f>
        <v>168.21705426309717</v>
      </c>
      <c r="AA4">
        <f>list1!AA4 * 100/list1!$C4</f>
        <v>168.21705426309717</v>
      </c>
      <c r="AB4">
        <f>list1!AB4 * 100/list1!$C4</f>
        <v>124.80620154994232</v>
      </c>
      <c r="AC4">
        <f>list1!AC4 * 100/list1!$C4</f>
        <v>124.80620154994232</v>
      </c>
      <c r="AD4">
        <f>list1!AD4 * 100/list1!$C4</f>
        <v>124.80620154994232</v>
      </c>
      <c r="AE4">
        <f>list1!AE4 * 100/list1!$C4</f>
        <v>124.80620154994232</v>
      </c>
      <c r="AF4">
        <f>list1!AF4 * 100/list1!$C4</f>
        <v>124.80620154994232</v>
      </c>
      <c r="AG4">
        <f>list1!AG4 * 100/list1!$C4</f>
        <v>124.80620154994232</v>
      </c>
      <c r="AH4">
        <f>list1!AH4 * 100/list1!$C4</f>
        <v>124.80620154994232</v>
      </c>
      <c r="AI4">
        <f>list1!AI4 * 100/list1!$C4</f>
        <v>124.80620154994232</v>
      </c>
      <c r="AJ4">
        <f>list1!AJ4 * 100/list1!$C4</f>
        <v>124.80620154994232</v>
      </c>
      <c r="AK4">
        <f>list1!AK4 * 100/list1!$C4</f>
        <v>124.80620154994232</v>
      </c>
      <c r="AL4">
        <f>list1!AL4 * 100/list1!$C4</f>
        <v>124.80620154994232</v>
      </c>
      <c r="AM4">
        <f>list1!AM4 * 100/list1!$C4</f>
        <v>124.80620154994232</v>
      </c>
      <c r="AN4">
        <f>list1!AN4 * 100/list1!$C4</f>
        <v>122.48062015469193</v>
      </c>
      <c r="AO4">
        <f>list1!AO4 * 100/list1!$C4</f>
        <v>122.48062015469193</v>
      </c>
      <c r="AP4">
        <f>list1!AP4 * 100/list1!$C4</f>
        <v>122.48062015469193</v>
      </c>
      <c r="AQ4">
        <f>list1!AQ4 * 100/list1!$C4</f>
        <v>122.48062015469193</v>
      </c>
      <c r="AR4">
        <f>list1!AR4 * 100/list1!$C4</f>
        <v>122.48062015469193</v>
      </c>
      <c r="AS4">
        <f>list1!AS4 * 100/list1!$C4</f>
        <v>122.48062015469193</v>
      </c>
      <c r="AT4">
        <f>list1!AT4 * 100/list1!$C4</f>
        <v>122.48062015469193</v>
      </c>
      <c r="AU4">
        <f>list1!AU4 * 100/list1!$C4</f>
        <v>122.48062015469193</v>
      </c>
      <c r="AV4">
        <f>list1!AV4 * 100/list1!$C4</f>
        <v>122.48062015469193</v>
      </c>
      <c r="AW4">
        <f>list1!AW4 * 100/list1!$C4</f>
        <v>122.48062015469193</v>
      </c>
      <c r="AX4">
        <f>list1!AX4 * 100/list1!$C4</f>
        <v>122.48062015469193</v>
      </c>
      <c r="AY4">
        <f>list1!AY4 * 100/list1!$C4</f>
        <v>122.48062015469193</v>
      </c>
      <c r="AZ4">
        <f>list1!AZ4 * 100/list1!$C4</f>
        <v>109.30232558100164</v>
      </c>
      <c r="BA4">
        <f>list1!BA4 * 100/list1!$C4</f>
        <v>109.30232558100164</v>
      </c>
      <c r="BB4">
        <f>list1!BB4 * 100/list1!$C4</f>
        <v>109.30232558100164</v>
      </c>
      <c r="BC4">
        <f>list1!BC4 * 100/list1!$C4</f>
        <v>109.30232558100164</v>
      </c>
      <c r="BD4">
        <f>list1!BD4 * 100/list1!$C4</f>
        <v>109.30232558100164</v>
      </c>
      <c r="BE4">
        <f>list1!BE4 * 100/list1!$C4</f>
        <v>109.30232558100164</v>
      </c>
      <c r="BF4">
        <f>list1!BF4 * 100/list1!$C4</f>
        <v>109.30232558100164</v>
      </c>
      <c r="BG4">
        <f>list1!BG4 * 100/list1!$C4</f>
        <v>109.30232558100164</v>
      </c>
      <c r="BH4">
        <f>list1!BH4 * 100/list1!$C4</f>
        <v>109.30232558100164</v>
      </c>
      <c r="BI4">
        <f>list1!BI4 * 100/list1!$C4</f>
        <v>109.30232558100164</v>
      </c>
      <c r="BJ4">
        <f>list1!BJ4 * 100/list1!$C4</f>
        <v>109.30232558100164</v>
      </c>
      <c r="BK4">
        <f>list1!BK4 * 100/list1!$C4</f>
        <v>109.30232558100164</v>
      </c>
      <c r="BL4">
        <f>list1!BL4 * 100/list1!$C4</f>
        <v>156.58914728624052</v>
      </c>
      <c r="BM4">
        <f>list1!BM4 * 100/list1!$C4</f>
        <v>156.58914728624052</v>
      </c>
      <c r="BN4">
        <f>list1!BN4 * 100/list1!$C4</f>
        <v>156.58914728624052</v>
      </c>
      <c r="BO4">
        <f>list1!BO4 * 100/list1!$C4</f>
        <v>156.58914728624052</v>
      </c>
      <c r="BP4">
        <f>list1!BP4 * 100/list1!$C4</f>
        <v>162.79069767417957</v>
      </c>
      <c r="BQ4">
        <f>list1!BQ4 * 100/list1!$C4</f>
        <v>162.79069767417957</v>
      </c>
      <c r="BR4">
        <f>list1!BR4 * 100/list1!$C4</f>
        <v>162.79069767417957</v>
      </c>
      <c r="BS4">
        <f>list1!BS4 * 100/list1!$C4</f>
        <v>162.79069767417957</v>
      </c>
      <c r="BT4">
        <f>list1!BT4 * 100/list1!$C4</f>
        <v>156.58914728624052</v>
      </c>
      <c r="BU4">
        <f>list1!BU4 * 100/list1!$C4</f>
        <v>156.58914728624052</v>
      </c>
      <c r="BV4">
        <f>list1!BV4 * 100/list1!$C4</f>
        <v>156.58914728624052</v>
      </c>
      <c r="BW4">
        <f>list1!BW4 * 100/list1!$C4</f>
        <v>156.58914728624052</v>
      </c>
      <c r="BX4">
        <f>list1!BX4 * 100/list1!$C4</f>
        <v>162.79069767417957</v>
      </c>
      <c r="BY4">
        <f>list1!BY4 * 100/list1!$C4</f>
        <v>162.79069767417957</v>
      </c>
      <c r="BZ4">
        <f>list1!BZ4 * 100/list1!$C4</f>
        <v>162.79069767417957</v>
      </c>
      <c r="CA4">
        <f>list1!CA4 * 100/list1!$C4</f>
        <v>162.79069767417957</v>
      </c>
      <c r="CB4">
        <f>list1!CB4 * 100/list1!$C4</f>
        <v>162.79069767417957</v>
      </c>
      <c r="CC4">
        <f>list1!CC4 * 100/list1!$C4</f>
        <v>162.79069767417957</v>
      </c>
      <c r="CD4">
        <f>list1!CD4 * 100/list1!$C4</f>
        <v>162.79069767417957</v>
      </c>
      <c r="CE4">
        <f>list1!CE4 * 100/list1!$C4</f>
        <v>162.79069767417957</v>
      </c>
      <c r="CF4">
        <f>list1!CF4 * 100/list1!$C4</f>
        <v>162.79069767417957</v>
      </c>
      <c r="CG4">
        <f>list1!CG4 * 100/list1!$C4</f>
        <v>162.79069767417957</v>
      </c>
      <c r="CH4">
        <f>list1!CH4 * 100/list1!$C4</f>
        <v>162.79069767417957</v>
      </c>
      <c r="CI4">
        <f>list1!CI4 * 100/list1!$C4</f>
        <v>162.79069767417957</v>
      </c>
      <c r="CJ4">
        <f>list1!CJ4 * 100/list1!$C4</f>
        <v>119.37984496102472</v>
      </c>
      <c r="CK4">
        <f>list1!CK4 * 100/list1!$C4</f>
        <v>119.37984496102472</v>
      </c>
      <c r="CL4">
        <f>list1!CL4 * 100/list1!$C4</f>
        <v>119.37984496102472</v>
      </c>
      <c r="CM4">
        <f>list1!CM4 * 100/list1!$C4</f>
        <v>119.37984496102472</v>
      </c>
      <c r="CN4">
        <f>list1!CN4 * 100/list1!$C4</f>
        <v>119.37984496102472</v>
      </c>
      <c r="CO4">
        <f>list1!CO4 * 100/list1!$C4</f>
        <v>119.37984496102472</v>
      </c>
      <c r="CP4">
        <f>list1!CP4 * 100/list1!$C4</f>
        <v>119.37984496102472</v>
      </c>
      <c r="CQ4">
        <f>list1!CQ4 * 100/list1!$C4</f>
        <v>119.37984496102472</v>
      </c>
      <c r="CR4">
        <f>list1!CR4 * 100/list1!$C4</f>
        <v>119.37984496102472</v>
      </c>
      <c r="CS4">
        <f>list1!CS4 * 100/list1!$C4</f>
        <v>119.37984496102472</v>
      </c>
      <c r="CT4">
        <f>list1!CT4 * 100/list1!$C4</f>
        <v>119.37984496102472</v>
      </c>
      <c r="CU4">
        <f>list1!CU4 * 100/list1!$C4</f>
        <v>119.37984496102472</v>
      </c>
      <c r="CV4">
        <f>list1!CV4 * 100/list1!$C4</f>
        <v>110.07751937941843</v>
      </c>
      <c r="CW4">
        <f>list1!CW4 * 100/list1!$C4</f>
        <v>110.07751937941843</v>
      </c>
      <c r="CX4">
        <f>list1!CX4 * 100/list1!$C4</f>
        <v>110.07751937941843</v>
      </c>
      <c r="CY4">
        <f>list1!CY4 * 100/list1!$C4</f>
        <v>110.07751937941843</v>
      </c>
      <c r="CZ4">
        <f>list1!CZ4 * 100/list1!$C4</f>
        <v>110.07751937941843</v>
      </c>
      <c r="DA4">
        <f>list1!DA4 * 100/list1!$C4</f>
        <v>110.07751937941843</v>
      </c>
      <c r="DB4">
        <f>list1!DB4 * 100/list1!$C4</f>
        <v>110.07751937941843</v>
      </c>
      <c r="DC4">
        <f>list1!DC4 * 100/list1!$C4</f>
        <v>110.07751937941843</v>
      </c>
      <c r="DD4">
        <f>list1!DD4 * 100/list1!$C4</f>
        <v>110.07751937941843</v>
      </c>
      <c r="DE4">
        <f>list1!DE4 * 100/list1!$C4</f>
        <v>110.07751937941843</v>
      </c>
      <c r="DF4">
        <f>list1!DF4 * 100/list1!$C4</f>
        <v>110.07751937941843</v>
      </c>
      <c r="DG4">
        <f>list1!DG4 * 100/list1!$C4</f>
        <v>110.07751937941843</v>
      </c>
      <c r="DH4">
        <f>list1!DH4 * 100/list1!$C4</f>
        <v>149.6124031004893</v>
      </c>
      <c r="DI4">
        <f>list1!DI4 * 100/list1!$C4</f>
        <v>149.6124031004893</v>
      </c>
      <c r="DJ4">
        <f>list1!DJ4 * 100/list1!$C4</f>
        <v>149.6124031004893</v>
      </c>
      <c r="DK4">
        <f>list1!DK4 * 100/list1!$C4</f>
        <v>149.6124031004893</v>
      </c>
      <c r="DL4">
        <f>list1!DL4 * 100/list1!$C4</f>
        <v>149.6124031004893</v>
      </c>
      <c r="DM4">
        <f>list1!DM4 * 100/list1!$C4</f>
        <v>149.6124031004893</v>
      </c>
      <c r="DN4">
        <f>list1!DN4 * 100/list1!$C4</f>
        <v>149.6124031004893</v>
      </c>
      <c r="DO4">
        <f>list1!DO4 * 100/list1!$C4</f>
        <v>149.6124031004893</v>
      </c>
      <c r="DP4">
        <f>list1!DP4 * 100/list1!$C4</f>
        <v>149.6124031004893</v>
      </c>
      <c r="DQ4">
        <f>list1!DQ4 * 100/list1!$C4</f>
        <v>149.6124031004893</v>
      </c>
      <c r="DR4">
        <f>list1!DR4 * 100/list1!$C4</f>
        <v>149.6124031004893</v>
      </c>
      <c r="DS4">
        <f>list1!DS4 * 100/list1!$C4</f>
        <v>149.6124031004893</v>
      </c>
      <c r="DT4">
        <f>list1!DT4 * 100/list1!$C4</f>
        <v>149.6124031004893</v>
      </c>
      <c r="DU4">
        <f>list1!DU4 * 100/list1!$C4</f>
        <v>149.6124031004893</v>
      </c>
      <c r="DV4">
        <f>list1!DV4 * 100/list1!$C4</f>
        <v>149.6124031004893</v>
      </c>
      <c r="DW4">
        <f>list1!DW4 * 100/list1!$C4</f>
        <v>149.6124031004893</v>
      </c>
      <c r="DX4">
        <f>list1!DX4 * 100/list1!$C4</f>
        <v>149.6124031004893</v>
      </c>
      <c r="DY4">
        <f>list1!DY4 * 100/list1!$C4</f>
        <v>149.6124031004893</v>
      </c>
      <c r="DZ4">
        <f>list1!DZ4 * 100/list1!$C4</f>
        <v>149.6124031004893</v>
      </c>
      <c r="EA4">
        <f>list1!EA4 * 100/list1!$C4</f>
        <v>149.6124031004893</v>
      </c>
      <c r="EB4">
        <f>list1!EB4 * 100/list1!$C4</f>
        <v>149.6124031004893</v>
      </c>
      <c r="EC4">
        <f>list1!EC4 * 100/list1!$C4</f>
        <v>149.6124031004893</v>
      </c>
      <c r="ED4">
        <f>list1!ED4 * 100/list1!$C4</f>
        <v>149.6124031004893</v>
      </c>
      <c r="EE4">
        <f>list1!EE4 * 100/list1!$C4</f>
        <v>149.6124031004893</v>
      </c>
    </row>
    <row r="5" spans="1:135" x14ac:dyDescent="0.25">
      <c r="A5">
        <v>1</v>
      </c>
      <c r="B5">
        <v>4</v>
      </c>
      <c r="C5">
        <f>list1!C5 * 100/list1!$C5</f>
        <v>100</v>
      </c>
      <c r="D5">
        <f>list1!D5 * 100/list1!$C5</f>
        <v>65.217391304242511</v>
      </c>
      <c r="E5">
        <f>list1!E5 * 100/list1!$C5</f>
        <v>168.94409937911669</v>
      </c>
      <c r="F5">
        <f>list1!F5 * 100/list1!$C5</f>
        <v>137.26708074535063</v>
      </c>
      <c r="G5" s="1">
        <f>list1!G5 * 100/list1!$C5</f>
        <v>150.31055900619916</v>
      </c>
      <c r="H5">
        <f>list1!H5 * 100/list1!$C5</f>
        <v>175.15527950309959</v>
      </c>
      <c r="I5">
        <f>list1!I5 * 100/list1!$C5</f>
        <v>175.15527950309959</v>
      </c>
      <c r="J5">
        <f>list1!J5 * 100/list1!$C5</f>
        <v>160.86956521745449</v>
      </c>
      <c r="K5">
        <f>list1!K5 * 100/list1!$C5</f>
        <v>160.86956521745449</v>
      </c>
      <c r="L5">
        <f>list1!L5 * 100/list1!$C5</f>
        <v>175.15527950309959</v>
      </c>
      <c r="M5">
        <f>list1!M5 * 100/list1!$C5</f>
        <v>175.15527950309959</v>
      </c>
      <c r="N5">
        <f>list1!N5 * 100/list1!$C5</f>
        <v>160.86956521745449</v>
      </c>
      <c r="O5">
        <f>list1!O5 * 100/list1!$C5</f>
        <v>160.86956521745449</v>
      </c>
      <c r="P5">
        <f>list1!P5 * 100/list1!$C5</f>
        <v>147.82608695660599</v>
      </c>
      <c r="Q5">
        <f>list1!Q5 * 100/list1!$C5</f>
        <v>183.22981366476179</v>
      </c>
      <c r="R5">
        <f>list1!R5 * 100/list1!$C5</f>
        <v>183.22981366476179</v>
      </c>
      <c r="S5">
        <f>list1!S5 * 100/list1!$C5</f>
        <v>183.22981366476179</v>
      </c>
      <c r="T5">
        <f>list1!T5 * 100/list1!$C5</f>
        <v>147.82608695660599</v>
      </c>
      <c r="U5">
        <f>list1!U5 * 100/list1!$C5</f>
        <v>183.22981366476179</v>
      </c>
      <c r="V5">
        <f>list1!V5 * 100/list1!$C5</f>
        <v>183.22981366476179</v>
      </c>
      <c r="W5">
        <f>list1!W5 * 100/list1!$C5</f>
        <v>183.22981366476179</v>
      </c>
      <c r="X5">
        <f>list1!X5 * 100/list1!$C5</f>
        <v>147.82608695660599</v>
      </c>
      <c r="Y5">
        <f>list1!Y5 * 100/list1!$C5</f>
        <v>183.22981366476179</v>
      </c>
      <c r="Z5">
        <f>list1!Z5 * 100/list1!$C5</f>
        <v>183.22981366476179</v>
      </c>
      <c r="AA5">
        <f>list1!AA5 * 100/list1!$C5</f>
        <v>183.22981366476179</v>
      </c>
      <c r="AB5">
        <f>list1!AB5 * 100/list1!$C5</f>
        <v>100</v>
      </c>
      <c r="AC5">
        <f>list1!AC5 * 100/list1!$C5</f>
        <v>100</v>
      </c>
      <c r="AD5">
        <f>list1!AD5 * 100/list1!$C5</f>
        <v>100</v>
      </c>
      <c r="AE5">
        <f>list1!AE5 * 100/list1!$C5</f>
        <v>100</v>
      </c>
      <c r="AF5">
        <f>list1!AF5 * 100/list1!$C5</f>
        <v>100</v>
      </c>
      <c r="AG5">
        <f>list1!AG5 * 100/list1!$C5</f>
        <v>100</v>
      </c>
      <c r="AH5">
        <f>list1!AH5 * 100/list1!$C5</f>
        <v>100</v>
      </c>
      <c r="AI5">
        <f>list1!AI5 * 100/list1!$C5</f>
        <v>100</v>
      </c>
      <c r="AJ5">
        <f>list1!AJ5 * 100/list1!$C5</f>
        <v>100</v>
      </c>
      <c r="AK5">
        <f>list1!AK5 * 100/list1!$C5</f>
        <v>100</v>
      </c>
      <c r="AL5">
        <f>list1!AL5 * 100/list1!$C5</f>
        <v>100</v>
      </c>
      <c r="AM5">
        <f>list1!AM5 * 100/list1!$C5</f>
        <v>100</v>
      </c>
      <c r="AN5">
        <f>list1!AN5 * 100/list1!$C5</f>
        <v>100</v>
      </c>
      <c r="AO5">
        <f>list1!AO5 * 100/list1!$C5</f>
        <v>100</v>
      </c>
      <c r="AP5">
        <f>list1!AP5 * 100/list1!$C5</f>
        <v>100</v>
      </c>
      <c r="AQ5">
        <f>list1!AQ5 * 100/list1!$C5</f>
        <v>100</v>
      </c>
      <c r="AR5">
        <f>list1!AR5 * 100/list1!$C5</f>
        <v>100</v>
      </c>
      <c r="AS5">
        <f>list1!AS5 * 100/list1!$C5</f>
        <v>100</v>
      </c>
      <c r="AT5">
        <f>list1!AT5 * 100/list1!$C5</f>
        <v>100</v>
      </c>
      <c r="AU5">
        <f>list1!AU5 * 100/list1!$C5</f>
        <v>100</v>
      </c>
      <c r="AV5">
        <f>list1!AV5 * 100/list1!$C5</f>
        <v>100</v>
      </c>
      <c r="AW5">
        <f>list1!AW5 * 100/list1!$C5</f>
        <v>100</v>
      </c>
      <c r="AX5">
        <f>list1!AX5 * 100/list1!$C5</f>
        <v>100</v>
      </c>
      <c r="AY5">
        <f>list1!AY5 * 100/list1!$C5</f>
        <v>100</v>
      </c>
      <c r="AZ5">
        <f>list1!AZ5 * 100/list1!$C5</f>
        <v>85.714285714354915</v>
      </c>
      <c r="BA5">
        <f>list1!BA5 * 100/list1!$C5</f>
        <v>85.714285714354915</v>
      </c>
      <c r="BB5">
        <f>list1!BB5 * 100/list1!$C5</f>
        <v>85.714285714354915</v>
      </c>
      <c r="BC5">
        <f>list1!BC5 * 100/list1!$C5</f>
        <v>85.714285714354915</v>
      </c>
      <c r="BD5">
        <f>list1!BD5 * 100/list1!$C5</f>
        <v>85.714285714354915</v>
      </c>
      <c r="BE5">
        <f>list1!BE5 * 100/list1!$C5</f>
        <v>85.714285714354915</v>
      </c>
      <c r="BF5">
        <f>list1!BF5 * 100/list1!$C5</f>
        <v>85.714285714354915</v>
      </c>
      <c r="BG5">
        <f>list1!BG5 * 100/list1!$C5</f>
        <v>85.714285714354915</v>
      </c>
      <c r="BH5">
        <f>list1!BH5 * 100/list1!$C5</f>
        <v>85.714285714354915</v>
      </c>
      <c r="BI5">
        <f>list1!BI5 * 100/list1!$C5</f>
        <v>85.714285714354915</v>
      </c>
      <c r="BJ5">
        <f>list1!BJ5 * 100/list1!$C5</f>
        <v>85.714285714354915</v>
      </c>
      <c r="BK5">
        <f>list1!BK5 * 100/list1!$C5</f>
        <v>85.714285714354915</v>
      </c>
      <c r="BL5">
        <f>list1!BL5 * 100/list1!$C5</f>
        <v>149.06832298140259</v>
      </c>
      <c r="BM5">
        <f>list1!BM5 * 100/list1!$C5</f>
        <v>178.88198757797377</v>
      </c>
      <c r="BN5">
        <f>list1!BN5 * 100/list1!$C5</f>
        <v>178.88198757797377</v>
      </c>
      <c r="BO5">
        <f>list1!BO5 * 100/list1!$C5</f>
        <v>178.88198757797377</v>
      </c>
      <c r="BP5">
        <f>list1!BP5 * 100/list1!$C5</f>
        <v>168.94409937911669</v>
      </c>
      <c r="BQ5">
        <f>list1!BQ5 * 100/list1!$C5</f>
        <v>185.09316770195662</v>
      </c>
      <c r="BR5">
        <f>list1!BR5 * 100/list1!$C5</f>
        <v>185.09316770195662</v>
      </c>
      <c r="BS5">
        <f>list1!BS5 * 100/list1!$C5</f>
        <v>185.09316770195662</v>
      </c>
      <c r="BT5">
        <f>list1!BT5 * 100/list1!$C5</f>
        <v>149.06832298140259</v>
      </c>
      <c r="BU5">
        <f>list1!BU5 * 100/list1!$C5</f>
        <v>178.88198757797377</v>
      </c>
      <c r="BV5">
        <f>list1!BV5 * 100/list1!$C5</f>
        <v>178.88198757797377</v>
      </c>
      <c r="BW5">
        <f>list1!BW5 * 100/list1!$C5</f>
        <v>178.88198757797377</v>
      </c>
      <c r="BX5">
        <f>list1!BX5 * 100/list1!$C5</f>
        <v>168.94409937911669</v>
      </c>
      <c r="BY5">
        <f>list1!BY5 * 100/list1!$C5</f>
        <v>168.94409937911669</v>
      </c>
      <c r="BZ5">
        <f>list1!BZ5 * 100/list1!$C5</f>
        <v>168.94409937911669</v>
      </c>
      <c r="CA5">
        <f>list1!CA5 * 100/list1!$C5</f>
        <v>145.34161490701285</v>
      </c>
      <c r="CB5">
        <f>list1!CB5 * 100/list1!$C5</f>
        <v>168.94409937911669</v>
      </c>
      <c r="CC5">
        <f>list1!CC5 * 100/list1!$C5</f>
        <v>168.94409937911669</v>
      </c>
      <c r="CD5">
        <f>list1!CD5 * 100/list1!$C5</f>
        <v>168.94409937911669</v>
      </c>
      <c r="CE5">
        <f>list1!CE5 * 100/list1!$C5</f>
        <v>168.94409937911669</v>
      </c>
      <c r="CF5">
        <f>list1!CF5 * 100/list1!$C5</f>
        <v>168.94409937911669</v>
      </c>
      <c r="CG5">
        <f>list1!CG5 * 100/list1!$C5</f>
        <v>168.94409937911669</v>
      </c>
      <c r="CH5">
        <f>list1!CH5 * 100/list1!$C5</f>
        <v>168.94409937911669</v>
      </c>
      <c r="CI5">
        <f>list1!CI5 * 100/list1!$C5</f>
        <v>145.34161490701285</v>
      </c>
      <c r="CJ5">
        <f>list1!CJ5 * 100/list1!$C5</f>
        <v>100</v>
      </c>
      <c r="CK5">
        <f>list1!CK5 * 100/list1!$C5</f>
        <v>100</v>
      </c>
      <c r="CL5">
        <f>list1!CL5 * 100/list1!$C5</f>
        <v>100</v>
      </c>
      <c r="CM5">
        <f>list1!CM5 * 100/list1!$C5</f>
        <v>167.70186335432015</v>
      </c>
      <c r="CN5">
        <f>list1!CN5 * 100/list1!$C5</f>
        <v>100</v>
      </c>
      <c r="CO5">
        <f>list1!CO5 * 100/list1!$C5</f>
        <v>100</v>
      </c>
      <c r="CP5">
        <f>list1!CP5 * 100/list1!$C5</f>
        <v>100</v>
      </c>
      <c r="CQ5">
        <f>list1!CQ5 * 100/list1!$C5</f>
        <v>167.70186335432015</v>
      </c>
      <c r="CR5">
        <f>list1!CR5 * 100/list1!$C5</f>
        <v>100</v>
      </c>
      <c r="CS5">
        <f>list1!CS5 * 100/list1!$C5</f>
        <v>100</v>
      </c>
      <c r="CT5">
        <f>list1!CT5 * 100/list1!$C5</f>
        <v>100</v>
      </c>
      <c r="CU5">
        <f>list1!CU5 * 100/list1!$C5</f>
        <v>167.70186335432015</v>
      </c>
      <c r="CV5">
        <f>list1!CV5 * 100/list1!$C5</f>
        <v>93.167701863618845</v>
      </c>
      <c r="CW5">
        <f>list1!CW5 * 100/list1!$C5</f>
        <v>93.167701863618845</v>
      </c>
      <c r="CX5">
        <f>list1!CX5 * 100/list1!$C5</f>
        <v>93.167701863618845</v>
      </c>
      <c r="CY5">
        <f>list1!CY5 * 100/list1!$C5</f>
        <v>93.167701863618845</v>
      </c>
      <c r="CZ5">
        <f>list1!CZ5 * 100/list1!$C5</f>
        <v>93.167701863618845</v>
      </c>
      <c r="DA5">
        <f>list1!DA5 * 100/list1!$C5</f>
        <v>93.167701863618845</v>
      </c>
      <c r="DB5">
        <f>list1!DB5 * 100/list1!$C5</f>
        <v>93.167701863618845</v>
      </c>
      <c r="DC5">
        <f>list1!DC5 * 100/list1!$C5</f>
        <v>93.167701863618845</v>
      </c>
      <c r="DD5">
        <f>list1!DD5 * 100/list1!$C5</f>
        <v>93.167701863618845</v>
      </c>
      <c r="DE5">
        <f>list1!DE5 * 100/list1!$C5</f>
        <v>93.167701863618845</v>
      </c>
      <c r="DF5">
        <f>list1!DF5 * 100/list1!$C5</f>
        <v>93.167701863618845</v>
      </c>
      <c r="DG5">
        <f>list1!DG5 * 100/list1!$C5</f>
        <v>93.167701863618845</v>
      </c>
      <c r="DH5">
        <f>list1!DH5 * 100/list1!$C5</f>
        <v>136.64596273295237</v>
      </c>
      <c r="DI5">
        <f>list1!DI5 * 100/list1!$C5</f>
        <v>150.31055900619916</v>
      </c>
      <c r="DJ5">
        <f>list1!DJ5 * 100/list1!$C5</f>
        <v>150.31055900619916</v>
      </c>
      <c r="DK5">
        <f>list1!DK5 * 100/list1!$C5</f>
        <v>150.31055900619916</v>
      </c>
      <c r="DL5">
        <f>list1!DL5 * 100/list1!$C5</f>
        <v>150.31055900619916</v>
      </c>
      <c r="DM5">
        <f>list1!DM5 * 100/list1!$C5</f>
        <v>150.31055900619916</v>
      </c>
      <c r="DN5">
        <f>list1!DN5 * 100/list1!$C5</f>
        <v>150.31055900619916</v>
      </c>
      <c r="DO5">
        <f>list1!DO5 * 100/list1!$C5</f>
        <v>150.31055900619916</v>
      </c>
      <c r="DP5">
        <f>list1!DP5 * 100/list1!$C5</f>
        <v>136.64596273295237</v>
      </c>
      <c r="DQ5">
        <f>list1!DQ5 * 100/list1!$C5</f>
        <v>150.31055900619916</v>
      </c>
      <c r="DR5">
        <f>list1!DR5 * 100/list1!$C5</f>
        <v>150.31055900619916</v>
      </c>
      <c r="DS5">
        <f>list1!DS5 * 100/list1!$C5</f>
        <v>150.31055900619916</v>
      </c>
      <c r="DT5">
        <f>list1!DT5 * 100/list1!$C5</f>
        <v>150.31055900619916</v>
      </c>
      <c r="DU5">
        <f>list1!DU5 * 100/list1!$C5</f>
        <v>150.31055900619916</v>
      </c>
      <c r="DV5">
        <f>list1!DV5 * 100/list1!$C5</f>
        <v>150.31055900619916</v>
      </c>
      <c r="DW5">
        <f>list1!DW5 * 100/list1!$C5</f>
        <v>163.35403726704766</v>
      </c>
      <c r="DX5">
        <f>list1!DX5 * 100/list1!$C5</f>
        <v>150.31055900619916</v>
      </c>
      <c r="DY5">
        <f>list1!DY5 * 100/list1!$C5</f>
        <v>150.31055900619916</v>
      </c>
      <c r="DZ5">
        <f>list1!DZ5 * 100/list1!$C5</f>
        <v>150.31055900619916</v>
      </c>
      <c r="EA5">
        <f>list1!EA5 * 100/list1!$C5</f>
        <v>163.35403726704766</v>
      </c>
      <c r="EB5">
        <f>list1!EB5 * 100/list1!$C5</f>
        <v>150.31055900619916</v>
      </c>
      <c r="EC5">
        <f>list1!EC5 * 100/list1!$C5</f>
        <v>150.31055900619916</v>
      </c>
      <c r="ED5">
        <f>list1!ED5 * 100/list1!$C5</f>
        <v>150.31055900619916</v>
      </c>
      <c r="EE5">
        <f>list1!EE5 * 100/list1!$C5</f>
        <v>163.35403726704766</v>
      </c>
    </row>
    <row r="6" spans="1:135" x14ac:dyDescent="0.25">
      <c r="A6">
        <v>1</v>
      </c>
      <c r="B6">
        <v>5</v>
      </c>
      <c r="C6">
        <f>list1!C6 * 100/list1!$C6</f>
        <v>100</v>
      </c>
      <c r="D6">
        <f>list1!D6 * 100/list1!$C6</f>
        <v>66.850828729274625</v>
      </c>
      <c r="E6">
        <f>list1!E6 * 100/list1!$C6</f>
        <v>165.193370165803</v>
      </c>
      <c r="F6">
        <f>list1!F6 * 100/list1!$C6</f>
        <v>140.33149171286669</v>
      </c>
      <c r="G6" s="1">
        <f>list1!G6 * 100/list1!$C6</f>
        <v>155.24861878454229</v>
      </c>
      <c r="H6">
        <f>list1!H6 * 100/list1!$C6</f>
        <v>166.29834254145075</v>
      </c>
      <c r="I6">
        <f>list1!I6 * 100/list1!$C6</f>
        <v>161.87845303885973</v>
      </c>
      <c r="J6">
        <f>list1!J6 * 100/list1!$C6</f>
        <v>166.29834254145075</v>
      </c>
      <c r="K6">
        <f>list1!K6 * 100/list1!$C6</f>
        <v>183.42541436485277</v>
      </c>
      <c r="L6">
        <f>list1!L6 * 100/list1!$C6</f>
        <v>196.68508287305673</v>
      </c>
      <c r="M6">
        <f>list1!M6 * 100/list1!$C6</f>
        <v>166.29834254145075</v>
      </c>
      <c r="N6">
        <f>list1!N6 * 100/list1!$C6</f>
        <v>166.29834254145075</v>
      </c>
      <c r="O6">
        <f>list1!O6 * 100/list1!$C6</f>
        <v>183.42541436485277</v>
      </c>
      <c r="P6">
        <f>list1!P6 * 100/list1!$C6</f>
        <v>138.1215469615712</v>
      </c>
      <c r="Q6">
        <f>list1!Q6 * 100/list1!$C6</f>
        <v>176.79558011053533</v>
      </c>
      <c r="R6">
        <f>list1!R6 * 100/list1!$C6</f>
        <v>176.79558011053533</v>
      </c>
      <c r="S6">
        <f>list1!S6 * 100/list1!$C6</f>
        <v>176.79558011053533</v>
      </c>
      <c r="T6">
        <f>list1!T6 * 100/list1!$C6</f>
        <v>138.1215469615712</v>
      </c>
      <c r="U6">
        <f>list1!U6 * 100/list1!$C6</f>
        <v>176.79558011053533</v>
      </c>
      <c r="V6">
        <f>list1!V6 * 100/list1!$C6</f>
        <v>176.79558011053533</v>
      </c>
      <c r="W6">
        <f>list1!W6 * 100/list1!$C6</f>
        <v>176.79558011053533</v>
      </c>
      <c r="X6">
        <f>list1!X6 * 100/list1!$C6</f>
        <v>138.1215469615712</v>
      </c>
      <c r="Y6">
        <f>list1!Y6 * 100/list1!$C6</f>
        <v>176.79558011053533</v>
      </c>
      <c r="Z6">
        <f>list1!Z6 * 100/list1!$C6</f>
        <v>176.79558011053533</v>
      </c>
      <c r="AA6">
        <f>list1!AA6 * 100/list1!$C6</f>
        <v>176.79558011053533</v>
      </c>
      <c r="AB6">
        <f>list1!AB6 * 100/list1!$C6</f>
        <v>142.54143646416222</v>
      </c>
      <c r="AC6">
        <f>list1!AC6 * 100/list1!$C6</f>
        <v>142.54143646416222</v>
      </c>
      <c r="AD6">
        <f>list1!AD6 * 100/list1!$C6</f>
        <v>142.54143646416222</v>
      </c>
      <c r="AE6">
        <f>list1!AE6 * 100/list1!$C6</f>
        <v>142.54143646416222</v>
      </c>
      <c r="AF6">
        <f>list1!AF6 * 100/list1!$C6</f>
        <v>100</v>
      </c>
      <c r="AG6">
        <f>list1!AG6 * 100/list1!$C6</f>
        <v>100</v>
      </c>
      <c r="AH6">
        <f>list1!AH6 * 100/list1!$C6</f>
        <v>100</v>
      </c>
      <c r="AI6">
        <f>list1!AI6 * 100/list1!$C6</f>
        <v>100</v>
      </c>
      <c r="AJ6">
        <f>list1!AJ6 * 100/list1!$C6</f>
        <v>142.54143646416222</v>
      </c>
      <c r="AK6">
        <f>list1!AK6 * 100/list1!$C6</f>
        <v>142.54143646416222</v>
      </c>
      <c r="AL6">
        <f>list1!AL6 * 100/list1!$C6</f>
        <v>142.54143646416222</v>
      </c>
      <c r="AM6">
        <f>list1!AM6 * 100/list1!$C6</f>
        <v>142.54143646416222</v>
      </c>
      <c r="AN6">
        <f>list1!AN6 * 100/list1!$C6</f>
        <v>88.950276243091537</v>
      </c>
      <c r="AO6">
        <f>list1!AO6 * 100/list1!$C6</f>
        <v>88.950276243091537</v>
      </c>
      <c r="AP6">
        <f>list1!AP6 * 100/list1!$C6</f>
        <v>88.950276243091537</v>
      </c>
      <c r="AQ6">
        <f>list1!AQ6 * 100/list1!$C6</f>
        <v>88.950276243091537</v>
      </c>
      <c r="AR6">
        <f>list1!AR6 * 100/list1!$C6</f>
        <v>88.950276243091537</v>
      </c>
      <c r="AS6">
        <f>list1!AS6 * 100/list1!$C6</f>
        <v>88.950276243091537</v>
      </c>
      <c r="AT6">
        <f>list1!AT6 * 100/list1!$C6</f>
        <v>88.950276243091537</v>
      </c>
      <c r="AU6">
        <f>list1!AU6 * 100/list1!$C6</f>
        <v>88.950276243091537</v>
      </c>
      <c r="AV6">
        <f>list1!AV6 * 100/list1!$C6</f>
        <v>88.950276243091537</v>
      </c>
      <c r="AW6">
        <f>list1!AW6 * 100/list1!$C6</f>
        <v>88.950276243091537</v>
      </c>
      <c r="AX6">
        <f>list1!AX6 * 100/list1!$C6</f>
        <v>88.950276243091537</v>
      </c>
      <c r="AY6">
        <f>list1!AY6 * 100/list1!$C6</f>
        <v>88.950276243091537</v>
      </c>
      <c r="AZ6">
        <f>list1!AZ6 * 100/list1!$C6</f>
        <v>91.71270718264185</v>
      </c>
      <c r="BA6">
        <f>list1!BA6 * 100/list1!$C6</f>
        <v>124.86187845336724</v>
      </c>
      <c r="BB6">
        <f>list1!BB6 * 100/list1!$C6</f>
        <v>124.86187845336724</v>
      </c>
      <c r="BC6">
        <f>list1!BC6 * 100/list1!$C6</f>
        <v>124.86187845336724</v>
      </c>
      <c r="BD6">
        <f>list1!BD6 * 100/list1!$C6</f>
        <v>91.71270718264185</v>
      </c>
      <c r="BE6">
        <f>list1!BE6 * 100/list1!$C6</f>
        <v>124.86187845336724</v>
      </c>
      <c r="BF6">
        <f>list1!BF6 * 100/list1!$C6</f>
        <v>124.86187845336724</v>
      </c>
      <c r="BG6">
        <f>list1!BG6 * 100/list1!$C6</f>
        <v>124.86187845336724</v>
      </c>
      <c r="BH6">
        <f>list1!BH6 * 100/list1!$C6</f>
        <v>91.71270718264185</v>
      </c>
      <c r="BI6">
        <f>list1!BI6 * 100/list1!$C6</f>
        <v>124.86187845336724</v>
      </c>
      <c r="BJ6">
        <f>list1!BJ6 * 100/list1!$C6</f>
        <v>124.86187845336724</v>
      </c>
      <c r="BK6">
        <f>list1!BK6 * 100/list1!$C6</f>
        <v>124.86187845336724</v>
      </c>
      <c r="BL6">
        <f>list1!BL6 * 100/list1!$C6</f>
        <v>143.64640883980996</v>
      </c>
      <c r="BM6">
        <f>list1!BM6 * 100/list1!$C6</f>
        <v>181.21546961355727</v>
      </c>
      <c r="BN6">
        <f>list1!BN6 * 100/list1!$C6</f>
        <v>181.21546961355727</v>
      </c>
      <c r="BO6">
        <f>list1!BO6 * 100/list1!$C6</f>
        <v>181.21546961355727</v>
      </c>
      <c r="BP6">
        <f>list1!BP6 * 100/list1!$C6</f>
        <v>159.11602209974035</v>
      </c>
      <c r="BQ6">
        <f>list1!BQ6 * 100/list1!$C6</f>
        <v>180.11049723790953</v>
      </c>
      <c r="BR6">
        <f>list1!BR6 * 100/list1!$C6</f>
        <v>180.11049723790953</v>
      </c>
      <c r="BS6">
        <f>list1!BS6 * 100/list1!$C6</f>
        <v>180.11049723790953</v>
      </c>
      <c r="BT6">
        <f>list1!BT6 * 100/list1!$C6</f>
        <v>143.64640883980996</v>
      </c>
      <c r="BU6">
        <f>list1!BU6 * 100/list1!$C6</f>
        <v>181.21546961355727</v>
      </c>
      <c r="BV6">
        <f>list1!BV6 * 100/list1!$C6</f>
        <v>181.21546961355727</v>
      </c>
      <c r="BW6">
        <f>list1!BW6 * 100/list1!$C6</f>
        <v>181.21546961355727</v>
      </c>
      <c r="BX6">
        <f>list1!BX6 * 100/list1!$C6</f>
        <v>165.193370165803</v>
      </c>
      <c r="BY6">
        <f>list1!BY6 * 100/list1!$C6</f>
        <v>159.11602209974035</v>
      </c>
      <c r="BZ6">
        <f>list1!BZ6 * 100/list1!$C6</f>
        <v>159.11602209974035</v>
      </c>
      <c r="CA6">
        <f>list1!CA6 * 100/list1!$C6</f>
        <v>159.11602209974035</v>
      </c>
      <c r="CB6">
        <f>list1!CB6 * 100/list1!$C6</f>
        <v>165.193370165803</v>
      </c>
      <c r="CC6">
        <f>list1!CC6 * 100/list1!$C6</f>
        <v>165.193370165803</v>
      </c>
      <c r="CD6">
        <f>list1!CD6 * 100/list1!$C6</f>
        <v>165.193370165803</v>
      </c>
      <c r="CE6">
        <f>list1!CE6 * 100/list1!$C6</f>
        <v>165.193370165803</v>
      </c>
      <c r="CF6">
        <f>list1!CF6 * 100/list1!$C6</f>
        <v>165.193370165803</v>
      </c>
      <c r="CG6">
        <f>list1!CG6 * 100/list1!$C6</f>
        <v>159.11602209974035</v>
      </c>
      <c r="CH6">
        <f>list1!CH6 * 100/list1!$C6</f>
        <v>159.11602209974035</v>
      </c>
      <c r="CI6">
        <f>list1!CI6 * 100/list1!$C6</f>
        <v>159.11602209974035</v>
      </c>
      <c r="CJ6">
        <f>list1!CJ6 * 100/list1!$C6</f>
        <v>101.10497237564776</v>
      </c>
      <c r="CK6">
        <f>list1!CK6 * 100/list1!$C6</f>
        <v>101.10497237564776</v>
      </c>
      <c r="CL6">
        <f>list1!CL6 * 100/list1!$C6</f>
        <v>101.10497237564776</v>
      </c>
      <c r="CM6">
        <f>list1!CM6 * 100/list1!$C6</f>
        <v>101.10497237564776</v>
      </c>
      <c r="CN6">
        <f>list1!CN6 * 100/list1!$C6</f>
        <v>101.10497237564776</v>
      </c>
      <c r="CO6">
        <f>list1!CO6 * 100/list1!$C6</f>
        <v>101.10497237564776</v>
      </c>
      <c r="CP6">
        <f>list1!CP6 * 100/list1!$C6</f>
        <v>101.10497237564776</v>
      </c>
      <c r="CQ6">
        <f>list1!CQ6 * 100/list1!$C6</f>
        <v>101.10497237564776</v>
      </c>
      <c r="CR6">
        <f>list1!CR6 * 100/list1!$C6</f>
        <v>101.10497237564776</v>
      </c>
      <c r="CS6">
        <f>list1!CS6 * 100/list1!$C6</f>
        <v>101.10497237564776</v>
      </c>
      <c r="CT6">
        <f>list1!CT6 * 100/list1!$C6</f>
        <v>101.10497237564776</v>
      </c>
      <c r="CU6">
        <f>list1!CU6 * 100/list1!$C6</f>
        <v>101.10497237564776</v>
      </c>
      <c r="CV6">
        <f>list1!CV6 * 100/list1!$C6</f>
        <v>123.75690607728855</v>
      </c>
      <c r="CW6">
        <f>list1!CW6 * 100/list1!$C6</f>
        <v>123.75690607728855</v>
      </c>
      <c r="CX6">
        <f>list1!CX6 * 100/list1!$C6</f>
        <v>127.62430939248659</v>
      </c>
      <c r="CY6">
        <f>list1!CY6 * 100/list1!$C6</f>
        <v>127.62430939248659</v>
      </c>
      <c r="CZ6">
        <f>list1!CZ6 * 100/list1!$C6</f>
        <v>123.75690607728855</v>
      </c>
      <c r="DA6">
        <f>list1!DA6 * 100/list1!$C6</f>
        <v>123.75690607728855</v>
      </c>
      <c r="DB6">
        <f>list1!DB6 * 100/list1!$C6</f>
        <v>127.62430939248659</v>
      </c>
      <c r="DC6">
        <f>list1!DC6 * 100/list1!$C6</f>
        <v>127.62430939248659</v>
      </c>
      <c r="DD6">
        <f>list1!DD6 * 100/list1!$C6</f>
        <v>123.75690607728855</v>
      </c>
      <c r="DE6">
        <f>list1!DE6 * 100/list1!$C6</f>
        <v>123.75690607728855</v>
      </c>
      <c r="DF6">
        <f>list1!DF6 * 100/list1!$C6</f>
        <v>127.62430939248659</v>
      </c>
      <c r="DG6">
        <f>list1!DG6 * 100/list1!$C6</f>
        <v>127.62430939248659</v>
      </c>
      <c r="DH6">
        <f>list1!DH6 * 100/list1!$C6</f>
        <v>142.54143646416222</v>
      </c>
      <c r="DI6">
        <f>list1!DI6 * 100/list1!$C6</f>
        <v>142.54143646416222</v>
      </c>
      <c r="DJ6">
        <f>list1!DJ6 * 100/list1!$C6</f>
        <v>142.54143646416222</v>
      </c>
      <c r="DK6">
        <f>list1!DK6 * 100/list1!$C6</f>
        <v>142.54143646416222</v>
      </c>
      <c r="DL6">
        <f>list1!DL6 * 100/list1!$C6</f>
        <v>155.24861878454229</v>
      </c>
      <c r="DM6">
        <f>list1!DM6 * 100/list1!$C6</f>
        <v>155.24861878454229</v>
      </c>
      <c r="DN6">
        <f>list1!DN6 * 100/list1!$C6</f>
        <v>155.24861878454229</v>
      </c>
      <c r="DO6">
        <f>list1!DO6 * 100/list1!$C6</f>
        <v>155.24861878454229</v>
      </c>
      <c r="DP6">
        <f>list1!DP6 * 100/list1!$C6</f>
        <v>142.54143646416222</v>
      </c>
      <c r="DQ6">
        <f>list1!DQ6 * 100/list1!$C6</f>
        <v>142.54143646416222</v>
      </c>
      <c r="DR6">
        <f>list1!DR6 * 100/list1!$C6</f>
        <v>142.54143646416222</v>
      </c>
      <c r="DS6">
        <f>list1!DS6 * 100/list1!$C6</f>
        <v>142.54143646416222</v>
      </c>
      <c r="DT6">
        <f>list1!DT6 * 100/list1!$C6</f>
        <v>155.24861878454229</v>
      </c>
      <c r="DU6">
        <f>list1!DU6 * 100/list1!$C6</f>
        <v>178.45303867443789</v>
      </c>
      <c r="DV6">
        <f>list1!DV6 * 100/list1!$C6</f>
        <v>178.45303867443789</v>
      </c>
      <c r="DW6">
        <f>list1!DW6 * 100/list1!$C6</f>
        <v>178.45303867443789</v>
      </c>
      <c r="DX6">
        <f>list1!DX6 * 100/list1!$C6</f>
        <v>155.24861878454229</v>
      </c>
      <c r="DY6">
        <f>list1!DY6 * 100/list1!$C6</f>
        <v>178.45303867443789</v>
      </c>
      <c r="DZ6">
        <f>list1!DZ6 * 100/list1!$C6</f>
        <v>178.45303867443789</v>
      </c>
      <c r="EA6">
        <f>list1!EA6 * 100/list1!$C6</f>
        <v>178.45303867443789</v>
      </c>
      <c r="EB6">
        <f>list1!EB6 * 100/list1!$C6</f>
        <v>155.24861878454229</v>
      </c>
      <c r="EC6">
        <f>list1!EC6 * 100/list1!$C6</f>
        <v>178.45303867443789</v>
      </c>
      <c r="ED6">
        <f>list1!ED6 * 100/list1!$C6</f>
        <v>178.45303867443789</v>
      </c>
      <c r="EE6">
        <f>list1!EE6 * 100/list1!$C6</f>
        <v>178.45303867443789</v>
      </c>
    </row>
    <row r="7" spans="1:135" x14ac:dyDescent="0.25">
      <c r="A7">
        <v>1</v>
      </c>
      <c r="B7">
        <v>6</v>
      </c>
      <c r="C7">
        <f>list1!C7 * 100/list1!$C7</f>
        <v>100</v>
      </c>
      <c r="D7">
        <f>list1!D7 * 100/list1!$C7</f>
        <v>65.945945945973293</v>
      </c>
      <c r="E7">
        <f>list1!E7 * 100/list1!$C7</f>
        <v>173.51351351367535</v>
      </c>
      <c r="F7">
        <f>list1!F7 * 100/list1!$C7</f>
        <v>142.16216216224876</v>
      </c>
      <c r="G7" s="1">
        <f>list1!G7 * 100/list1!$C7</f>
        <v>153.51351351401263</v>
      </c>
      <c r="H7">
        <f>list1!H7 * 100/list1!$C7</f>
        <v>204.32432432458185</v>
      </c>
      <c r="I7">
        <f>list1!I7 * 100/list1!$C7</f>
        <v>170.27027027055513</v>
      </c>
      <c r="J7">
        <f>list1!J7 * 100/list1!$C7</f>
        <v>174.05405405461698</v>
      </c>
      <c r="K7">
        <f>list1!K7 * 100/list1!$C7</f>
        <v>204.32432432458185</v>
      </c>
      <c r="L7">
        <f>list1!L7 * 100/list1!$C7</f>
        <v>204.32432432458185</v>
      </c>
      <c r="M7">
        <f>list1!M7 * 100/list1!$C7</f>
        <v>174.05405405461698</v>
      </c>
      <c r="N7">
        <f>list1!N7 * 100/list1!$C7</f>
        <v>188.64864864907938</v>
      </c>
      <c r="O7">
        <f>list1!O7 * 100/list1!$C7</f>
        <v>204.32432432458185</v>
      </c>
      <c r="P7">
        <f>list1!P7 * 100/list1!$C7</f>
        <v>147.56756756787067</v>
      </c>
      <c r="Q7">
        <f>list1!Q7 * 100/list1!$C7</f>
        <v>183.24324324345747</v>
      </c>
      <c r="R7">
        <f>list1!R7 * 100/list1!$C7</f>
        <v>183.24324324345747</v>
      </c>
      <c r="S7">
        <f>list1!S7 * 100/list1!$C7</f>
        <v>183.24324324345747</v>
      </c>
      <c r="T7">
        <f>list1!T7 * 100/list1!$C7</f>
        <v>147.56756756787067</v>
      </c>
      <c r="U7">
        <f>list1!U7 * 100/list1!$C7</f>
        <v>183.24324324345747</v>
      </c>
      <c r="V7">
        <f>list1!V7 * 100/list1!$C7</f>
        <v>183.24324324345747</v>
      </c>
      <c r="W7">
        <f>list1!W7 * 100/list1!$C7</f>
        <v>183.24324324345747</v>
      </c>
      <c r="X7">
        <f>list1!X7 * 100/list1!$C7</f>
        <v>147.56756756787067</v>
      </c>
      <c r="Y7">
        <f>list1!Y7 * 100/list1!$C7</f>
        <v>183.24324324345747</v>
      </c>
      <c r="Z7">
        <f>list1!Z7 * 100/list1!$C7</f>
        <v>183.24324324345747</v>
      </c>
      <c r="AA7">
        <f>list1!AA7 * 100/list1!$C7</f>
        <v>183.24324324345747</v>
      </c>
      <c r="AB7">
        <f>list1!AB7 * 100/list1!$C7</f>
        <v>143.24324324371042</v>
      </c>
      <c r="AC7">
        <f>list1!AC7 * 100/list1!$C7</f>
        <v>143.24324324371042</v>
      </c>
      <c r="AD7">
        <f>list1!AD7 * 100/list1!$C7</f>
        <v>143.24324324371042</v>
      </c>
      <c r="AE7">
        <f>list1!AE7 * 100/list1!$C7</f>
        <v>143.24324324371042</v>
      </c>
      <c r="AF7">
        <f>list1!AF7 * 100/list1!$C7</f>
        <v>100</v>
      </c>
      <c r="AG7">
        <f>list1!AG7 * 100/list1!$C7</f>
        <v>100</v>
      </c>
      <c r="AH7">
        <f>list1!AH7 * 100/list1!$C7</f>
        <v>100</v>
      </c>
      <c r="AI7">
        <f>list1!AI7 * 100/list1!$C7</f>
        <v>100</v>
      </c>
      <c r="AJ7">
        <f>list1!AJ7 * 100/list1!$C7</f>
        <v>143.24324324371042</v>
      </c>
      <c r="AK7">
        <f>list1!AK7 * 100/list1!$C7</f>
        <v>143.24324324371042</v>
      </c>
      <c r="AL7">
        <f>list1!AL7 * 100/list1!$C7</f>
        <v>143.24324324371042</v>
      </c>
      <c r="AM7">
        <f>list1!AM7 * 100/list1!$C7</f>
        <v>143.24324324371042</v>
      </c>
      <c r="AN7">
        <f>list1!AN7 * 100/list1!$C7</f>
        <v>111.89189189228389</v>
      </c>
      <c r="AO7">
        <f>list1!AO7 * 100/list1!$C7</f>
        <v>152.43243243255097</v>
      </c>
      <c r="AP7">
        <f>list1!AP7 * 100/list1!$C7</f>
        <v>152.43243243255097</v>
      </c>
      <c r="AQ7">
        <f>list1!AQ7 * 100/list1!$C7</f>
        <v>152.43243243255097</v>
      </c>
      <c r="AR7">
        <f>list1!AR7 * 100/list1!$C7</f>
        <v>111.89189189228389</v>
      </c>
      <c r="AS7">
        <f>list1!AS7 * 100/list1!$C7</f>
        <v>152.43243243255097</v>
      </c>
      <c r="AT7">
        <f>list1!AT7 * 100/list1!$C7</f>
        <v>152.43243243255097</v>
      </c>
      <c r="AU7">
        <f>list1!AU7 * 100/list1!$C7</f>
        <v>152.43243243255097</v>
      </c>
      <c r="AV7">
        <f>list1!AV7 * 100/list1!$C7</f>
        <v>111.89189189228389</v>
      </c>
      <c r="AW7">
        <f>list1!AW7 * 100/list1!$C7</f>
        <v>152.43243243255097</v>
      </c>
      <c r="AX7">
        <f>list1!AX7 * 100/list1!$C7</f>
        <v>152.43243243255097</v>
      </c>
      <c r="AY7">
        <f>list1!AY7 * 100/list1!$C7</f>
        <v>152.43243243255097</v>
      </c>
      <c r="AZ7">
        <f>list1!AZ7 * 100/list1!$C7</f>
        <v>123.24324324362614</v>
      </c>
      <c r="BA7">
        <f>list1!BA7 * 100/list1!$C7</f>
        <v>154.05405405453266</v>
      </c>
      <c r="BB7">
        <f>list1!BB7 * 100/list1!$C7</f>
        <v>154.05405405453266</v>
      </c>
      <c r="BC7">
        <f>list1!BC7 * 100/list1!$C7</f>
        <v>154.05405405453266</v>
      </c>
      <c r="BD7">
        <f>list1!BD7 * 100/list1!$C7</f>
        <v>123.24324324362614</v>
      </c>
      <c r="BE7">
        <f>list1!BE7 * 100/list1!$C7</f>
        <v>154.05405405453266</v>
      </c>
      <c r="BF7">
        <f>list1!BF7 * 100/list1!$C7</f>
        <v>154.05405405453266</v>
      </c>
      <c r="BG7">
        <f>list1!BG7 * 100/list1!$C7</f>
        <v>154.05405405453266</v>
      </c>
      <c r="BH7">
        <f>list1!BH7 * 100/list1!$C7</f>
        <v>123.24324324362614</v>
      </c>
      <c r="BI7">
        <f>list1!BI7 * 100/list1!$C7</f>
        <v>154.05405405453266</v>
      </c>
      <c r="BJ7">
        <f>list1!BJ7 * 100/list1!$C7</f>
        <v>154.05405405453266</v>
      </c>
      <c r="BK7">
        <f>list1!BK7 * 100/list1!$C7</f>
        <v>154.05405405453266</v>
      </c>
      <c r="BL7">
        <f>list1!BL7 * 100/list1!$C7</f>
        <v>160.54054054077301</v>
      </c>
      <c r="BM7">
        <f>list1!BM7 * 100/list1!$C7</f>
        <v>183.24324324345747</v>
      </c>
      <c r="BN7">
        <f>list1!BN7 * 100/list1!$C7</f>
        <v>193.51351351375965</v>
      </c>
      <c r="BO7">
        <f>list1!BO7 * 100/list1!$C7</f>
        <v>193.51351351375965</v>
      </c>
      <c r="BP7">
        <f>list1!BP7 * 100/list1!$C7</f>
        <v>165.94594594639491</v>
      </c>
      <c r="BQ7">
        <f>list1!BQ7 * 100/list1!$C7</f>
        <v>193.51351351375965</v>
      </c>
      <c r="BR7">
        <f>list1!BR7 * 100/list1!$C7</f>
        <v>183.24324324345747</v>
      </c>
      <c r="BS7">
        <f>list1!BS7 * 100/list1!$C7</f>
        <v>183.24324324345747</v>
      </c>
      <c r="BT7">
        <f>list1!BT7 * 100/list1!$C7</f>
        <v>160.54054054077301</v>
      </c>
      <c r="BU7">
        <f>list1!BU7 * 100/list1!$C7</f>
        <v>183.24324324345747</v>
      </c>
      <c r="BV7">
        <f>list1!BV7 * 100/list1!$C7</f>
        <v>193.51351351375965</v>
      </c>
      <c r="BW7">
        <f>list1!BW7 * 100/list1!$C7</f>
        <v>193.51351351375965</v>
      </c>
      <c r="BX7">
        <f>list1!BX7 * 100/list1!$C7</f>
        <v>173.51351351367535</v>
      </c>
      <c r="BY7">
        <f>list1!BY7 * 100/list1!$C7</f>
        <v>172.97297297315529</v>
      </c>
      <c r="BZ7">
        <f>list1!BZ7 * 100/list1!$C7</f>
        <v>172.97297297315529</v>
      </c>
      <c r="CA7">
        <f>list1!CA7 * 100/list1!$C7</f>
        <v>172.97297297315529</v>
      </c>
      <c r="CB7">
        <f>list1!CB7 * 100/list1!$C7</f>
        <v>173.51351351367535</v>
      </c>
      <c r="CC7">
        <f>list1!CC7 * 100/list1!$C7</f>
        <v>173.51351351367535</v>
      </c>
      <c r="CD7">
        <f>list1!CD7 * 100/list1!$C7</f>
        <v>173.51351351367535</v>
      </c>
      <c r="CE7">
        <f>list1!CE7 * 100/list1!$C7</f>
        <v>173.51351351367535</v>
      </c>
      <c r="CF7">
        <f>list1!CF7 * 100/list1!$C7</f>
        <v>173.51351351367535</v>
      </c>
      <c r="CG7">
        <f>list1!CG7 * 100/list1!$C7</f>
        <v>172.97297297315529</v>
      </c>
      <c r="CH7">
        <f>list1!CH7 * 100/list1!$C7</f>
        <v>172.97297297315529</v>
      </c>
      <c r="CI7">
        <f>list1!CI7 * 100/list1!$C7</f>
        <v>172.97297297315529</v>
      </c>
      <c r="CJ7">
        <f>list1!CJ7 * 100/list1!$C7</f>
        <v>157.29729729765282</v>
      </c>
      <c r="CK7">
        <f>list1!CK7 * 100/list1!$C7</f>
        <v>171.89189189211524</v>
      </c>
      <c r="CL7">
        <f>list1!CL7 * 100/list1!$C7</f>
        <v>171.89189189211524</v>
      </c>
      <c r="CM7">
        <f>list1!CM7 * 100/list1!$C7</f>
        <v>171.89189189211524</v>
      </c>
      <c r="CN7">
        <f>list1!CN7 * 100/list1!$C7</f>
        <v>157.29729729765282</v>
      </c>
      <c r="CO7">
        <f>list1!CO7 * 100/list1!$C7</f>
        <v>171.89189189211524</v>
      </c>
      <c r="CP7">
        <f>list1!CP7 * 100/list1!$C7</f>
        <v>171.89189189211524</v>
      </c>
      <c r="CQ7">
        <f>list1!CQ7 * 100/list1!$C7</f>
        <v>171.89189189211524</v>
      </c>
      <c r="CR7">
        <f>list1!CR7 * 100/list1!$C7</f>
        <v>157.29729729765282</v>
      </c>
      <c r="CS7">
        <f>list1!CS7 * 100/list1!$C7</f>
        <v>171.89189189211524</v>
      </c>
      <c r="CT7">
        <f>list1!CT7 * 100/list1!$C7</f>
        <v>171.89189189211524</v>
      </c>
      <c r="CU7">
        <f>list1!CU7 * 100/list1!$C7</f>
        <v>171.89189189211524</v>
      </c>
      <c r="CV7">
        <f>list1!CV7 * 100/list1!$C7</f>
        <v>162.70270270285312</v>
      </c>
      <c r="CW7">
        <f>list1!CW7 * 100/list1!$C7</f>
        <v>162.70270270285312</v>
      </c>
      <c r="CX7">
        <f>list1!CX7 * 100/list1!$C7</f>
        <v>162.70270270285312</v>
      </c>
      <c r="CY7">
        <f>list1!CY7 * 100/list1!$C7</f>
        <v>162.70270270285312</v>
      </c>
      <c r="CZ7">
        <f>list1!CZ7 * 100/list1!$C7</f>
        <v>162.70270270285312</v>
      </c>
      <c r="DA7">
        <f>list1!DA7 * 100/list1!$C7</f>
        <v>162.70270270285312</v>
      </c>
      <c r="DB7">
        <f>list1!DB7 * 100/list1!$C7</f>
        <v>162.70270270285312</v>
      </c>
      <c r="DC7">
        <f>list1!DC7 * 100/list1!$C7</f>
        <v>162.70270270285312</v>
      </c>
      <c r="DD7">
        <f>list1!DD7 * 100/list1!$C7</f>
        <v>162.70270270285312</v>
      </c>
      <c r="DE7">
        <f>list1!DE7 * 100/list1!$C7</f>
        <v>162.70270270285312</v>
      </c>
      <c r="DF7">
        <f>list1!DF7 * 100/list1!$C7</f>
        <v>162.70270270285312</v>
      </c>
      <c r="DG7">
        <f>list1!DG7 * 100/list1!$C7</f>
        <v>162.70270270285312</v>
      </c>
      <c r="DH7">
        <f>list1!DH7 * 100/list1!$C7</f>
        <v>147.56756756787067</v>
      </c>
      <c r="DI7">
        <f>list1!DI7 * 100/list1!$C7</f>
        <v>143.78378378423051</v>
      </c>
      <c r="DJ7">
        <f>list1!DJ7 * 100/list1!$C7</f>
        <v>143.78378378423051</v>
      </c>
      <c r="DK7">
        <f>list1!DK7 * 100/list1!$C7</f>
        <v>143.78378378423051</v>
      </c>
      <c r="DL7">
        <f>list1!DL7 * 100/list1!$C7</f>
        <v>160.54054054077301</v>
      </c>
      <c r="DM7">
        <f>list1!DM7 * 100/list1!$C7</f>
        <v>153.51351351401263</v>
      </c>
      <c r="DN7">
        <f>list1!DN7 * 100/list1!$C7</f>
        <v>153.51351351401263</v>
      </c>
      <c r="DO7">
        <f>list1!DO7 * 100/list1!$C7</f>
        <v>153.51351351401263</v>
      </c>
      <c r="DP7">
        <f>list1!DP7 * 100/list1!$C7</f>
        <v>147.56756756787067</v>
      </c>
      <c r="DQ7">
        <f>list1!DQ7 * 100/list1!$C7</f>
        <v>143.78378378423051</v>
      </c>
      <c r="DR7">
        <f>list1!DR7 * 100/list1!$C7</f>
        <v>143.78378378423051</v>
      </c>
      <c r="DS7">
        <f>list1!DS7 * 100/list1!$C7</f>
        <v>143.78378378423051</v>
      </c>
      <c r="DT7">
        <f>list1!DT7 * 100/list1!$C7</f>
        <v>153.51351351401263</v>
      </c>
      <c r="DU7">
        <f>list1!DU7 * 100/list1!$C7</f>
        <v>194.5945945947997</v>
      </c>
      <c r="DV7">
        <f>list1!DV7 * 100/list1!$C7</f>
        <v>194.5945945947997</v>
      </c>
      <c r="DW7">
        <f>list1!DW7 * 100/list1!$C7</f>
        <v>194.5945945947997</v>
      </c>
      <c r="DX7">
        <f>list1!DX7 * 100/list1!$C7</f>
        <v>153.51351351401263</v>
      </c>
      <c r="DY7">
        <f>list1!DY7 * 100/list1!$C7</f>
        <v>194.5945945947997</v>
      </c>
      <c r="DZ7">
        <f>list1!DZ7 * 100/list1!$C7</f>
        <v>194.5945945947997</v>
      </c>
      <c r="EA7">
        <f>list1!EA7 * 100/list1!$C7</f>
        <v>194.5945945947997</v>
      </c>
      <c r="EB7">
        <f>list1!EB7 * 100/list1!$C7</f>
        <v>153.51351351401263</v>
      </c>
      <c r="EC7">
        <f>list1!EC7 * 100/list1!$C7</f>
        <v>194.5945945947997</v>
      </c>
      <c r="ED7">
        <f>list1!ED7 * 100/list1!$C7</f>
        <v>194.5945945947997</v>
      </c>
      <c r="EE7">
        <f>list1!EE7 * 100/list1!$C7</f>
        <v>194.5945945947997</v>
      </c>
    </row>
    <row r="8" spans="1:135" x14ac:dyDescent="0.25">
      <c r="A8">
        <v>1</v>
      </c>
      <c r="B8">
        <v>7</v>
      </c>
      <c r="C8">
        <f>list1!C8 * 100/list1!$C8</f>
        <v>100</v>
      </c>
      <c r="D8">
        <f>list1!D8 * 100/list1!$C8</f>
        <v>70.454545454394363</v>
      </c>
      <c r="E8">
        <f>list1!E8 * 100/list1!$C8</f>
        <v>193.74999999980611</v>
      </c>
      <c r="F8">
        <f>list1!F8 * 100/list1!$C8</f>
        <v>162.50000000016618</v>
      </c>
      <c r="G8" s="1">
        <f>list1!G8 * 100/list1!$C8</f>
        <v>159.09090909076809</v>
      </c>
      <c r="H8">
        <f>list1!H8 * 100/list1!$C8</f>
        <v>228.97727272744649</v>
      </c>
      <c r="I8">
        <f>list1!I8 * 100/list1!$C8</f>
        <v>198.86363636368171</v>
      </c>
      <c r="J8">
        <f>list1!J8 * 100/list1!$C8</f>
        <v>198.86363636368171</v>
      </c>
      <c r="K8">
        <f>list1!K8 * 100/list1!$C8</f>
        <v>225.56818181804837</v>
      </c>
      <c r="L8">
        <f>list1!L8 * 100/list1!$C8</f>
        <v>228.97727272744649</v>
      </c>
      <c r="M8">
        <f>list1!M8 * 100/list1!$C8</f>
        <v>225.56818181804837</v>
      </c>
      <c r="N8">
        <f>list1!N8 * 100/list1!$C8</f>
        <v>213.63636363626293</v>
      </c>
      <c r="O8">
        <f>list1!O8 * 100/list1!$C8</f>
        <v>230.68181818192394</v>
      </c>
      <c r="P8">
        <f>list1!P8 * 100/list1!$C8</f>
        <v>162.50000000016618</v>
      </c>
      <c r="Q8">
        <f>list1!Q8 * 100/list1!$C8</f>
        <v>205.11363636387557</v>
      </c>
      <c r="R8">
        <f>list1!R8 * 100/list1!$C8</f>
        <v>205.11363636387557</v>
      </c>
      <c r="S8">
        <f>list1!S8 * 100/list1!$C8</f>
        <v>205.11363636387557</v>
      </c>
      <c r="T8">
        <f>list1!T8 * 100/list1!$C8</f>
        <v>162.50000000016618</v>
      </c>
      <c r="U8">
        <f>list1!U8 * 100/list1!$C8</f>
        <v>205.11363636387557</v>
      </c>
      <c r="V8">
        <f>list1!V8 * 100/list1!$C8</f>
        <v>205.11363636387557</v>
      </c>
      <c r="W8">
        <f>list1!W8 * 100/list1!$C8</f>
        <v>205.11363636387557</v>
      </c>
      <c r="X8">
        <f>list1!X8 * 100/list1!$C8</f>
        <v>162.50000000016618</v>
      </c>
      <c r="Y8">
        <f>list1!Y8 * 100/list1!$C8</f>
        <v>205.11363636387557</v>
      </c>
      <c r="Z8">
        <f>list1!Z8 * 100/list1!$C8</f>
        <v>205.11363636387557</v>
      </c>
      <c r="AA8">
        <f>list1!AA8 * 100/list1!$C8</f>
        <v>205.11363636387557</v>
      </c>
      <c r="AB8">
        <f>list1!AB8 * 100/list1!$C8</f>
        <v>151.70454545469906</v>
      </c>
      <c r="AC8">
        <f>list1!AC8 * 100/list1!$C8</f>
        <v>151.70454545469906</v>
      </c>
      <c r="AD8">
        <f>list1!AD8 * 100/list1!$C8</f>
        <v>151.70454545469906</v>
      </c>
      <c r="AE8">
        <f>list1!AE8 * 100/list1!$C8</f>
        <v>162.50000000016618</v>
      </c>
      <c r="AF8">
        <f>list1!AF8 * 100/list1!$C8</f>
        <v>100</v>
      </c>
      <c r="AG8">
        <f>list1!AG8 * 100/list1!$C8</f>
        <v>100</v>
      </c>
      <c r="AH8">
        <f>list1!AH8 * 100/list1!$C8</f>
        <v>100</v>
      </c>
      <c r="AI8">
        <f>list1!AI8 * 100/list1!$C8</f>
        <v>151.70454545469906</v>
      </c>
      <c r="AJ8">
        <f>list1!AJ8 * 100/list1!$C8</f>
        <v>151.70454545469906</v>
      </c>
      <c r="AK8">
        <f>list1!AK8 * 100/list1!$C8</f>
        <v>151.70454545469906</v>
      </c>
      <c r="AL8">
        <f>list1!AL8 * 100/list1!$C8</f>
        <v>151.70454545469906</v>
      </c>
      <c r="AM8">
        <f>list1!AM8 * 100/list1!$C8</f>
        <v>162.50000000016618</v>
      </c>
      <c r="AN8">
        <f>list1!AN8 * 100/list1!$C8</f>
        <v>130.11363636376478</v>
      </c>
      <c r="AO8">
        <f>list1!AO8 * 100/list1!$C8</f>
        <v>190.34090909085117</v>
      </c>
      <c r="AP8">
        <f>list1!AP8 * 100/list1!$C8</f>
        <v>190.34090909085117</v>
      </c>
      <c r="AQ8">
        <f>list1!AQ8 * 100/list1!$C8</f>
        <v>190.34090909085117</v>
      </c>
      <c r="AR8">
        <f>list1!AR8 * 100/list1!$C8</f>
        <v>130.11363636376478</v>
      </c>
      <c r="AS8">
        <f>list1!AS8 * 100/list1!$C8</f>
        <v>190.34090909085117</v>
      </c>
      <c r="AT8">
        <f>list1!AT8 * 100/list1!$C8</f>
        <v>190.34090909085117</v>
      </c>
      <c r="AU8">
        <f>list1!AU8 * 100/list1!$C8</f>
        <v>190.34090909085117</v>
      </c>
      <c r="AV8">
        <f>list1!AV8 * 100/list1!$C8</f>
        <v>130.11363636376478</v>
      </c>
      <c r="AW8">
        <f>list1!AW8 * 100/list1!$C8</f>
        <v>190.34090909085117</v>
      </c>
      <c r="AX8">
        <f>list1!AX8 * 100/list1!$C8</f>
        <v>190.34090909085117</v>
      </c>
      <c r="AY8">
        <f>list1!AY8 * 100/list1!$C8</f>
        <v>190.34090909085117</v>
      </c>
      <c r="AZ8">
        <f>list1!AZ8 * 100/list1!$C8</f>
        <v>132.3863636364014</v>
      </c>
      <c r="BA8">
        <f>list1!BA8 * 100/list1!$C8</f>
        <v>132.3863636364014</v>
      </c>
      <c r="BB8">
        <f>list1!BB8 * 100/list1!$C8</f>
        <v>180.68181818170234</v>
      </c>
      <c r="BC8">
        <f>list1!BC8 * 100/list1!$C8</f>
        <v>180.68181818170234</v>
      </c>
      <c r="BD8">
        <f>list1!BD8 * 100/list1!$C8</f>
        <v>132.3863636364014</v>
      </c>
      <c r="BE8">
        <f>list1!BE8 * 100/list1!$C8</f>
        <v>132.3863636364014</v>
      </c>
      <c r="BF8">
        <f>list1!BF8 * 100/list1!$C8</f>
        <v>180.68181818170234</v>
      </c>
      <c r="BG8">
        <f>list1!BG8 * 100/list1!$C8</f>
        <v>180.68181818170234</v>
      </c>
      <c r="BH8">
        <f>list1!BH8 * 100/list1!$C8</f>
        <v>132.3863636364014</v>
      </c>
      <c r="BI8">
        <f>list1!BI8 * 100/list1!$C8</f>
        <v>132.3863636364014</v>
      </c>
      <c r="BJ8">
        <f>list1!BJ8 * 100/list1!$C8</f>
        <v>180.68181818170234</v>
      </c>
      <c r="BK8">
        <f>list1!BK8 * 100/list1!$C8</f>
        <v>180.68181818170234</v>
      </c>
      <c r="BL8">
        <f>list1!BL8 * 100/list1!$C8</f>
        <v>181.24999999986147</v>
      </c>
      <c r="BM8">
        <f>list1!BM8 * 100/list1!$C8</f>
        <v>205.68181818203473</v>
      </c>
      <c r="BN8">
        <f>list1!BN8 * 100/list1!$C8</f>
        <v>205.68181818203473</v>
      </c>
      <c r="BO8">
        <f>list1!BO8 * 100/list1!$C8</f>
        <v>205.68181818203473</v>
      </c>
      <c r="BP8">
        <f>list1!BP8 * 100/list1!$C8</f>
        <v>186.93181818189623</v>
      </c>
      <c r="BQ8">
        <f>list1!BQ8 * 100/list1!$C8</f>
        <v>212.49999999994461</v>
      </c>
      <c r="BR8">
        <f>list1!BR8 * 100/list1!$C8</f>
        <v>212.49999999994461</v>
      </c>
      <c r="BS8">
        <f>list1!BS8 * 100/list1!$C8</f>
        <v>212.49999999994461</v>
      </c>
      <c r="BT8">
        <f>list1!BT8 * 100/list1!$C8</f>
        <v>181.24999999986147</v>
      </c>
      <c r="BU8">
        <f>list1!BU8 * 100/list1!$C8</f>
        <v>205.68181818203473</v>
      </c>
      <c r="BV8">
        <f>list1!BV8 * 100/list1!$C8</f>
        <v>205.68181818203473</v>
      </c>
      <c r="BW8">
        <f>list1!BW8 * 100/list1!$C8</f>
        <v>205.68181818203473</v>
      </c>
      <c r="BX8">
        <f>list1!BX8 * 100/list1!$C8</f>
        <v>211.36363636362628</v>
      </c>
      <c r="BY8">
        <f>list1!BY8 * 100/list1!$C8</f>
        <v>193.74999999980611</v>
      </c>
      <c r="BZ8">
        <f>list1!BZ8 * 100/list1!$C8</f>
        <v>193.74999999980611</v>
      </c>
      <c r="CA8">
        <f>list1!CA8 * 100/list1!$C8</f>
        <v>193.74999999980611</v>
      </c>
      <c r="CB8">
        <f>list1!CB8 * 100/list1!$C8</f>
        <v>193.74999999980611</v>
      </c>
      <c r="CC8">
        <f>list1!CC8 * 100/list1!$C8</f>
        <v>193.74999999980611</v>
      </c>
      <c r="CD8">
        <f>list1!CD8 * 100/list1!$C8</f>
        <v>193.74999999980611</v>
      </c>
      <c r="CE8">
        <f>list1!CE8 * 100/list1!$C8</f>
        <v>193.74999999980611</v>
      </c>
      <c r="CF8">
        <f>list1!CF8 * 100/list1!$C8</f>
        <v>211.36363636362628</v>
      </c>
      <c r="CG8">
        <f>list1!CG8 * 100/list1!$C8</f>
        <v>193.74999999980611</v>
      </c>
      <c r="CH8">
        <f>list1!CH8 * 100/list1!$C8</f>
        <v>193.74999999980611</v>
      </c>
      <c r="CI8">
        <f>list1!CI8 * 100/list1!$C8</f>
        <v>193.74999999980611</v>
      </c>
      <c r="CJ8">
        <f>list1!CJ8 * 100/list1!$C8</f>
        <v>168.18181818175776</v>
      </c>
      <c r="CK8">
        <f>list1!CK8 * 100/list1!$C8</f>
        <v>189.20454545453288</v>
      </c>
      <c r="CL8">
        <f>list1!CL8 * 100/list1!$C8</f>
        <v>189.20454545453288</v>
      </c>
      <c r="CM8">
        <f>list1!CM8 * 100/list1!$C8</f>
        <v>189.20454545453288</v>
      </c>
      <c r="CN8">
        <f>list1!CN8 * 100/list1!$C8</f>
        <v>168.18181818175776</v>
      </c>
      <c r="CO8">
        <f>list1!CO8 * 100/list1!$C8</f>
        <v>189.20454545453288</v>
      </c>
      <c r="CP8">
        <f>list1!CP8 * 100/list1!$C8</f>
        <v>189.20454545453288</v>
      </c>
      <c r="CQ8">
        <f>list1!CQ8 * 100/list1!$C8</f>
        <v>189.20454545453288</v>
      </c>
      <c r="CR8">
        <f>list1!CR8 * 100/list1!$C8</f>
        <v>168.18181818175776</v>
      </c>
      <c r="CS8">
        <f>list1!CS8 * 100/list1!$C8</f>
        <v>189.20454545453288</v>
      </c>
      <c r="CT8">
        <f>list1!CT8 * 100/list1!$C8</f>
        <v>189.20454545453288</v>
      </c>
      <c r="CU8">
        <f>list1!CU8 * 100/list1!$C8</f>
        <v>189.20454545453288</v>
      </c>
      <c r="CV8">
        <f>list1!CV8 * 100/list1!$C8</f>
        <v>185.79545454557791</v>
      </c>
      <c r="CW8">
        <f>list1!CW8 * 100/list1!$C8</f>
        <v>185.79545454557791</v>
      </c>
      <c r="CX8">
        <f>list1!CX8 * 100/list1!$C8</f>
        <v>185.79545454557791</v>
      </c>
      <c r="CY8">
        <f>list1!CY8 * 100/list1!$C8</f>
        <v>185.79545454557791</v>
      </c>
      <c r="CZ8">
        <f>list1!CZ8 * 100/list1!$C8</f>
        <v>185.79545454557791</v>
      </c>
      <c r="DA8">
        <f>list1!DA8 * 100/list1!$C8</f>
        <v>185.79545454557791</v>
      </c>
      <c r="DB8">
        <f>list1!DB8 * 100/list1!$C8</f>
        <v>185.79545454557791</v>
      </c>
      <c r="DC8">
        <f>list1!DC8 * 100/list1!$C8</f>
        <v>185.79545454557791</v>
      </c>
      <c r="DD8">
        <f>list1!DD8 * 100/list1!$C8</f>
        <v>185.79545454557791</v>
      </c>
      <c r="DE8">
        <f>list1!DE8 * 100/list1!$C8</f>
        <v>185.79545454557791</v>
      </c>
      <c r="DF8">
        <f>list1!DF8 * 100/list1!$C8</f>
        <v>185.79545454557791</v>
      </c>
      <c r="DG8">
        <f>list1!DG8 * 100/list1!$C8</f>
        <v>185.79545454557791</v>
      </c>
      <c r="DH8">
        <f>list1!DH8 * 100/list1!$C8</f>
        <v>164.20454545464366</v>
      </c>
      <c r="DI8">
        <f>list1!DI8 * 100/list1!$C8</f>
        <v>159.65909090892725</v>
      </c>
      <c r="DJ8">
        <f>list1!DJ8 * 100/list1!$C8</f>
        <v>159.65909090892725</v>
      </c>
      <c r="DK8">
        <f>list1!DK8 * 100/list1!$C8</f>
        <v>159.65909090892725</v>
      </c>
      <c r="DL8">
        <f>list1!DL8 * 100/list1!$C8</f>
        <v>169.88636363623525</v>
      </c>
      <c r="DM8">
        <f>list1!DM8 * 100/list1!$C8</f>
        <v>169.88636363623525</v>
      </c>
      <c r="DN8">
        <f>list1!DN8 * 100/list1!$C8</f>
        <v>169.88636363623525</v>
      </c>
      <c r="DO8">
        <f>list1!DO8 * 100/list1!$C8</f>
        <v>169.88636363623525</v>
      </c>
      <c r="DP8">
        <f>list1!DP8 * 100/list1!$C8</f>
        <v>164.20454545464366</v>
      </c>
      <c r="DQ8">
        <f>list1!DQ8 * 100/list1!$C8</f>
        <v>159.65909090892725</v>
      </c>
      <c r="DR8">
        <f>list1!DR8 * 100/list1!$C8</f>
        <v>159.65909090892725</v>
      </c>
      <c r="DS8">
        <f>list1!DS8 * 100/list1!$C8</f>
        <v>159.65909090892725</v>
      </c>
      <c r="DT8">
        <f>list1!DT8 * 100/list1!$C8</f>
        <v>215.90909090889954</v>
      </c>
      <c r="DU8">
        <f>list1!DU8 * 100/list1!$C8</f>
        <v>210.22727272730796</v>
      </c>
      <c r="DV8">
        <f>list1!DV8 * 100/list1!$C8</f>
        <v>210.22727272730796</v>
      </c>
      <c r="DW8">
        <f>list1!DW8 * 100/list1!$C8</f>
        <v>210.22727272730796</v>
      </c>
      <c r="DX8">
        <f>list1!DX8 * 100/list1!$C8</f>
        <v>215.90909090889954</v>
      </c>
      <c r="DY8">
        <f>list1!DY8 * 100/list1!$C8</f>
        <v>210.22727272730796</v>
      </c>
      <c r="DZ8">
        <f>list1!DZ8 * 100/list1!$C8</f>
        <v>210.22727272730796</v>
      </c>
      <c r="EA8">
        <f>list1!EA8 * 100/list1!$C8</f>
        <v>210.22727272730796</v>
      </c>
      <c r="EB8">
        <f>list1!EB8 * 100/list1!$C8</f>
        <v>215.90909090889954</v>
      </c>
      <c r="EC8">
        <f>list1!EC8 * 100/list1!$C8</f>
        <v>210.22727272730796</v>
      </c>
      <c r="ED8">
        <f>list1!ED8 * 100/list1!$C8</f>
        <v>210.22727272730796</v>
      </c>
      <c r="EE8">
        <f>list1!EE8 * 100/list1!$C8</f>
        <v>210.22727272730796</v>
      </c>
    </row>
    <row r="9" spans="1:135" x14ac:dyDescent="0.25">
      <c r="A9">
        <v>1</v>
      </c>
      <c r="B9">
        <v>8</v>
      </c>
      <c r="C9">
        <f>list1!C9 * 100/list1!$C9</f>
        <v>100</v>
      </c>
      <c r="D9">
        <f>list1!D9 * 100/list1!$C9</f>
        <v>103.24324324354178</v>
      </c>
      <c r="E9">
        <f>list1!E9 * 100/list1!$C9</f>
        <v>194.05405405427967</v>
      </c>
      <c r="F9">
        <f>list1!F9 * 100/list1!$C9</f>
        <v>161.08108108129301</v>
      </c>
      <c r="G9" s="1">
        <f>list1!G9 * 100/list1!$C9</f>
        <v>152.9729729734926</v>
      </c>
      <c r="H9">
        <f>list1!H9 * 100/list1!$C9</f>
        <v>227.02702702768792</v>
      </c>
      <c r="I9">
        <f>list1!I9 * 100/list1!$C9</f>
        <v>213.513513513844</v>
      </c>
      <c r="J9">
        <f>list1!J9 * 100/list1!$C9</f>
        <v>189.72972973011943</v>
      </c>
      <c r="K9">
        <f>list1!K9 * 100/list1!$C9</f>
        <v>231.35135135184814</v>
      </c>
      <c r="L9">
        <f>list1!L9 * 100/list1!$C9</f>
        <v>227.02702702768792</v>
      </c>
      <c r="M9">
        <f>list1!M9 * 100/list1!$C9</f>
        <v>231.89189189236825</v>
      </c>
      <c r="N9">
        <f>list1!N9 * 100/list1!$C9</f>
        <v>204.32432432458185</v>
      </c>
      <c r="O9">
        <f>list1!O9 * 100/list1!$C9</f>
        <v>231.89189189236825</v>
      </c>
      <c r="P9">
        <f>list1!P9 * 100/list1!$C9</f>
        <v>164.32432432483481</v>
      </c>
      <c r="Q9">
        <f>list1!Q9 * 100/list1!$C9</f>
        <v>202.16216216250174</v>
      </c>
      <c r="R9">
        <f>list1!R9 * 100/list1!$C9</f>
        <v>202.16216216250174</v>
      </c>
      <c r="S9">
        <f>list1!S9 * 100/list1!$C9</f>
        <v>202.16216216250174</v>
      </c>
      <c r="T9">
        <f>list1!T9 * 100/list1!$C9</f>
        <v>164.32432432483481</v>
      </c>
      <c r="U9">
        <f>list1!U9 * 100/list1!$C9</f>
        <v>202.16216216250174</v>
      </c>
      <c r="V9">
        <f>list1!V9 * 100/list1!$C9</f>
        <v>202.16216216250174</v>
      </c>
      <c r="W9">
        <f>list1!W9 * 100/list1!$C9</f>
        <v>202.16216216250174</v>
      </c>
      <c r="X9">
        <f>list1!X9 * 100/list1!$C9</f>
        <v>164.32432432483481</v>
      </c>
      <c r="Y9">
        <f>list1!Y9 * 100/list1!$C9</f>
        <v>202.16216216250174</v>
      </c>
      <c r="Z9">
        <f>list1!Z9 * 100/list1!$C9</f>
        <v>202.16216216250174</v>
      </c>
      <c r="AA9">
        <f>list1!AA9 * 100/list1!$C9</f>
        <v>202.16216216250174</v>
      </c>
      <c r="AB9">
        <f>list1!AB9 * 100/list1!$C9</f>
        <v>149.72972972995078</v>
      </c>
      <c r="AC9">
        <f>list1!AC9 * 100/list1!$C9</f>
        <v>178.91891891929725</v>
      </c>
      <c r="AD9">
        <f>list1!AD9 * 100/list1!$C9</f>
        <v>178.91891891929725</v>
      </c>
      <c r="AE9">
        <f>list1!AE9 * 100/list1!$C9</f>
        <v>155.13513513557274</v>
      </c>
      <c r="AF9">
        <f>list1!AF9 * 100/list1!$C9</f>
        <v>100</v>
      </c>
      <c r="AG9">
        <f>list1!AG9 * 100/list1!$C9</f>
        <v>149.72972972995078</v>
      </c>
      <c r="AH9">
        <f>list1!AH9 * 100/list1!$C9</f>
        <v>149.72972972995078</v>
      </c>
      <c r="AI9">
        <f>list1!AI9 * 100/list1!$C9</f>
        <v>149.72972972995078</v>
      </c>
      <c r="AJ9">
        <f>list1!AJ9 * 100/list1!$C9</f>
        <v>149.72972972995078</v>
      </c>
      <c r="AK9">
        <f>list1!AK9 * 100/list1!$C9</f>
        <v>178.91891891929725</v>
      </c>
      <c r="AL9">
        <f>list1!AL9 * 100/list1!$C9</f>
        <v>178.91891891929725</v>
      </c>
      <c r="AM9">
        <f>list1!AM9 * 100/list1!$C9</f>
        <v>155.13513513557274</v>
      </c>
      <c r="AN9">
        <f>list1!AN9 * 100/list1!$C9</f>
        <v>127.56756756778637</v>
      </c>
      <c r="AO9">
        <f>list1!AO9 * 100/list1!$C9</f>
        <v>192.43243243271959</v>
      </c>
      <c r="AP9">
        <f>list1!AP9 * 100/list1!$C9</f>
        <v>192.43243243271959</v>
      </c>
      <c r="AQ9">
        <f>list1!AQ9 * 100/list1!$C9</f>
        <v>192.43243243271959</v>
      </c>
      <c r="AR9">
        <f>list1!AR9 * 100/list1!$C9</f>
        <v>127.56756756778637</v>
      </c>
      <c r="AS9">
        <f>list1!AS9 * 100/list1!$C9</f>
        <v>192.43243243271959</v>
      </c>
      <c r="AT9">
        <f>list1!AT9 * 100/list1!$C9</f>
        <v>192.43243243271959</v>
      </c>
      <c r="AU9">
        <f>list1!AU9 * 100/list1!$C9</f>
        <v>192.43243243271959</v>
      </c>
      <c r="AV9">
        <f>list1!AV9 * 100/list1!$C9</f>
        <v>127.56756756778637</v>
      </c>
      <c r="AW9">
        <f>list1!AW9 * 100/list1!$C9</f>
        <v>192.43243243271959</v>
      </c>
      <c r="AX9">
        <f>list1!AX9 * 100/list1!$C9</f>
        <v>192.43243243271959</v>
      </c>
      <c r="AY9">
        <f>list1!AY9 * 100/list1!$C9</f>
        <v>192.43243243271959</v>
      </c>
      <c r="AZ9">
        <f>list1!AZ9 * 100/list1!$C9</f>
        <v>122.16216216258607</v>
      </c>
      <c r="BA9">
        <f>list1!BA9 * 100/list1!$C9</f>
        <v>174.05405405461698</v>
      </c>
      <c r="BB9">
        <f>list1!BB9 * 100/list1!$C9</f>
        <v>174.05405405461698</v>
      </c>
      <c r="BC9">
        <f>list1!BC9 * 100/list1!$C9</f>
        <v>174.05405405461698</v>
      </c>
      <c r="BD9">
        <f>list1!BD9 * 100/list1!$C9</f>
        <v>122.16216216258607</v>
      </c>
      <c r="BE9">
        <f>list1!BE9 * 100/list1!$C9</f>
        <v>174.05405405461698</v>
      </c>
      <c r="BF9">
        <f>list1!BF9 * 100/list1!$C9</f>
        <v>174.05405405461698</v>
      </c>
      <c r="BG9">
        <f>list1!BG9 * 100/list1!$C9</f>
        <v>174.05405405461698</v>
      </c>
      <c r="BH9">
        <f>list1!BH9 * 100/list1!$C9</f>
        <v>122.16216216258607</v>
      </c>
      <c r="BI9">
        <f>list1!BI9 * 100/list1!$C9</f>
        <v>174.05405405461698</v>
      </c>
      <c r="BJ9">
        <f>list1!BJ9 * 100/list1!$C9</f>
        <v>174.05405405461698</v>
      </c>
      <c r="BK9">
        <f>list1!BK9 * 100/list1!$C9</f>
        <v>174.05405405461698</v>
      </c>
      <c r="BL9">
        <f>list1!BL9 * 100/list1!$C9</f>
        <v>186.48648648699927</v>
      </c>
      <c r="BM9">
        <f>list1!BM9 * 100/list1!$C9</f>
        <v>208.6486486491637</v>
      </c>
      <c r="BN9">
        <f>list1!BN9 * 100/list1!$C9</f>
        <v>208.6486486491637</v>
      </c>
      <c r="BO9">
        <f>list1!BO9 * 100/list1!$C9</f>
        <v>208.6486486491637</v>
      </c>
      <c r="BP9">
        <f>list1!BP9 * 100/list1!$C9</f>
        <v>182.70270270293742</v>
      </c>
      <c r="BQ9">
        <f>list1!BQ9 * 100/list1!$C9</f>
        <v>220.00000000050591</v>
      </c>
      <c r="BR9">
        <f>list1!BR9 * 100/list1!$C9</f>
        <v>220.00000000050591</v>
      </c>
      <c r="BS9">
        <f>list1!BS9 * 100/list1!$C9</f>
        <v>220.00000000050591</v>
      </c>
      <c r="BT9">
        <f>list1!BT9 * 100/list1!$C9</f>
        <v>186.48648648699927</v>
      </c>
      <c r="BU9">
        <f>list1!BU9 * 100/list1!$C9</f>
        <v>208.6486486491637</v>
      </c>
      <c r="BV9">
        <f>list1!BV9 * 100/list1!$C9</f>
        <v>208.6486486491637</v>
      </c>
      <c r="BW9">
        <f>list1!BW9 * 100/list1!$C9</f>
        <v>208.6486486491637</v>
      </c>
      <c r="BX9">
        <f>list1!BX9 * 100/list1!$C9</f>
        <v>201.08108108146166</v>
      </c>
      <c r="BY9">
        <f>list1!BY9 * 100/list1!$C9</f>
        <v>189.72972973011943</v>
      </c>
      <c r="BZ9">
        <f>list1!BZ9 * 100/list1!$C9</f>
        <v>189.72972973011943</v>
      </c>
      <c r="CA9">
        <f>list1!CA9 * 100/list1!$C9</f>
        <v>201.08108108146166</v>
      </c>
      <c r="CB9">
        <f>list1!CB9 * 100/list1!$C9</f>
        <v>194.05405405427967</v>
      </c>
      <c r="CC9">
        <f>list1!CC9 * 100/list1!$C9</f>
        <v>194.05405405427967</v>
      </c>
      <c r="CD9">
        <f>list1!CD9 * 100/list1!$C9</f>
        <v>194.05405405427967</v>
      </c>
      <c r="CE9">
        <f>list1!CE9 * 100/list1!$C9</f>
        <v>194.05405405427967</v>
      </c>
      <c r="CF9">
        <f>list1!CF9 * 100/list1!$C9</f>
        <v>201.08108108146166</v>
      </c>
      <c r="CG9">
        <f>list1!CG9 * 100/list1!$C9</f>
        <v>189.72972973011943</v>
      </c>
      <c r="CH9">
        <f>list1!CH9 * 100/list1!$C9</f>
        <v>189.72972973011943</v>
      </c>
      <c r="CI9">
        <f>list1!CI9 * 100/list1!$C9</f>
        <v>201.08108108146166</v>
      </c>
      <c r="CJ9">
        <f>list1!CJ9 * 100/list1!$C9</f>
        <v>176.75675675721712</v>
      </c>
      <c r="CK9">
        <f>list1!CK9 * 100/list1!$C9</f>
        <v>183.24324324345747</v>
      </c>
      <c r="CL9">
        <f>list1!CL9 * 100/list1!$C9</f>
        <v>183.24324324345747</v>
      </c>
      <c r="CM9">
        <f>list1!CM9 * 100/list1!$C9</f>
        <v>183.24324324345747</v>
      </c>
      <c r="CN9">
        <f>list1!CN9 * 100/list1!$C9</f>
        <v>176.75675675721712</v>
      </c>
      <c r="CO9">
        <f>list1!CO9 * 100/list1!$C9</f>
        <v>183.24324324345747</v>
      </c>
      <c r="CP9">
        <f>list1!CP9 * 100/list1!$C9</f>
        <v>183.24324324345747</v>
      </c>
      <c r="CQ9">
        <f>list1!CQ9 * 100/list1!$C9</f>
        <v>183.24324324345747</v>
      </c>
      <c r="CR9">
        <f>list1!CR9 * 100/list1!$C9</f>
        <v>176.75675675721712</v>
      </c>
      <c r="CS9">
        <f>list1!CS9 * 100/list1!$C9</f>
        <v>183.24324324345747</v>
      </c>
      <c r="CT9">
        <f>list1!CT9 * 100/list1!$C9</f>
        <v>183.24324324345747</v>
      </c>
      <c r="CU9">
        <f>list1!CU9 * 100/list1!$C9</f>
        <v>183.24324324345747</v>
      </c>
      <c r="CV9">
        <f>list1!CV9 * 100/list1!$C9</f>
        <v>180.54054054085731</v>
      </c>
      <c r="CW9">
        <f>list1!CW9 * 100/list1!$C9</f>
        <v>180.54054054085731</v>
      </c>
      <c r="CX9">
        <f>list1!CX9 * 100/list1!$C9</f>
        <v>180.54054054085731</v>
      </c>
      <c r="CY9">
        <f>list1!CY9 * 100/list1!$C9</f>
        <v>180.54054054085731</v>
      </c>
      <c r="CZ9">
        <f>list1!CZ9 * 100/list1!$C9</f>
        <v>180.54054054085731</v>
      </c>
      <c r="DA9">
        <f>list1!DA9 * 100/list1!$C9</f>
        <v>180.54054054085731</v>
      </c>
      <c r="DB9">
        <f>list1!DB9 * 100/list1!$C9</f>
        <v>180.54054054085731</v>
      </c>
      <c r="DC9">
        <f>list1!DC9 * 100/list1!$C9</f>
        <v>180.54054054085731</v>
      </c>
      <c r="DD9">
        <f>list1!DD9 * 100/list1!$C9</f>
        <v>180.54054054085731</v>
      </c>
      <c r="DE9">
        <f>list1!DE9 * 100/list1!$C9</f>
        <v>180.54054054085731</v>
      </c>
      <c r="DF9">
        <f>list1!DF9 * 100/list1!$C9</f>
        <v>180.54054054085731</v>
      </c>
      <c r="DG9">
        <f>list1!DG9 * 100/list1!$C9</f>
        <v>180.54054054085731</v>
      </c>
      <c r="DH9">
        <f>list1!DH9 * 100/list1!$C9</f>
        <v>157.83783783817287</v>
      </c>
      <c r="DI9">
        <f>list1!DI9 * 100/list1!$C9</f>
        <v>157.83783783817287</v>
      </c>
      <c r="DJ9">
        <f>list1!DJ9 * 100/list1!$C9</f>
        <v>157.83783783817287</v>
      </c>
      <c r="DK9">
        <f>list1!DK9 * 100/list1!$C9</f>
        <v>157.83783783817287</v>
      </c>
      <c r="DL9">
        <f>list1!DL9 * 100/list1!$C9</f>
        <v>158.9189189192129</v>
      </c>
      <c r="DM9">
        <f>list1!DM9 * 100/list1!$C9</f>
        <v>158.9189189192129</v>
      </c>
      <c r="DN9">
        <f>list1!DN9 * 100/list1!$C9</f>
        <v>158.9189189192129</v>
      </c>
      <c r="DO9">
        <f>list1!DO9 * 100/list1!$C9</f>
        <v>158.9189189192129</v>
      </c>
      <c r="DP9">
        <f>list1!DP9 * 100/list1!$C9</f>
        <v>157.83783783817287</v>
      </c>
      <c r="DQ9">
        <f>list1!DQ9 * 100/list1!$C9</f>
        <v>157.83783783817287</v>
      </c>
      <c r="DR9">
        <f>list1!DR9 * 100/list1!$C9</f>
        <v>157.83783783817287</v>
      </c>
      <c r="DS9">
        <f>list1!DS9 * 100/list1!$C9</f>
        <v>157.83783783817287</v>
      </c>
      <c r="DT9">
        <f>list1!DT9 * 100/list1!$C9</f>
        <v>205.94594594656357</v>
      </c>
      <c r="DU9">
        <f>list1!DU9 * 100/list1!$C9</f>
        <v>186.48648648699927</v>
      </c>
      <c r="DV9">
        <f>list1!DV9 * 100/list1!$C9</f>
        <v>186.48648648699927</v>
      </c>
      <c r="DW9">
        <f>list1!DW9 * 100/list1!$C9</f>
        <v>220.54054054102599</v>
      </c>
      <c r="DX9">
        <f>list1!DX9 * 100/list1!$C9</f>
        <v>205.94594594656357</v>
      </c>
      <c r="DY9">
        <f>list1!DY9 * 100/list1!$C9</f>
        <v>186.48648648699927</v>
      </c>
      <c r="DZ9">
        <f>list1!DZ9 * 100/list1!$C9</f>
        <v>186.48648648699927</v>
      </c>
      <c r="EA9">
        <f>list1!EA9 * 100/list1!$C9</f>
        <v>220.54054054102599</v>
      </c>
      <c r="EB9">
        <f>list1!EB9 * 100/list1!$C9</f>
        <v>205.94594594656357</v>
      </c>
      <c r="EC9">
        <f>list1!EC9 * 100/list1!$C9</f>
        <v>186.48648648699927</v>
      </c>
      <c r="ED9">
        <f>list1!ED9 * 100/list1!$C9</f>
        <v>186.48648648699927</v>
      </c>
      <c r="EE9">
        <f>list1!EE9 * 100/list1!$C9</f>
        <v>220.54054054102599</v>
      </c>
    </row>
    <row r="10" spans="1:135" x14ac:dyDescent="0.25">
      <c r="A10">
        <v>1</v>
      </c>
      <c r="B10">
        <v>9</v>
      </c>
      <c r="C10">
        <f>list1!C10 * 100/list1!$C10</f>
        <v>100</v>
      </c>
      <c r="D10">
        <f>list1!D10 * 100/list1!$C10</f>
        <v>95.263157894520774</v>
      </c>
      <c r="E10">
        <f>list1!E10 * 100/list1!$C10</f>
        <v>195.78947368397286</v>
      </c>
      <c r="F10">
        <f>list1!F10 * 100/list1!$C10</f>
        <v>170</v>
      </c>
      <c r="G10" s="1">
        <f>list1!G10 * 100/list1!$C10</f>
        <v>153.68421052616455</v>
      </c>
      <c r="H10">
        <f>list1!H10 * 100/list1!$C10</f>
        <v>223.68421052616455</v>
      </c>
      <c r="I10">
        <f>list1!I10 * 100/list1!$C10</f>
        <v>215.26315789452079</v>
      </c>
      <c r="J10">
        <f>list1!J10 * 100/list1!$C10</f>
        <v>192.10526315780831</v>
      </c>
      <c r="K10">
        <f>list1!K10 * 100/list1!$C10</f>
        <v>223.68421052616455</v>
      </c>
      <c r="L10">
        <f>list1!L10 * 100/list1!$C10</f>
        <v>223.68421052616455</v>
      </c>
      <c r="M10">
        <f>list1!M10 * 100/list1!$C10</f>
        <v>234.21052631561662</v>
      </c>
      <c r="N10">
        <f>list1!N10 * 100/list1!$C10</f>
        <v>225.26315789452076</v>
      </c>
      <c r="O10">
        <f>list1!O10 * 100/list1!$C10</f>
        <v>225.26315789452076</v>
      </c>
      <c r="P10">
        <f>list1!P10 * 100/list1!$C10</f>
        <v>168.94736842068534</v>
      </c>
      <c r="Q10">
        <f>list1!Q10 * 100/list1!$C10</f>
        <v>207.8947368417812</v>
      </c>
      <c r="R10">
        <f>list1!R10 * 100/list1!$C10</f>
        <v>207.8947368417812</v>
      </c>
      <c r="S10">
        <f>list1!S10 * 100/list1!$C10</f>
        <v>207.8947368417812</v>
      </c>
      <c r="T10">
        <f>list1!T10 * 100/list1!$C10</f>
        <v>168.94736842068534</v>
      </c>
      <c r="U10">
        <f>list1!U10 * 100/list1!$C10</f>
        <v>207.8947368417812</v>
      </c>
      <c r="V10">
        <f>list1!V10 * 100/list1!$C10</f>
        <v>207.8947368417812</v>
      </c>
      <c r="W10">
        <f>list1!W10 * 100/list1!$C10</f>
        <v>207.8947368417812</v>
      </c>
      <c r="X10">
        <f>list1!X10 * 100/list1!$C10</f>
        <v>168.94736842068534</v>
      </c>
      <c r="Y10">
        <f>list1!Y10 * 100/list1!$C10</f>
        <v>207.8947368417812</v>
      </c>
      <c r="Z10">
        <f>list1!Z10 * 100/list1!$C10</f>
        <v>207.8947368417812</v>
      </c>
      <c r="AA10">
        <f>list1!AA10 * 100/list1!$C10</f>
        <v>207.8947368417812</v>
      </c>
      <c r="AB10">
        <f>list1!AB10 * 100/list1!$C10</f>
        <v>172.10526315780831</v>
      </c>
      <c r="AC10">
        <f>list1!AC10 * 100/list1!$C10</f>
        <v>172.10526315780831</v>
      </c>
      <c r="AD10">
        <f>list1!AD10 * 100/list1!$C10</f>
        <v>172.10526315780831</v>
      </c>
      <c r="AE10">
        <f>list1!AE10 * 100/list1!$C10</f>
        <v>172.10526315780831</v>
      </c>
      <c r="AF10">
        <f>list1!AF10 * 100/list1!$C10</f>
        <v>153.15789473671248</v>
      </c>
      <c r="AG10">
        <f>list1!AG10 * 100/list1!$C10</f>
        <v>153.15789473671248</v>
      </c>
      <c r="AH10">
        <f>list1!AH10 * 100/list1!$C10</f>
        <v>153.15789473671248</v>
      </c>
      <c r="AI10">
        <f>list1!AI10 * 100/list1!$C10</f>
        <v>153.15789473671248</v>
      </c>
      <c r="AJ10">
        <f>list1!AJ10 * 100/list1!$C10</f>
        <v>172.10526315780831</v>
      </c>
      <c r="AK10">
        <f>list1!AK10 * 100/list1!$C10</f>
        <v>172.10526315780831</v>
      </c>
      <c r="AL10">
        <f>list1!AL10 * 100/list1!$C10</f>
        <v>172.10526315780831</v>
      </c>
      <c r="AM10">
        <f>list1!AM10 * 100/list1!$C10</f>
        <v>172.10526315780831</v>
      </c>
      <c r="AN10">
        <f>list1!AN10 * 100/list1!$C10</f>
        <v>168.42105263123327</v>
      </c>
      <c r="AO10">
        <f>list1!AO10 * 100/list1!$C10</f>
        <v>180.5263157894521</v>
      </c>
      <c r="AP10">
        <f>list1!AP10 * 100/list1!$C10</f>
        <v>180.5263157894521</v>
      </c>
      <c r="AQ10">
        <f>list1!AQ10 * 100/list1!$C10</f>
        <v>180.5263157894521</v>
      </c>
      <c r="AR10">
        <f>list1!AR10 * 100/list1!$C10</f>
        <v>168.42105263123327</v>
      </c>
      <c r="AS10">
        <f>list1!AS10 * 100/list1!$C10</f>
        <v>180.5263157894521</v>
      </c>
      <c r="AT10">
        <f>list1!AT10 * 100/list1!$C10</f>
        <v>180.5263157894521</v>
      </c>
      <c r="AU10">
        <f>list1!AU10 * 100/list1!$C10</f>
        <v>180.5263157894521</v>
      </c>
      <c r="AV10">
        <f>list1!AV10 * 100/list1!$C10</f>
        <v>168.42105263123327</v>
      </c>
      <c r="AW10">
        <f>list1!AW10 * 100/list1!$C10</f>
        <v>180.5263157894521</v>
      </c>
      <c r="AX10">
        <f>list1!AX10 * 100/list1!$C10</f>
        <v>180.5263157894521</v>
      </c>
      <c r="AY10">
        <f>list1!AY10 * 100/list1!$C10</f>
        <v>180.5263157894521</v>
      </c>
      <c r="AZ10">
        <f>list1!AZ10 * 100/list1!$C10</f>
        <v>113.15789473671248</v>
      </c>
      <c r="BA10">
        <f>list1!BA10 * 100/list1!$C10</f>
        <v>163.15789473671245</v>
      </c>
      <c r="BB10">
        <f>list1!BB10 * 100/list1!$C10</f>
        <v>163.15789473671245</v>
      </c>
      <c r="BC10">
        <f>list1!BC10 * 100/list1!$C10</f>
        <v>163.15789473671245</v>
      </c>
      <c r="BD10">
        <f>list1!BD10 * 100/list1!$C10</f>
        <v>113.15789473671248</v>
      </c>
      <c r="BE10">
        <f>list1!BE10 * 100/list1!$C10</f>
        <v>163.15789473671245</v>
      </c>
      <c r="BF10">
        <f>list1!BF10 * 100/list1!$C10</f>
        <v>163.15789473671245</v>
      </c>
      <c r="BG10">
        <f>list1!BG10 * 100/list1!$C10</f>
        <v>163.15789473671245</v>
      </c>
      <c r="BH10">
        <f>list1!BH10 * 100/list1!$C10</f>
        <v>113.15789473671248</v>
      </c>
      <c r="BI10">
        <f>list1!BI10 * 100/list1!$C10</f>
        <v>163.15789473671245</v>
      </c>
      <c r="BJ10">
        <f>list1!BJ10 * 100/list1!$C10</f>
        <v>163.15789473671245</v>
      </c>
      <c r="BK10">
        <f>list1!BK10 * 100/list1!$C10</f>
        <v>163.15789473671245</v>
      </c>
      <c r="BL10">
        <f>list1!BL10 * 100/list1!$C10</f>
        <v>185.26315789452079</v>
      </c>
      <c r="BM10">
        <f>list1!BM10 * 100/list1!$C10</f>
        <v>208.94736842068534</v>
      </c>
      <c r="BN10">
        <f>list1!BN10 * 100/list1!$C10</f>
        <v>208.94736842068534</v>
      </c>
      <c r="BO10">
        <f>list1!BO10 * 100/list1!$C10</f>
        <v>208.94736842068534</v>
      </c>
      <c r="BP10">
        <f>list1!BP10 * 100/list1!$C10</f>
        <v>184.73684210506872</v>
      </c>
      <c r="BQ10">
        <f>list1!BQ10 * 100/list1!$C10</f>
        <v>219.47368421013744</v>
      </c>
      <c r="BR10">
        <f>list1!BR10 * 100/list1!$C10</f>
        <v>219.47368421013744</v>
      </c>
      <c r="BS10">
        <f>list1!BS10 * 100/list1!$C10</f>
        <v>219.47368421013744</v>
      </c>
      <c r="BT10">
        <f>list1!BT10 * 100/list1!$C10</f>
        <v>185.26315789452079</v>
      </c>
      <c r="BU10">
        <f>list1!BU10 * 100/list1!$C10</f>
        <v>208.94736842068534</v>
      </c>
      <c r="BV10">
        <f>list1!BV10 * 100/list1!$C10</f>
        <v>208.94736842068534</v>
      </c>
      <c r="BW10">
        <f>list1!BW10 * 100/list1!$C10</f>
        <v>208.94736842068534</v>
      </c>
      <c r="BX10">
        <f>list1!BX10 * 100/list1!$C10</f>
        <v>206.31578947342493</v>
      </c>
      <c r="BY10">
        <f>list1!BY10 * 100/list1!$C10</f>
        <v>195.78947368397286</v>
      </c>
      <c r="BZ10">
        <f>list1!BZ10 * 100/list1!$C10</f>
        <v>198.42105263123324</v>
      </c>
      <c r="CA10">
        <f>list1!CA10 * 100/list1!$C10</f>
        <v>198.42105263123324</v>
      </c>
      <c r="CB10">
        <f>list1!CB10 * 100/list1!$C10</f>
        <v>195.78947368397286</v>
      </c>
      <c r="CC10">
        <f>list1!CC10 * 100/list1!$C10</f>
        <v>195.78947368397286</v>
      </c>
      <c r="CD10">
        <f>list1!CD10 * 100/list1!$C10</f>
        <v>195.78947368397286</v>
      </c>
      <c r="CE10">
        <f>list1!CE10 * 100/list1!$C10</f>
        <v>195.78947368397286</v>
      </c>
      <c r="CF10">
        <f>list1!CF10 * 100/list1!$C10</f>
        <v>206.31578947342493</v>
      </c>
      <c r="CG10">
        <f>list1!CG10 * 100/list1!$C10</f>
        <v>195.78947368397286</v>
      </c>
      <c r="CH10">
        <f>list1!CH10 * 100/list1!$C10</f>
        <v>198.42105263123324</v>
      </c>
      <c r="CI10">
        <f>list1!CI10 * 100/list1!$C10</f>
        <v>198.42105263123324</v>
      </c>
      <c r="CJ10">
        <f>list1!CJ10 * 100/list1!$C10</f>
        <v>193.15789473671248</v>
      </c>
      <c r="CK10">
        <f>list1!CK10 * 100/list1!$C10</f>
        <v>199.99999999958948</v>
      </c>
      <c r="CL10">
        <f>list1!CL10 * 100/list1!$C10</f>
        <v>199.99999999958948</v>
      </c>
      <c r="CM10">
        <f>list1!CM10 * 100/list1!$C10</f>
        <v>199.99999999958948</v>
      </c>
      <c r="CN10">
        <f>list1!CN10 * 100/list1!$C10</f>
        <v>193.15789473671248</v>
      </c>
      <c r="CO10">
        <f>list1!CO10 * 100/list1!$C10</f>
        <v>199.99999999958948</v>
      </c>
      <c r="CP10">
        <f>list1!CP10 * 100/list1!$C10</f>
        <v>199.99999999958948</v>
      </c>
      <c r="CQ10">
        <f>list1!CQ10 * 100/list1!$C10</f>
        <v>199.99999999958948</v>
      </c>
      <c r="CR10">
        <f>list1!CR10 * 100/list1!$C10</f>
        <v>193.15789473671248</v>
      </c>
      <c r="CS10">
        <f>list1!CS10 * 100/list1!$C10</f>
        <v>199.99999999958948</v>
      </c>
      <c r="CT10">
        <f>list1!CT10 * 100/list1!$C10</f>
        <v>199.99999999958948</v>
      </c>
      <c r="CU10">
        <f>list1!CU10 * 100/list1!$C10</f>
        <v>199.99999999958948</v>
      </c>
      <c r="CV10">
        <f>list1!CV10 * 100/list1!$C10</f>
        <v>214.21052631561659</v>
      </c>
      <c r="CW10">
        <f>list1!CW10 * 100/list1!$C10</f>
        <v>214.21052631561659</v>
      </c>
      <c r="CX10">
        <f>list1!CX10 * 100/list1!$C10</f>
        <v>214.21052631561659</v>
      </c>
      <c r="CY10">
        <f>list1!CY10 * 100/list1!$C10</f>
        <v>214.21052631561659</v>
      </c>
      <c r="CZ10">
        <f>list1!CZ10 * 100/list1!$C10</f>
        <v>185.26315789452079</v>
      </c>
      <c r="DA10">
        <f>list1!DA10 * 100/list1!$C10</f>
        <v>185.26315789452079</v>
      </c>
      <c r="DB10">
        <f>list1!DB10 * 100/list1!$C10</f>
        <v>185.26315789452079</v>
      </c>
      <c r="DC10">
        <f>list1!DC10 * 100/list1!$C10</f>
        <v>185.26315789452079</v>
      </c>
      <c r="DD10">
        <f>list1!DD10 * 100/list1!$C10</f>
        <v>214.21052631561659</v>
      </c>
      <c r="DE10">
        <f>list1!DE10 * 100/list1!$C10</f>
        <v>214.21052631561659</v>
      </c>
      <c r="DF10">
        <f>list1!DF10 * 100/list1!$C10</f>
        <v>214.21052631561659</v>
      </c>
      <c r="DG10">
        <f>list1!DG10 * 100/list1!$C10</f>
        <v>214.21052631561659</v>
      </c>
      <c r="DH10">
        <f>list1!DH10 * 100/list1!$C10</f>
        <v>204.73684210506869</v>
      </c>
      <c r="DI10">
        <f>list1!DI10 * 100/list1!$C10</f>
        <v>154.73684210506869</v>
      </c>
      <c r="DJ10">
        <f>list1!DJ10 * 100/list1!$C10</f>
        <v>154.73684210506869</v>
      </c>
      <c r="DK10">
        <f>list1!DK10 * 100/list1!$C10</f>
        <v>154.73684210506869</v>
      </c>
      <c r="DL10">
        <f>list1!DL10 * 100/list1!$C10</f>
        <v>158.94736842068534</v>
      </c>
      <c r="DM10">
        <f>list1!DM10 * 100/list1!$C10</f>
        <v>154.73684210506869</v>
      </c>
      <c r="DN10">
        <f>list1!DN10 * 100/list1!$C10</f>
        <v>154.73684210506869</v>
      </c>
      <c r="DO10">
        <f>list1!DO10 * 100/list1!$C10</f>
        <v>154.73684210506869</v>
      </c>
      <c r="DP10">
        <f>list1!DP10 * 100/list1!$C10</f>
        <v>204.73684210506869</v>
      </c>
      <c r="DQ10">
        <f>list1!DQ10 * 100/list1!$C10</f>
        <v>154.73684210506869</v>
      </c>
      <c r="DR10">
        <f>list1!DR10 * 100/list1!$C10</f>
        <v>154.73684210506869</v>
      </c>
      <c r="DS10">
        <f>list1!DS10 * 100/list1!$C10</f>
        <v>154.73684210506869</v>
      </c>
      <c r="DT10">
        <f>list1!DT10 * 100/list1!$C10</f>
        <v>203.68421052616455</v>
      </c>
      <c r="DU10">
        <f>list1!DU10 * 100/list1!$C10</f>
        <v>180</v>
      </c>
      <c r="DV10">
        <f>list1!DV10 * 100/list1!$C10</f>
        <v>215.26315789452079</v>
      </c>
      <c r="DW10">
        <f>list1!DW10 * 100/list1!$C10</f>
        <v>215.26315789452079</v>
      </c>
      <c r="DX10">
        <f>list1!DX10 * 100/list1!$C10</f>
        <v>203.68421052616455</v>
      </c>
      <c r="DY10">
        <f>list1!DY10 * 100/list1!$C10</f>
        <v>180</v>
      </c>
      <c r="DZ10">
        <f>list1!DZ10 * 100/list1!$C10</f>
        <v>215.26315789452079</v>
      </c>
      <c r="EA10">
        <f>list1!EA10 * 100/list1!$C10</f>
        <v>215.26315789452079</v>
      </c>
      <c r="EB10">
        <f>list1!EB10 * 100/list1!$C10</f>
        <v>203.68421052616455</v>
      </c>
      <c r="EC10">
        <f>list1!EC10 * 100/list1!$C10</f>
        <v>180</v>
      </c>
      <c r="ED10">
        <f>list1!ED10 * 100/list1!$C10</f>
        <v>215.26315789452079</v>
      </c>
      <c r="EE10">
        <f>list1!EE10 * 100/list1!$C10</f>
        <v>215.26315789452079</v>
      </c>
    </row>
    <row r="11" spans="1:135" x14ac:dyDescent="0.25">
      <c r="A11">
        <v>1</v>
      </c>
      <c r="B11">
        <v>10</v>
      </c>
      <c r="C11">
        <f>list1!C11 * 100/list1!$C11</f>
        <v>100</v>
      </c>
      <c r="D11">
        <f>list1!D11 * 100/list1!$C11</f>
        <v>126.45502645476006</v>
      </c>
      <c r="E11">
        <f>list1!E11 * 100/list1!$C11</f>
        <v>202.64550264539346</v>
      </c>
      <c r="F11">
        <f>list1!F11 * 100/list1!$C11</f>
        <v>197.35449735419382</v>
      </c>
      <c r="G11" s="1">
        <f>list1!G11 * 100/list1!$C11</f>
        <v>198.41269841235123</v>
      </c>
      <c r="H11">
        <f>list1!H11 * 100/list1!$C11</f>
        <v>237.0370370367466</v>
      </c>
      <c r="I11">
        <f>list1!I11 * 100/list1!$C11</f>
        <v>247.08994708965449</v>
      </c>
      <c r="J11">
        <f>list1!J11 * 100/list1!$C11</f>
        <v>213.75661375645871</v>
      </c>
      <c r="K11">
        <f>list1!K11 * 100/list1!$C11</f>
        <v>226.98412698383876</v>
      </c>
      <c r="L11">
        <f>list1!L11 * 100/list1!$C11</f>
        <v>237.0370370367466</v>
      </c>
      <c r="M11">
        <f>list1!M11 * 100/list1!$C11</f>
        <v>241.79894179845488</v>
      </c>
      <c r="N11">
        <f>list1!N11 * 100/list1!$C11</f>
        <v>230.15873015831087</v>
      </c>
      <c r="O11">
        <f>list1!O11 * 100/list1!$C11</f>
        <v>230.68783068738963</v>
      </c>
      <c r="P11">
        <f>list1!P11 * 100/list1!$C11</f>
        <v>169.8412698408637</v>
      </c>
      <c r="Q11">
        <f>list1!Q11 * 100/list1!$C11</f>
        <v>214.28571428553741</v>
      </c>
      <c r="R11">
        <f>list1!R11 * 100/list1!$C11</f>
        <v>214.28571428553741</v>
      </c>
      <c r="S11">
        <f>list1!S11 * 100/list1!$C11</f>
        <v>214.28571428553741</v>
      </c>
      <c r="T11">
        <f>list1!T11 * 100/list1!$C11</f>
        <v>169.8412698408637</v>
      </c>
      <c r="U11">
        <f>list1!U11 * 100/list1!$C11</f>
        <v>214.28571428553741</v>
      </c>
      <c r="V11">
        <f>list1!V11 * 100/list1!$C11</f>
        <v>214.28571428553741</v>
      </c>
      <c r="W11">
        <f>list1!W11 * 100/list1!$C11</f>
        <v>214.28571428553741</v>
      </c>
      <c r="X11">
        <f>list1!X11 * 100/list1!$C11</f>
        <v>169.8412698408637</v>
      </c>
      <c r="Y11">
        <f>list1!Y11 * 100/list1!$C11</f>
        <v>214.28571428553741</v>
      </c>
      <c r="Z11">
        <f>list1!Z11 * 100/list1!$C11</f>
        <v>214.28571428553741</v>
      </c>
      <c r="AA11">
        <f>list1!AA11 * 100/list1!$C11</f>
        <v>214.28571428553741</v>
      </c>
      <c r="AB11">
        <f>list1!AB11 * 100/list1!$C11</f>
        <v>175.13227513206334</v>
      </c>
      <c r="AC11">
        <f>list1!AC11 * 100/list1!$C11</f>
        <v>175.13227513206334</v>
      </c>
      <c r="AD11">
        <f>list1!AD11 * 100/list1!$C11</f>
        <v>175.13227513206334</v>
      </c>
      <c r="AE11">
        <f>list1!AE11 * 100/list1!$C11</f>
        <v>179.36507936469286</v>
      </c>
      <c r="AF11">
        <f>list1!AF11 * 100/list1!$C11</f>
        <v>154.49735449716891</v>
      </c>
      <c r="AG11">
        <f>list1!AG11 * 100/list1!$C11</f>
        <v>154.49735449716891</v>
      </c>
      <c r="AH11">
        <f>list1!AH11 * 100/list1!$C11</f>
        <v>154.49735449716891</v>
      </c>
      <c r="AI11">
        <f>list1!AI11 * 100/list1!$C11</f>
        <v>154.49735449716891</v>
      </c>
      <c r="AJ11">
        <f>list1!AJ11 * 100/list1!$C11</f>
        <v>175.13227513206334</v>
      </c>
      <c r="AK11">
        <f>list1!AK11 * 100/list1!$C11</f>
        <v>175.13227513206334</v>
      </c>
      <c r="AL11">
        <f>list1!AL11 * 100/list1!$C11</f>
        <v>175.13227513206334</v>
      </c>
      <c r="AM11">
        <f>list1!AM11 * 100/list1!$C11</f>
        <v>179.36507936469286</v>
      </c>
      <c r="AN11">
        <f>list1!AN11 * 100/list1!$C11</f>
        <v>168.25396825362762</v>
      </c>
      <c r="AO11">
        <f>list1!AO11 * 100/list1!$C11</f>
        <v>183.06878306865639</v>
      </c>
      <c r="AP11">
        <f>list1!AP11 * 100/list1!$C11</f>
        <v>183.06878306865639</v>
      </c>
      <c r="AQ11">
        <f>list1!AQ11 * 100/list1!$C11</f>
        <v>183.06878306865639</v>
      </c>
      <c r="AR11">
        <f>list1!AR11 * 100/list1!$C11</f>
        <v>168.25396825362762</v>
      </c>
      <c r="AS11">
        <f>list1!AS11 * 100/list1!$C11</f>
        <v>183.06878306865639</v>
      </c>
      <c r="AT11">
        <f>list1!AT11 * 100/list1!$C11</f>
        <v>183.06878306865639</v>
      </c>
      <c r="AU11">
        <f>list1!AU11 * 100/list1!$C11</f>
        <v>183.06878306865639</v>
      </c>
      <c r="AV11">
        <f>list1!AV11 * 100/list1!$C11</f>
        <v>168.25396825362762</v>
      </c>
      <c r="AW11">
        <f>list1!AW11 * 100/list1!$C11</f>
        <v>183.06878306865639</v>
      </c>
      <c r="AX11">
        <f>list1!AX11 * 100/list1!$C11</f>
        <v>183.06878306865639</v>
      </c>
      <c r="AY11">
        <f>list1!AY11 * 100/list1!$C11</f>
        <v>183.06878306865639</v>
      </c>
      <c r="AZ11">
        <f>list1!AZ11 * 100/list1!$C11</f>
        <v>117.98941798908827</v>
      </c>
      <c r="BA11">
        <f>list1!BA11 * 100/list1!$C11</f>
        <v>159.25925925887714</v>
      </c>
      <c r="BB11">
        <f>list1!BB11 * 100/list1!$C11</f>
        <v>159.25925925887714</v>
      </c>
      <c r="BC11">
        <f>list1!BC11 * 100/list1!$C11</f>
        <v>190.4761904757581</v>
      </c>
      <c r="BD11">
        <f>list1!BD11 * 100/list1!$C11</f>
        <v>117.98941798908827</v>
      </c>
      <c r="BE11">
        <f>list1!BE11 * 100/list1!$C11</f>
        <v>159.25925925887714</v>
      </c>
      <c r="BF11">
        <f>list1!BF11 * 100/list1!$C11</f>
        <v>159.25925925887714</v>
      </c>
      <c r="BG11">
        <f>list1!BG11 * 100/list1!$C11</f>
        <v>190.4761904757581</v>
      </c>
      <c r="BH11">
        <f>list1!BH11 * 100/list1!$C11</f>
        <v>117.98941798908827</v>
      </c>
      <c r="BI11">
        <f>list1!BI11 * 100/list1!$C11</f>
        <v>159.25925925887714</v>
      </c>
      <c r="BJ11">
        <f>list1!BJ11 * 100/list1!$C11</f>
        <v>159.25925925887714</v>
      </c>
      <c r="BK11">
        <f>list1!BK11 * 100/list1!$C11</f>
        <v>190.4761904757581</v>
      </c>
      <c r="BL11">
        <f>list1!BL11 * 100/list1!$C11</f>
        <v>191.00529100524952</v>
      </c>
      <c r="BM11">
        <f>list1!BM11 * 100/list1!$C11</f>
        <v>229.10052910015349</v>
      </c>
      <c r="BN11">
        <f>list1!BN11 * 100/list1!$C11</f>
        <v>229.10052910015349</v>
      </c>
      <c r="BO11">
        <f>list1!BO11 * 100/list1!$C11</f>
        <v>229.10052910015349</v>
      </c>
      <c r="BP11">
        <f>list1!BP11 * 100/list1!$C11</f>
        <v>211.64021164014397</v>
      </c>
      <c r="BQ11">
        <f>list1!BQ11 * 100/list1!$C11</f>
        <v>222.75132275120922</v>
      </c>
      <c r="BR11">
        <f>list1!BR11 * 100/list1!$C11</f>
        <v>222.75132275120922</v>
      </c>
      <c r="BS11">
        <f>list1!BS11 * 100/list1!$C11</f>
        <v>222.75132275120922</v>
      </c>
      <c r="BT11">
        <f>list1!BT11 * 100/list1!$C11</f>
        <v>191.00529100524952</v>
      </c>
      <c r="BU11">
        <f>list1!BU11 * 100/list1!$C11</f>
        <v>229.10052910015349</v>
      </c>
      <c r="BV11">
        <f>list1!BV11 * 100/list1!$C11</f>
        <v>229.10052910015349</v>
      </c>
      <c r="BW11">
        <f>list1!BW11 * 100/list1!$C11</f>
        <v>229.10052910015349</v>
      </c>
      <c r="BX11">
        <f>list1!BX11 * 100/list1!$C11</f>
        <v>209.52380952341647</v>
      </c>
      <c r="BY11">
        <f>list1!BY11 * 100/list1!$C11</f>
        <v>209.52380952341647</v>
      </c>
      <c r="BZ11">
        <f>list1!BZ11 * 100/list1!$C11</f>
        <v>209.52380952341647</v>
      </c>
      <c r="CA11">
        <f>list1!CA11 * 100/list1!$C11</f>
        <v>209.52380952341647</v>
      </c>
      <c r="CB11">
        <f>list1!CB11 * 100/list1!$C11</f>
        <v>202.64550264539346</v>
      </c>
      <c r="CC11">
        <f>list1!CC11 * 100/list1!$C11</f>
        <v>202.64550264539346</v>
      </c>
      <c r="CD11">
        <f>list1!CD11 * 100/list1!$C11</f>
        <v>202.64550264539346</v>
      </c>
      <c r="CE11">
        <f>list1!CE11 * 100/list1!$C11</f>
        <v>202.64550264539346</v>
      </c>
      <c r="CF11">
        <f>list1!CF11 * 100/list1!$C11</f>
        <v>209.52380952341647</v>
      </c>
      <c r="CG11">
        <f>list1!CG11 * 100/list1!$C11</f>
        <v>209.52380952341647</v>
      </c>
      <c r="CH11">
        <f>list1!CH11 * 100/list1!$C11</f>
        <v>209.52380952341647</v>
      </c>
      <c r="CI11">
        <f>list1!CI11 * 100/list1!$C11</f>
        <v>209.52380952341647</v>
      </c>
      <c r="CJ11">
        <f>list1!CJ11 * 100/list1!$C11</f>
        <v>205.29100529078693</v>
      </c>
      <c r="CK11">
        <f>list1!CK11 * 100/list1!$C11</f>
        <v>216.4021164018522</v>
      </c>
      <c r="CL11">
        <f>list1!CL11 * 100/list1!$C11</f>
        <v>216.4021164018522</v>
      </c>
      <c r="CM11">
        <f>list1!CM11 * 100/list1!$C11</f>
        <v>216.4021164018522</v>
      </c>
      <c r="CN11">
        <f>list1!CN11 * 100/list1!$C11</f>
        <v>205.29100529078693</v>
      </c>
      <c r="CO11">
        <f>list1!CO11 * 100/list1!$C11</f>
        <v>216.4021164018522</v>
      </c>
      <c r="CP11">
        <f>list1!CP11 * 100/list1!$C11</f>
        <v>216.4021164018522</v>
      </c>
      <c r="CQ11">
        <f>list1!CQ11 * 100/list1!$C11</f>
        <v>216.4021164018522</v>
      </c>
      <c r="CR11">
        <f>list1!CR11 * 100/list1!$C11</f>
        <v>205.29100529078693</v>
      </c>
      <c r="CS11">
        <f>list1!CS11 * 100/list1!$C11</f>
        <v>216.4021164018522</v>
      </c>
      <c r="CT11">
        <f>list1!CT11 * 100/list1!$C11</f>
        <v>216.4021164018522</v>
      </c>
      <c r="CU11">
        <f>list1!CU11 * 100/list1!$C11</f>
        <v>216.4021164018522</v>
      </c>
      <c r="CV11">
        <f>list1!CV11 * 100/list1!$C11</f>
        <v>228.04232804199614</v>
      </c>
      <c r="CW11">
        <f>list1!CW11 * 100/list1!$C11</f>
        <v>228.04232804199614</v>
      </c>
      <c r="CX11">
        <f>list1!CX11 * 100/list1!$C11</f>
        <v>228.04232804199614</v>
      </c>
      <c r="CY11">
        <f>list1!CY11 * 100/list1!$C11</f>
        <v>228.04232804199614</v>
      </c>
      <c r="CZ11">
        <f>list1!CZ11 * 100/list1!$C11</f>
        <v>186.24338624312858</v>
      </c>
      <c r="DA11">
        <f>list1!DA11 * 100/list1!$C11</f>
        <v>186.24338624312858</v>
      </c>
      <c r="DB11">
        <f>list1!DB11 * 100/list1!$C11</f>
        <v>186.24338624312858</v>
      </c>
      <c r="DC11">
        <f>list1!DC11 * 100/list1!$C11</f>
        <v>186.24338624312858</v>
      </c>
      <c r="DD11">
        <f>list1!DD11 * 100/list1!$C11</f>
        <v>228.04232804199614</v>
      </c>
      <c r="DE11">
        <f>list1!DE11 * 100/list1!$C11</f>
        <v>228.04232804199614</v>
      </c>
      <c r="DF11">
        <f>list1!DF11 * 100/list1!$C11</f>
        <v>228.04232804199614</v>
      </c>
      <c r="DG11">
        <f>list1!DG11 * 100/list1!$C11</f>
        <v>228.04232804199614</v>
      </c>
      <c r="DH11">
        <f>list1!DH11 * 100/list1!$C11</f>
        <v>205.8201058198656</v>
      </c>
      <c r="DI11">
        <f>list1!DI11 * 100/list1!$C11</f>
        <v>170.37037037035509</v>
      </c>
      <c r="DJ11">
        <f>list1!DJ11 * 100/list1!$C11</f>
        <v>170.37037037035509</v>
      </c>
      <c r="DK11">
        <f>list1!DK11 * 100/list1!$C11</f>
        <v>170.37037037035509</v>
      </c>
      <c r="DL11">
        <f>list1!DL11 * 100/list1!$C11</f>
        <v>157.67195767164102</v>
      </c>
      <c r="DM11">
        <f>list1!DM11 * 100/list1!$C11</f>
        <v>157.67195767164102</v>
      </c>
      <c r="DN11">
        <f>list1!DN11 * 100/list1!$C11</f>
        <v>157.67195767164102</v>
      </c>
      <c r="DO11">
        <f>list1!DO11 * 100/list1!$C11</f>
        <v>157.67195767164102</v>
      </c>
      <c r="DP11">
        <f>list1!DP11 * 100/list1!$C11</f>
        <v>205.8201058198656</v>
      </c>
      <c r="DQ11">
        <f>list1!DQ11 * 100/list1!$C11</f>
        <v>170.37037037035509</v>
      </c>
      <c r="DR11">
        <f>list1!DR11 * 100/list1!$C11</f>
        <v>170.37037037035509</v>
      </c>
      <c r="DS11">
        <f>list1!DS11 * 100/list1!$C11</f>
        <v>170.37037037035509</v>
      </c>
      <c r="DT11">
        <f>list1!DT11 * 100/list1!$C11</f>
        <v>219.04761904724563</v>
      </c>
      <c r="DU11">
        <f>list1!DU11 * 100/list1!$C11</f>
        <v>217.46031746000955</v>
      </c>
      <c r="DV11">
        <f>list1!DV11 * 100/list1!$C11</f>
        <v>217.46031746000955</v>
      </c>
      <c r="DW11">
        <f>list1!DW11 * 100/list1!$C11</f>
        <v>217.46031746000955</v>
      </c>
      <c r="DX11">
        <f>list1!DX11 * 100/list1!$C11</f>
        <v>219.04761904724563</v>
      </c>
      <c r="DY11">
        <f>list1!DY11 * 100/list1!$C11</f>
        <v>217.46031746000955</v>
      </c>
      <c r="DZ11">
        <f>list1!DZ11 * 100/list1!$C11</f>
        <v>217.46031746000955</v>
      </c>
      <c r="EA11">
        <f>list1!EA11 * 100/list1!$C11</f>
        <v>217.46031746000955</v>
      </c>
      <c r="EB11">
        <f>list1!EB11 * 100/list1!$C11</f>
        <v>219.04761904724563</v>
      </c>
      <c r="EC11">
        <f>list1!EC11 * 100/list1!$C11</f>
        <v>217.46031746000955</v>
      </c>
      <c r="ED11">
        <f>list1!ED11 * 100/list1!$C11</f>
        <v>217.46031746000955</v>
      </c>
      <c r="EE11">
        <f>list1!EE11 * 100/list1!$C11</f>
        <v>217.46031746000955</v>
      </c>
    </row>
    <row r="12" spans="1:135" x14ac:dyDescent="0.25">
      <c r="A12">
        <v>1</v>
      </c>
      <c r="B12">
        <v>11</v>
      </c>
      <c r="C12">
        <f>list1!C12 * 100/list1!$C12</f>
        <v>100</v>
      </c>
      <c r="D12">
        <f>list1!D12 * 100/list1!$C12</f>
        <v>168.22916666673862</v>
      </c>
      <c r="E12">
        <f>list1!E12 * 100/list1!$C12</f>
        <v>202.60416666656087</v>
      </c>
      <c r="F12">
        <f>list1!F12 * 100/list1!$C12</f>
        <v>189.58333333335028</v>
      </c>
      <c r="G12" s="1">
        <f>list1!G12 * 100/list1!$C12</f>
        <v>210.93749999996191</v>
      </c>
      <c r="H12">
        <f>list1!H12 * 100/list1!$C12</f>
        <v>241.66666666659899</v>
      </c>
      <c r="I12">
        <f>list1!I12 * 100/list1!$C12</f>
        <v>242.70833333322332</v>
      </c>
      <c r="J12">
        <f>list1!J12 * 100/list1!$C12</f>
        <v>207.29166666637047</v>
      </c>
      <c r="K12">
        <f>list1!K12 * 100/list1!$C12</f>
        <v>228.64583333338837</v>
      </c>
      <c r="L12">
        <f>list1!L12 * 100/list1!$C12</f>
        <v>232.81249999988574</v>
      </c>
      <c r="M12">
        <f>list1!M12 * 100/list1!$C12</f>
        <v>240.10416666666245</v>
      </c>
      <c r="N12">
        <f>list1!N12 * 100/list1!$C12</f>
        <v>238.02083333300752</v>
      </c>
      <c r="O12">
        <f>list1!O12 * 100/list1!$C12</f>
        <v>229.68750000001268</v>
      </c>
      <c r="P12">
        <f>list1!P12 * 100/list1!$C12</f>
        <v>169.79166666667516</v>
      </c>
      <c r="Q12">
        <f>list1!Q12 * 100/list1!$C12</f>
        <v>212.49999999989845</v>
      </c>
      <c r="R12">
        <f>list1!R12 * 100/list1!$C12</f>
        <v>212.49999999989845</v>
      </c>
      <c r="S12">
        <f>list1!S12 * 100/list1!$C12</f>
        <v>212.49999999989845</v>
      </c>
      <c r="T12">
        <f>list1!T12 * 100/list1!$C12</f>
        <v>169.79166666667516</v>
      </c>
      <c r="U12">
        <f>list1!U12 * 100/list1!$C12</f>
        <v>212.49999999989845</v>
      </c>
      <c r="V12">
        <f>list1!V12 * 100/list1!$C12</f>
        <v>212.49999999989845</v>
      </c>
      <c r="W12">
        <f>list1!W12 * 100/list1!$C12</f>
        <v>212.49999999989845</v>
      </c>
      <c r="X12">
        <f>list1!X12 * 100/list1!$C12</f>
        <v>169.79166666667516</v>
      </c>
      <c r="Y12">
        <f>list1!Y12 * 100/list1!$C12</f>
        <v>212.49999999989845</v>
      </c>
      <c r="Z12">
        <f>list1!Z12 * 100/list1!$C12</f>
        <v>212.49999999989845</v>
      </c>
      <c r="AA12">
        <f>list1!AA12 * 100/list1!$C12</f>
        <v>212.49999999989845</v>
      </c>
      <c r="AB12">
        <f>list1!AB12 * 100/list1!$C12</f>
        <v>172.91666666654817</v>
      </c>
      <c r="AC12">
        <f>list1!AC12 * 100/list1!$C12</f>
        <v>172.91666666654817</v>
      </c>
      <c r="AD12">
        <f>list1!AD12 * 100/list1!$C12</f>
        <v>204.16666666649738</v>
      </c>
      <c r="AE12">
        <f>list1!AE12 * 100/list1!$C12</f>
        <v>181.77083333326138</v>
      </c>
      <c r="AF12">
        <f>list1!AF12 * 100/list1!$C12</f>
        <v>153.64583333318524</v>
      </c>
      <c r="AG12">
        <f>list1!AG12 * 100/list1!$C12</f>
        <v>153.64583333318524</v>
      </c>
      <c r="AH12">
        <f>list1!AH12 * 100/list1!$C12</f>
        <v>195.83333333309636</v>
      </c>
      <c r="AI12">
        <f>list1!AI12 * 100/list1!$C12</f>
        <v>153.64583333318524</v>
      </c>
      <c r="AJ12">
        <f>list1!AJ12 * 100/list1!$C12</f>
        <v>172.91666666654817</v>
      </c>
      <c r="AK12">
        <f>list1!AK12 * 100/list1!$C12</f>
        <v>172.91666666654817</v>
      </c>
      <c r="AL12">
        <f>list1!AL12 * 100/list1!$C12</f>
        <v>204.16666666649738</v>
      </c>
      <c r="AM12">
        <f>list1!AM12 * 100/list1!$C12</f>
        <v>181.77083333326138</v>
      </c>
      <c r="AN12">
        <f>list1!AN12 * 100/list1!$C12</f>
        <v>173.95833333317253</v>
      </c>
      <c r="AO12">
        <f>list1!AO12 * 100/list1!$C12</f>
        <v>179.16666666670054</v>
      </c>
      <c r="AP12">
        <f>list1!AP12 * 100/list1!$C12</f>
        <v>179.16666666670054</v>
      </c>
      <c r="AQ12">
        <f>list1!AQ12 * 100/list1!$C12</f>
        <v>179.16666666670054</v>
      </c>
      <c r="AR12">
        <f>list1!AR12 * 100/list1!$C12</f>
        <v>173.95833333317253</v>
      </c>
      <c r="AS12">
        <f>list1!AS12 * 100/list1!$C12</f>
        <v>179.16666666670054</v>
      </c>
      <c r="AT12">
        <f>list1!AT12 * 100/list1!$C12</f>
        <v>179.16666666670054</v>
      </c>
      <c r="AU12">
        <f>list1!AU12 * 100/list1!$C12</f>
        <v>179.16666666670054</v>
      </c>
      <c r="AV12">
        <f>list1!AV12 * 100/list1!$C12</f>
        <v>173.95833333317253</v>
      </c>
      <c r="AW12">
        <f>list1!AW12 * 100/list1!$C12</f>
        <v>179.16666666670054</v>
      </c>
      <c r="AX12">
        <f>list1!AX12 * 100/list1!$C12</f>
        <v>179.16666666670054</v>
      </c>
      <c r="AY12">
        <f>list1!AY12 * 100/list1!$C12</f>
        <v>179.16666666670054</v>
      </c>
      <c r="AZ12">
        <f>list1!AZ12 * 100/list1!$C12</f>
        <v>128.1250000000762</v>
      </c>
      <c r="BA12">
        <f>list1!BA12 * 100/list1!$C12</f>
        <v>163.54166666652281</v>
      </c>
      <c r="BB12">
        <f>list1!BB12 * 100/list1!$C12</f>
        <v>163.54166666652281</v>
      </c>
      <c r="BC12">
        <f>list1!BC12 * 100/list1!$C12</f>
        <v>163.54166666652281</v>
      </c>
      <c r="BD12">
        <f>list1!BD12 * 100/list1!$C12</f>
        <v>128.1250000000762</v>
      </c>
      <c r="BE12">
        <f>list1!BE12 * 100/list1!$C12</f>
        <v>163.54166666652281</v>
      </c>
      <c r="BF12">
        <f>list1!BF12 * 100/list1!$C12</f>
        <v>163.54166666652281</v>
      </c>
      <c r="BG12">
        <f>list1!BG12 * 100/list1!$C12</f>
        <v>163.54166666652281</v>
      </c>
      <c r="BH12">
        <f>list1!BH12 * 100/list1!$C12</f>
        <v>128.1250000000762</v>
      </c>
      <c r="BI12">
        <f>list1!BI12 * 100/list1!$C12</f>
        <v>163.54166666652281</v>
      </c>
      <c r="BJ12">
        <f>list1!BJ12 * 100/list1!$C12</f>
        <v>163.54166666652281</v>
      </c>
      <c r="BK12">
        <f>list1!BK12 * 100/list1!$C12</f>
        <v>163.54166666652281</v>
      </c>
      <c r="BL12">
        <f>list1!BL12 * 100/list1!$C12</f>
        <v>203.12499999987307</v>
      </c>
      <c r="BM12">
        <f>list1!BM12 * 100/list1!$C12</f>
        <v>224.47916666648473</v>
      </c>
      <c r="BN12">
        <f>list1!BN12 * 100/list1!$C12</f>
        <v>224.47916666648473</v>
      </c>
      <c r="BO12">
        <f>list1!BO12 * 100/list1!$C12</f>
        <v>224.47916666648473</v>
      </c>
      <c r="BP12">
        <f>list1!BP12 * 100/list1!$C12</f>
        <v>210.93749999996191</v>
      </c>
      <c r="BQ12">
        <f>list1!BQ12 * 100/list1!$C12</f>
        <v>227.60416666635777</v>
      </c>
      <c r="BR12">
        <f>list1!BR12 * 100/list1!$C12</f>
        <v>227.60416666635777</v>
      </c>
      <c r="BS12">
        <f>list1!BS12 * 100/list1!$C12</f>
        <v>227.60416666635777</v>
      </c>
      <c r="BT12">
        <f>list1!BT12 * 100/list1!$C12</f>
        <v>203.12499999987307</v>
      </c>
      <c r="BU12">
        <f>list1!BU12 * 100/list1!$C12</f>
        <v>224.47916666648473</v>
      </c>
      <c r="BV12">
        <f>list1!BV12 * 100/list1!$C12</f>
        <v>224.47916666648473</v>
      </c>
      <c r="BW12">
        <f>list1!BW12 * 100/list1!$C12</f>
        <v>224.47916666648473</v>
      </c>
      <c r="BX12">
        <f>list1!BX12 * 100/list1!$C12</f>
        <v>212.49999999989845</v>
      </c>
      <c r="BY12">
        <f>list1!BY12 * 100/list1!$C12</f>
        <v>212.49999999989845</v>
      </c>
      <c r="BZ12">
        <f>list1!BZ12 * 100/list1!$C12</f>
        <v>212.49999999989845</v>
      </c>
      <c r="CA12">
        <f>list1!CA12 * 100/list1!$C12</f>
        <v>212.49999999989845</v>
      </c>
      <c r="CB12">
        <f>list1!CB12 * 100/list1!$C12</f>
        <v>202.60416666656087</v>
      </c>
      <c r="CC12">
        <f>list1!CC12 * 100/list1!$C12</f>
        <v>202.60416666656087</v>
      </c>
      <c r="CD12">
        <f>list1!CD12 * 100/list1!$C12</f>
        <v>202.60416666656087</v>
      </c>
      <c r="CE12">
        <f>list1!CE12 * 100/list1!$C12</f>
        <v>202.60416666656087</v>
      </c>
      <c r="CF12">
        <f>list1!CF12 * 100/list1!$C12</f>
        <v>212.49999999989845</v>
      </c>
      <c r="CG12">
        <f>list1!CG12 * 100/list1!$C12</f>
        <v>212.49999999989845</v>
      </c>
      <c r="CH12">
        <f>list1!CH12 * 100/list1!$C12</f>
        <v>212.49999999989845</v>
      </c>
      <c r="CI12">
        <f>list1!CI12 * 100/list1!$C12</f>
        <v>212.49999999989845</v>
      </c>
      <c r="CJ12">
        <f>list1!CJ12 * 100/list1!$C12</f>
        <v>203.64583333318524</v>
      </c>
      <c r="CK12">
        <f>list1!CK12 * 100/list1!$C12</f>
        <v>225.52083333310904</v>
      </c>
      <c r="CL12">
        <f>list1!CL12 * 100/list1!$C12</f>
        <v>225.52083333310904</v>
      </c>
      <c r="CM12">
        <f>list1!CM12 * 100/list1!$C12</f>
        <v>225.52083333310904</v>
      </c>
      <c r="CN12">
        <f>list1!CN12 * 100/list1!$C12</f>
        <v>203.64583333318524</v>
      </c>
      <c r="CO12">
        <f>list1!CO12 * 100/list1!$C12</f>
        <v>225.52083333310904</v>
      </c>
      <c r="CP12">
        <f>list1!CP12 * 100/list1!$C12</f>
        <v>225.52083333310904</v>
      </c>
      <c r="CQ12">
        <f>list1!CQ12 * 100/list1!$C12</f>
        <v>225.52083333310904</v>
      </c>
      <c r="CR12">
        <f>list1!CR12 * 100/list1!$C12</f>
        <v>203.64583333318524</v>
      </c>
      <c r="CS12">
        <f>list1!CS12 * 100/list1!$C12</f>
        <v>225.52083333310904</v>
      </c>
      <c r="CT12">
        <f>list1!CT12 * 100/list1!$C12</f>
        <v>225.52083333310904</v>
      </c>
      <c r="CU12">
        <f>list1!CU12 * 100/list1!$C12</f>
        <v>225.52083333310904</v>
      </c>
      <c r="CV12">
        <f>list1!CV12 * 100/list1!$C12</f>
        <v>227.60416666635777</v>
      </c>
      <c r="CW12">
        <f>list1!CW12 * 100/list1!$C12</f>
        <v>227.60416666635777</v>
      </c>
      <c r="CX12">
        <f>list1!CX12 * 100/list1!$C12</f>
        <v>227.60416666635777</v>
      </c>
      <c r="CY12">
        <f>list1!CY12 * 100/list1!$C12</f>
        <v>246.35416666640853</v>
      </c>
      <c r="CZ12">
        <f>list1!CZ12 * 100/list1!$C12</f>
        <v>195.83333333309636</v>
      </c>
      <c r="DA12">
        <f>list1!DA12 * 100/list1!$C12</f>
        <v>195.83333333309636</v>
      </c>
      <c r="DB12">
        <f>list1!DB12 * 100/list1!$C12</f>
        <v>195.83333333309636</v>
      </c>
      <c r="DC12">
        <f>list1!DC12 * 100/list1!$C12</f>
        <v>211.45833333327408</v>
      </c>
      <c r="DD12">
        <f>list1!DD12 * 100/list1!$C12</f>
        <v>227.60416666635777</v>
      </c>
      <c r="DE12">
        <f>list1!DE12 * 100/list1!$C12</f>
        <v>227.60416666635777</v>
      </c>
      <c r="DF12">
        <f>list1!DF12 * 100/list1!$C12</f>
        <v>227.60416666635777</v>
      </c>
      <c r="DG12">
        <f>list1!DG12 * 100/list1!$C12</f>
        <v>246.35416666640853</v>
      </c>
      <c r="DH12">
        <f>list1!DH12 * 100/list1!$C12</f>
        <v>203.64583333318524</v>
      </c>
      <c r="DI12">
        <f>list1!DI12 * 100/list1!$C12</f>
        <v>220.31249999998732</v>
      </c>
      <c r="DJ12">
        <f>list1!DJ12 * 100/list1!$C12</f>
        <v>220.31249999998732</v>
      </c>
      <c r="DK12">
        <f>list1!DK12 * 100/list1!$C12</f>
        <v>220.31249999998732</v>
      </c>
      <c r="DL12">
        <f>list1!DL12 * 100/list1!$C12</f>
        <v>203.12499999987307</v>
      </c>
      <c r="DM12">
        <f>list1!DM12 * 100/list1!$C12</f>
        <v>203.12499999987307</v>
      </c>
      <c r="DN12">
        <f>list1!DN12 * 100/list1!$C12</f>
        <v>203.12499999987307</v>
      </c>
      <c r="DO12">
        <f>list1!DO12 * 100/list1!$C12</f>
        <v>203.12499999987307</v>
      </c>
      <c r="DP12">
        <f>list1!DP12 * 100/list1!$C12</f>
        <v>203.64583333318524</v>
      </c>
      <c r="DQ12">
        <f>list1!DQ12 * 100/list1!$C12</f>
        <v>220.31249999998732</v>
      </c>
      <c r="DR12">
        <f>list1!DR12 * 100/list1!$C12</f>
        <v>220.31249999998732</v>
      </c>
      <c r="DS12">
        <f>list1!DS12 * 100/list1!$C12</f>
        <v>220.31249999998732</v>
      </c>
      <c r="DT12">
        <f>list1!DT12 * 100/list1!$C12</f>
        <v>226.56249999973338</v>
      </c>
      <c r="DU12">
        <f>list1!DU12 * 100/list1!$C12</f>
        <v>226.56249999973338</v>
      </c>
      <c r="DV12">
        <f>list1!DV12 * 100/list1!$C12</f>
        <v>226.56249999973338</v>
      </c>
      <c r="DW12">
        <f>list1!DW12 * 100/list1!$C12</f>
        <v>226.56249999973338</v>
      </c>
      <c r="DX12">
        <f>list1!DX12 * 100/list1!$C12</f>
        <v>226.56249999973338</v>
      </c>
      <c r="DY12">
        <f>list1!DY12 * 100/list1!$C12</f>
        <v>226.56249999973338</v>
      </c>
      <c r="DZ12">
        <f>list1!DZ12 * 100/list1!$C12</f>
        <v>226.56249999973338</v>
      </c>
      <c r="EA12">
        <f>list1!EA12 * 100/list1!$C12</f>
        <v>226.56249999973338</v>
      </c>
      <c r="EB12">
        <f>list1!EB12 * 100/list1!$C12</f>
        <v>226.56249999973338</v>
      </c>
      <c r="EC12">
        <f>list1!EC12 * 100/list1!$C12</f>
        <v>226.56249999973338</v>
      </c>
      <c r="ED12">
        <f>list1!ED12 * 100/list1!$C12</f>
        <v>226.56249999973338</v>
      </c>
      <c r="EE12">
        <f>list1!EE12 * 100/list1!$C12</f>
        <v>226.56249999973338</v>
      </c>
    </row>
    <row r="13" spans="1:135" x14ac:dyDescent="0.25">
      <c r="A13">
        <v>1</v>
      </c>
      <c r="B13">
        <v>12</v>
      </c>
      <c r="C13">
        <f>list1!C13 * 100/list1!$C13</f>
        <v>100</v>
      </c>
      <c r="D13">
        <f>list1!D13 * 100/list1!$C13</f>
        <v>182.14285714277187</v>
      </c>
      <c r="E13">
        <f>list1!E13 * 100/list1!$C13</f>
        <v>195.91836734710122</v>
      </c>
      <c r="F13">
        <f>list1!F13 * 100/list1!$C13</f>
        <v>192.34693877541682</v>
      </c>
      <c r="G13" s="1">
        <f>list1!G13 * 100/list1!$C13</f>
        <v>216.32653061239111</v>
      </c>
      <c r="H13">
        <f>list1!H13 * 100/list1!$C13</f>
        <v>235.20408163284392</v>
      </c>
      <c r="I13">
        <f>list1!I13 * 100/list1!$C13</f>
        <v>251.53061224483707</v>
      </c>
      <c r="J13">
        <f>list1!J13 * 100/list1!$C13</f>
        <v>209.69387755103259</v>
      </c>
      <c r="K13">
        <f>list1!K13 * 100/list1!$C13</f>
        <v>235.20408163284392</v>
      </c>
      <c r="L13">
        <f>list1!L13 * 100/list1!$C13</f>
        <v>235.20408163284392</v>
      </c>
      <c r="M13">
        <f>list1!M13 * 100/list1!$C13</f>
        <v>238.77551020413037</v>
      </c>
      <c r="N13">
        <f>list1!N13 * 100/list1!$C13</f>
        <v>236.734693877681</v>
      </c>
      <c r="O13">
        <f>list1!O13 * 100/list1!$C13</f>
        <v>235.20408163284392</v>
      </c>
      <c r="P13">
        <f>list1!P13 * 100/list1!$C13</f>
        <v>171.93877551012696</v>
      </c>
      <c r="Q13">
        <f>list1!Q13 * 100/list1!$C13</f>
        <v>210.71428571425727</v>
      </c>
      <c r="R13">
        <f>list1!R13 * 100/list1!$C13</f>
        <v>210.71428571425727</v>
      </c>
      <c r="S13">
        <f>list1!S13 * 100/list1!$C13</f>
        <v>210.71428571425727</v>
      </c>
      <c r="T13">
        <f>list1!T13 * 100/list1!$C13</f>
        <v>171.93877551012696</v>
      </c>
      <c r="U13">
        <f>list1!U13 * 100/list1!$C13</f>
        <v>210.71428571425727</v>
      </c>
      <c r="V13">
        <f>list1!V13 * 100/list1!$C13</f>
        <v>210.71428571425727</v>
      </c>
      <c r="W13">
        <f>list1!W13 * 100/list1!$C13</f>
        <v>210.71428571425727</v>
      </c>
      <c r="X13">
        <f>list1!X13 * 100/list1!$C13</f>
        <v>171.93877551012696</v>
      </c>
      <c r="Y13">
        <f>list1!Y13 * 100/list1!$C13</f>
        <v>210.71428571425727</v>
      </c>
      <c r="Z13">
        <f>list1!Z13 * 100/list1!$C13</f>
        <v>210.71428571425727</v>
      </c>
      <c r="AA13">
        <f>list1!AA13 * 100/list1!$C13</f>
        <v>210.71428571425727</v>
      </c>
      <c r="AB13">
        <f>list1!AB13 * 100/list1!$C13</f>
        <v>171.42857142851457</v>
      </c>
      <c r="AC13">
        <f>list1!AC13 * 100/list1!$C13</f>
        <v>171.42857142851457</v>
      </c>
      <c r="AD13">
        <f>list1!AD13 * 100/list1!$C13</f>
        <v>201.02040816322472</v>
      </c>
      <c r="AE13">
        <f>list1!AE13 * 100/list1!$C13</f>
        <v>178.06122448987307</v>
      </c>
      <c r="AF13">
        <f>list1!AF13 * 100/list1!$C13</f>
        <v>151.53061224483707</v>
      </c>
      <c r="AG13">
        <f>list1!AG13 * 100/list1!$C13</f>
        <v>151.53061224483707</v>
      </c>
      <c r="AH13">
        <f>list1!AH13 * 100/list1!$C13</f>
        <v>192.34693877541682</v>
      </c>
      <c r="AI13">
        <f>list1!AI13 * 100/list1!$C13</f>
        <v>151.53061224483707</v>
      </c>
      <c r="AJ13">
        <f>list1!AJ13 * 100/list1!$C13</f>
        <v>171.42857142851457</v>
      </c>
      <c r="AK13">
        <f>list1!AK13 * 100/list1!$C13</f>
        <v>171.42857142851457</v>
      </c>
      <c r="AL13">
        <f>list1!AL13 * 100/list1!$C13</f>
        <v>201.02040816322472</v>
      </c>
      <c r="AM13">
        <f>list1!AM13 * 100/list1!$C13</f>
        <v>178.06122448987307</v>
      </c>
      <c r="AN13">
        <f>list1!AN13 * 100/list1!$C13</f>
        <v>182.65306122438423</v>
      </c>
      <c r="AO13">
        <f>list1!AO13 * 100/list1!$C13</f>
        <v>184.69387755123159</v>
      </c>
      <c r="AP13">
        <f>list1!AP13 * 100/list1!$C13</f>
        <v>184.69387755123159</v>
      </c>
      <c r="AQ13">
        <f>list1!AQ13 * 100/list1!$C13</f>
        <v>184.69387755123159</v>
      </c>
      <c r="AR13">
        <f>list1!AR13 * 100/list1!$C13</f>
        <v>182.65306122438423</v>
      </c>
      <c r="AS13">
        <f>list1!AS13 * 100/list1!$C13</f>
        <v>184.69387755123159</v>
      </c>
      <c r="AT13">
        <f>list1!AT13 * 100/list1!$C13</f>
        <v>184.69387755123159</v>
      </c>
      <c r="AU13">
        <f>list1!AU13 * 100/list1!$C13</f>
        <v>184.69387755123159</v>
      </c>
      <c r="AV13">
        <f>list1!AV13 * 100/list1!$C13</f>
        <v>182.65306122438423</v>
      </c>
      <c r="AW13">
        <f>list1!AW13 * 100/list1!$C13</f>
        <v>184.69387755123159</v>
      </c>
      <c r="AX13">
        <f>list1!AX13 * 100/list1!$C13</f>
        <v>184.69387755123159</v>
      </c>
      <c r="AY13">
        <f>list1!AY13 * 100/list1!$C13</f>
        <v>184.69387755123159</v>
      </c>
      <c r="AZ13">
        <f>list1!AZ13 * 100/list1!$C13</f>
        <v>126.53061224503602</v>
      </c>
      <c r="BA13">
        <f>list1!BA13 * 100/list1!$C13</f>
        <v>183.67346938760892</v>
      </c>
      <c r="BB13">
        <f>list1!BB13 * 100/list1!$C13</f>
        <v>183.67346938760892</v>
      </c>
      <c r="BC13">
        <f>list1!BC13 * 100/list1!$C13</f>
        <v>183.67346938760892</v>
      </c>
      <c r="BD13">
        <f>list1!BD13 * 100/list1!$C13</f>
        <v>126.53061224503602</v>
      </c>
      <c r="BE13">
        <f>list1!BE13 * 100/list1!$C13</f>
        <v>183.67346938760892</v>
      </c>
      <c r="BF13">
        <f>list1!BF13 * 100/list1!$C13</f>
        <v>183.67346938760892</v>
      </c>
      <c r="BG13">
        <f>list1!BG13 * 100/list1!$C13</f>
        <v>183.67346938760892</v>
      </c>
      <c r="BH13">
        <f>list1!BH13 * 100/list1!$C13</f>
        <v>126.53061224503602</v>
      </c>
      <c r="BI13">
        <f>list1!BI13 * 100/list1!$C13</f>
        <v>183.67346938760892</v>
      </c>
      <c r="BJ13">
        <f>list1!BJ13 * 100/list1!$C13</f>
        <v>183.67346938760892</v>
      </c>
      <c r="BK13">
        <f>list1!BK13 * 100/list1!$C13</f>
        <v>183.67346938760892</v>
      </c>
      <c r="BL13">
        <f>list1!BL13 * 100/list1!$C13</f>
        <v>205.61224489813381</v>
      </c>
      <c r="BM13">
        <f>list1!BM13 * 100/list1!$C13</f>
        <v>218.36734693884046</v>
      </c>
      <c r="BN13">
        <f>list1!BN13 * 100/list1!$C13</f>
        <v>218.36734693884046</v>
      </c>
      <c r="BO13">
        <f>list1!BO13 * 100/list1!$C13</f>
        <v>218.36734693884046</v>
      </c>
      <c r="BP13">
        <f>list1!BP13 * 100/list1!$C13</f>
        <v>204.08163265329679</v>
      </c>
      <c r="BQ13">
        <f>list1!BQ13 * 100/list1!$C13</f>
        <v>237.24489795929335</v>
      </c>
      <c r="BR13">
        <f>list1!BR13 * 100/list1!$C13</f>
        <v>237.24489795929335</v>
      </c>
      <c r="BS13">
        <f>list1!BS13 * 100/list1!$C13</f>
        <v>237.24489795929335</v>
      </c>
      <c r="BT13">
        <f>list1!BT13 * 100/list1!$C13</f>
        <v>205.61224489813381</v>
      </c>
      <c r="BU13">
        <f>list1!BU13 * 100/list1!$C13</f>
        <v>218.36734693884046</v>
      </c>
      <c r="BV13">
        <f>list1!BV13 * 100/list1!$C13</f>
        <v>218.36734693884046</v>
      </c>
      <c r="BW13">
        <f>list1!BW13 * 100/list1!$C13</f>
        <v>218.36734693884046</v>
      </c>
      <c r="BX13">
        <f>list1!BX13 * 100/list1!$C13</f>
        <v>211.22448979586963</v>
      </c>
      <c r="BY13">
        <f>list1!BY13 * 100/list1!$C13</f>
        <v>211.22448979586963</v>
      </c>
      <c r="BZ13">
        <f>list1!BZ13 * 100/list1!$C13</f>
        <v>211.22448979586963</v>
      </c>
      <c r="CA13">
        <f>list1!CA13 * 100/list1!$C13</f>
        <v>211.22448979586963</v>
      </c>
      <c r="CB13">
        <f>list1!CB13 * 100/list1!$C13</f>
        <v>195.91836734710122</v>
      </c>
      <c r="CC13">
        <f>list1!CC13 * 100/list1!$C13</f>
        <v>195.91836734710122</v>
      </c>
      <c r="CD13">
        <f>list1!CD13 * 100/list1!$C13</f>
        <v>195.91836734710122</v>
      </c>
      <c r="CE13">
        <f>list1!CE13 * 100/list1!$C13</f>
        <v>195.91836734710122</v>
      </c>
      <c r="CF13">
        <f>list1!CF13 * 100/list1!$C13</f>
        <v>211.22448979586963</v>
      </c>
      <c r="CG13">
        <f>list1!CG13 * 100/list1!$C13</f>
        <v>211.22448979586963</v>
      </c>
      <c r="CH13">
        <f>list1!CH13 * 100/list1!$C13</f>
        <v>211.22448979586963</v>
      </c>
      <c r="CI13">
        <f>list1!CI13 * 100/list1!$C13</f>
        <v>211.22448979586963</v>
      </c>
      <c r="CJ13">
        <f>list1!CJ13 * 100/list1!$C13</f>
        <v>194.38775510226418</v>
      </c>
      <c r="CK13">
        <f>list1!CK13 * 100/list1!$C13</f>
        <v>219.89795918367756</v>
      </c>
      <c r="CL13">
        <f>list1!CL13 * 100/list1!$C13</f>
        <v>219.89795918367756</v>
      </c>
      <c r="CM13">
        <f>list1!CM13 * 100/list1!$C13</f>
        <v>219.89795918367756</v>
      </c>
      <c r="CN13">
        <f>list1!CN13 * 100/list1!$C13</f>
        <v>194.38775510226418</v>
      </c>
      <c r="CO13">
        <f>list1!CO13 * 100/list1!$C13</f>
        <v>219.89795918367756</v>
      </c>
      <c r="CP13">
        <f>list1!CP13 * 100/list1!$C13</f>
        <v>219.89795918367756</v>
      </c>
      <c r="CQ13">
        <f>list1!CQ13 * 100/list1!$C13</f>
        <v>219.89795918367756</v>
      </c>
      <c r="CR13">
        <f>list1!CR13 * 100/list1!$C13</f>
        <v>194.38775510226418</v>
      </c>
      <c r="CS13">
        <f>list1!CS13 * 100/list1!$C13</f>
        <v>219.89795918367756</v>
      </c>
      <c r="CT13">
        <f>list1!CT13 * 100/list1!$C13</f>
        <v>219.89795918367756</v>
      </c>
      <c r="CU13">
        <f>list1!CU13 * 100/list1!$C13</f>
        <v>219.89795918367756</v>
      </c>
      <c r="CV13">
        <f>list1!CV13 * 100/list1!$C13</f>
        <v>233.67346938760892</v>
      </c>
      <c r="CW13">
        <f>list1!CW13 * 100/list1!$C13</f>
        <v>227.55102040826074</v>
      </c>
      <c r="CX13">
        <f>list1!CX13 * 100/list1!$C13</f>
        <v>243.87755102065182</v>
      </c>
      <c r="CY13">
        <f>list1!CY13 * 100/list1!$C13</f>
        <v>243.87755102065182</v>
      </c>
      <c r="CZ13">
        <f>list1!CZ13 * 100/list1!$C13</f>
        <v>201.02040816322472</v>
      </c>
      <c r="DA13">
        <f>list1!DA13 * 100/list1!$C13</f>
        <v>233.67346938760892</v>
      </c>
      <c r="DB13">
        <f>list1!DB13 * 100/list1!$C13</f>
        <v>214.28571428594168</v>
      </c>
      <c r="DC13">
        <f>list1!DC13 * 100/list1!$C13</f>
        <v>214.28571428594168</v>
      </c>
      <c r="DD13">
        <f>list1!DD13 * 100/list1!$C13</f>
        <v>233.67346938760892</v>
      </c>
      <c r="DE13">
        <f>list1!DE13 * 100/list1!$C13</f>
        <v>227.55102040826074</v>
      </c>
      <c r="DF13">
        <f>list1!DF13 * 100/list1!$C13</f>
        <v>243.87755102065182</v>
      </c>
      <c r="DG13">
        <f>list1!DG13 * 100/list1!$C13</f>
        <v>243.87755102065182</v>
      </c>
      <c r="DH13">
        <f>list1!DH13 * 100/list1!$C13</f>
        <v>219.89795918367756</v>
      </c>
      <c r="DI13">
        <f>list1!DI13 * 100/list1!$C13</f>
        <v>226.53061224503605</v>
      </c>
      <c r="DJ13">
        <f>list1!DJ13 * 100/list1!$C13</f>
        <v>226.53061224503605</v>
      </c>
      <c r="DK13">
        <f>list1!DK13 * 100/list1!$C13</f>
        <v>226.53061224503605</v>
      </c>
      <c r="DL13">
        <f>list1!DL13 * 100/list1!$C13</f>
        <v>212.24489795909437</v>
      </c>
      <c r="DM13">
        <f>list1!DM13 * 100/list1!$C13</f>
        <v>212.24489795909437</v>
      </c>
      <c r="DN13">
        <f>list1!DN13 * 100/list1!$C13</f>
        <v>212.24489795909437</v>
      </c>
      <c r="DO13">
        <f>list1!DO13 * 100/list1!$C13</f>
        <v>212.24489795909437</v>
      </c>
      <c r="DP13">
        <f>list1!DP13 * 100/list1!$C13</f>
        <v>219.89795918367756</v>
      </c>
      <c r="DQ13">
        <f>list1!DQ13 * 100/list1!$C13</f>
        <v>226.53061224503605</v>
      </c>
      <c r="DR13">
        <f>list1!DR13 * 100/list1!$C13</f>
        <v>226.53061224503605</v>
      </c>
      <c r="DS13">
        <f>list1!DS13 * 100/list1!$C13</f>
        <v>226.53061224503605</v>
      </c>
      <c r="DT13">
        <f>list1!DT13 * 100/list1!$C13</f>
        <v>231.63265306115952</v>
      </c>
      <c r="DU13">
        <f>list1!DU13 * 100/list1!$C13</f>
        <v>233.67346938760892</v>
      </c>
      <c r="DV13">
        <f>list1!DV13 * 100/list1!$C13</f>
        <v>233.67346938760892</v>
      </c>
      <c r="DW13">
        <f>list1!DW13 * 100/list1!$C13</f>
        <v>219.89795918367756</v>
      </c>
      <c r="DX13">
        <f>list1!DX13 * 100/list1!$C13</f>
        <v>231.63265306115952</v>
      </c>
      <c r="DY13">
        <f>list1!DY13 * 100/list1!$C13</f>
        <v>233.67346938760892</v>
      </c>
      <c r="DZ13">
        <f>list1!DZ13 * 100/list1!$C13</f>
        <v>233.67346938760892</v>
      </c>
      <c r="EA13">
        <f>list1!EA13 * 100/list1!$C13</f>
        <v>233.67346938760892</v>
      </c>
      <c r="EB13">
        <f>list1!EB13 * 100/list1!$C13</f>
        <v>231.63265306115952</v>
      </c>
      <c r="EC13">
        <f>list1!EC13 * 100/list1!$C13</f>
        <v>233.67346938760892</v>
      </c>
      <c r="ED13">
        <f>list1!ED13 * 100/list1!$C13</f>
        <v>233.67346938760892</v>
      </c>
      <c r="EE13">
        <f>list1!EE13 * 100/list1!$C13</f>
        <v>219.89795918367756</v>
      </c>
    </row>
    <row r="14" spans="1:135" x14ac:dyDescent="0.25">
      <c r="A14">
        <v>1</v>
      </c>
      <c r="B14">
        <v>13</v>
      </c>
      <c r="C14">
        <f>list1!C14 * 100/list1!$C14</f>
        <v>100</v>
      </c>
      <c r="D14">
        <f>list1!D14 * 100/list1!$C14</f>
        <v>124.05498281797442</v>
      </c>
      <c r="E14">
        <f>list1!E14 * 100/list1!$C14</f>
        <v>143.98625429537236</v>
      </c>
      <c r="F14">
        <f>list1!F14 * 100/list1!$C14</f>
        <v>132.64604810999327</v>
      </c>
      <c r="G14" s="1">
        <f>list1!G14 * 100/list1!$C14</f>
        <v>153.26460481099932</v>
      </c>
      <c r="H14">
        <f>list1!H14 * 100/list1!$C14</f>
        <v>162.54295532635822</v>
      </c>
      <c r="I14">
        <f>list1!I14 * 100/list1!$C14</f>
        <v>171.13402061864514</v>
      </c>
      <c r="J14">
        <f>list1!J14 * 100/list1!$C14</f>
        <v>160.137457044668</v>
      </c>
      <c r="K14">
        <f>list1!K14 * 100/list1!$C14</f>
        <v>160.137457044668</v>
      </c>
      <c r="L14">
        <f>list1!L14 * 100/list1!$C14</f>
        <v>162.54295532635822</v>
      </c>
      <c r="M14">
        <f>list1!M14 * 100/list1!$C14</f>
        <v>160.82474226800807</v>
      </c>
      <c r="N14">
        <f>list1!N14 * 100/list1!$C14</f>
        <v>161.51202749134811</v>
      </c>
      <c r="O14">
        <f>list1!O14 * 100/list1!$C14</f>
        <v>164.9484536083165</v>
      </c>
      <c r="P14">
        <f>list1!P14 * 100/list1!$C14</f>
        <v>114.77663230234747</v>
      </c>
      <c r="Q14">
        <f>list1!Q14 * 100/list1!$C14</f>
        <v>139.51890034366195</v>
      </c>
      <c r="R14">
        <f>list1!R14 * 100/list1!$C14</f>
        <v>139.51890034366195</v>
      </c>
      <c r="S14">
        <f>list1!S14 * 100/list1!$C14</f>
        <v>139.51890034366195</v>
      </c>
      <c r="T14">
        <f>list1!T14 * 100/list1!$C14</f>
        <v>114.77663230234747</v>
      </c>
      <c r="U14">
        <f>list1!U14 * 100/list1!$C14</f>
        <v>139.51890034366195</v>
      </c>
      <c r="V14">
        <f>list1!V14 * 100/list1!$C14</f>
        <v>139.51890034366195</v>
      </c>
      <c r="W14">
        <f>list1!W14 * 100/list1!$C14</f>
        <v>139.51890034366195</v>
      </c>
      <c r="X14">
        <f>list1!X14 * 100/list1!$C14</f>
        <v>114.77663230234747</v>
      </c>
      <c r="Y14">
        <f>list1!Y14 * 100/list1!$C14</f>
        <v>139.51890034366195</v>
      </c>
      <c r="Z14">
        <f>list1!Z14 * 100/list1!$C14</f>
        <v>139.51890034366195</v>
      </c>
      <c r="AA14">
        <f>list1!AA14 * 100/list1!$C14</f>
        <v>139.51890034366195</v>
      </c>
      <c r="AB14">
        <f>list1!AB14 * 100/list1!$C14</f>
        <v>117.86941580764581</v>
      </c>
      <c r="AC14">
        <f>list1!AC14 * 100/list1!$C14</f>
        <v>121.64948453601616</v>
      </c>
      <c r="AD14">
        <f>list1!AD14 * 100/list1!$C14</f>
        <v>135.73883161502357</v>
      </c>
      <c r="AE14">
        <f>list1!AE14 * 100/list1!$C14</f>
        <v>141.92439862535215</v>
      </c>
      <c r="AF14">
        <f>list1!AF14 * 100/list1!$C14</f>
        <v>100</v>
      </c>
      <c r="AG14">
        <f>list1!AG14 * 100/list1!$C14</f>
        <v>100</v>
      </c>
      <c r="AH14">
        <f>list1!AH14 * 100/list1!$C14</f>
        <v>127.83505154634476</v>
      </c>
      <c r="AI14">
        <f>list1!AI14 * 100/list1!$C14</f>
        <v>127.83505154634476</v>
      </c>
      <c r="AJ14">
        <f>list1!AJ14 * 100/list1!$C14</f>
        <v>117.86941580764581</v>
      </c>
      <c r="AK14">
        <f>list1!AK14 * 100/list1!$C14</f>
        <v>121.64948453601616</v>
      </c>
      <c r="AL14">
        <f>list1!AL14 * 100/list1!$C14</f>
        <v>135.73883161502357</v>
      </c>
      <c r="AM14">
        <f>list1!AM14 * 100/list1!$C14</f>
        <v>141.92439862535215</v>
      </c>
      <c r="AN14">
        <f>list1!AN14 * 100/list1!$C14</f>
        <v>127.83505154634476</v>
      </c>
      <c r="AO14">
        <f>list1!AO14 * 100/list1!$C14</f>
        <v>127.83505154634476</v>
      </c>
      <c r="AP14">
        <f>list1!AP14 * 100/list1!$C14</f>
        <v>127.83505154634476</v>
      </c>
      <c r="AQ14">
        <f>list1!AQ14 * 100/list1!$C14</f>
        <v>127.83505154634476</v>
      </c>
      <c r="AR14">
        <f>list1!AR14 * 100/list1!$C14</f>
        <v>127.83505154634476</v>
      </c>
      <c r="AS14">
        <f>list1!AS14 * 100/list1!$C14</f>
        <v>127.83505154634476</v>
      </c>
      <c r="AT14">
        <f>list1!AT14 * 100/list1!$C14</f>
        <v>127.83505154634476</v>
      </c>
      <c r="AU14">
        <f>list1!AU14 * 100/list1!$C14</f>
        <v>127.83505154634476</v>
      </c>
      <c r="AV14">
        <f>list1!AV14 * 100/list1!$C14</f>
        <v>127.83505154634476</v>
      </c>
      <c r="AW14">
        <f>list1!AW14 * 100/list1!$C14</f>
        <v>127.83505154634476</v>
      </c>
      <c r="AX14">
        <f>list1!AX14 * 100/list1!$C14</f>
        <v>127.83505154634476</v>
      </c>
      <c r="AY14">
        <f>list1!AY14 * 100/list1!$C14</f>
        <v>127.83505154634476</v>
      </c>
      <c r="AZ14">
        <f>list1!AZ14 * 100/list1!$C14</f>
        <v>103.43642611670032</v>
      </c>
      <c r="BA14">
        <f>list1!BA14 * 100/list1!$C14</f>
        <v>119.93127147766597</v>
      </c>
      <c r="BB14">
        <f>list1!BB14 * 100/list1!$C14</f>
        <v>119.93127147766597</v>
      </c>
      <c r="BC14">
        <f>list1!BC14 * 100/list1!$C14</f>
        <v>138.83161512032189</v>
      </c>
      <c r="BD14">
        <f>list1!BD14 * 100/list1!$C14</f>
        <v>103.43642611670032</v>
      </c>
      <c r="BE14">
        <f>list1!BE14 * 100/list1!$C14</f>
        <v>119.93127147766597</v>
      </c>
      <c r="BF14">
        <f>list1!BF14 * 100/list1!$C14</f>
        <v>119.93127147766597</v>
      </c>
      <c r="BG14">
        <f>list1!BG14 * 100/list1!$C14</f>
        <v>138.83161512032189</v>
      </c>
      <c r="BH14">
        <f>list1!BH14 * 100/list1!$C14</f>
        <v>103.43642611670032</v>
      </c>
      <c r="BI14">
        <f>list1!BI14 * 100/list1!$C14</f>
        <v>119.93127147766597</v>
      </c>
      <c r="BJ14">
        <f>list1!BJ14 * 100/list1!$C14</f>
        <v>119.93127147766597</v>
      </c>
      <c r="BK14">
        <f>list1!BK14 * 100/list1!$C14</f>
        <v>138.83161512032189</v>
      </c>
      <c r="BL14">
        <f>list1!BL14 * 100/list1!$C14</f>
        <v>140.54982817867204</v>
      </c>
      <c r="BM14">
        <f>list1!BM14 * 100/list1!$C14</f>
        <v>156.01374570435956</v>
      </c>
      <c r="BN14">
        <f>list1!BN14 * 100/list1!$C14</f>
        <v>156.01374570435956</v>
      </c>
      <c r="BO14">
        <f>list1!BO14 * 100/list1!$C14</f>
        <v>156.01374570435956</v>
      </c>
      <c r="BP14">
        <f>list1!BP14 * 100/list1!$C14</f>
        <v>137.11340206170368</v>
      </c>
      <c r="BQ14">
        <f>list1!BQ14 * 100/list1!$C14</f>
        <v>162.88659793802827</v>
      </c>
      <c r="BR14">
        <f>list1!BR14 * 100/list1!$C14</f>
        <v>162.88659793802827</v>
      </c>
      <c r="BS14">
        <f>list1!BS14 * 100/list1!$C14</f>
        <v>162.88659793802827</v>
      </c>
      <c r="BT14">
        <f>list1!BT14 * 100/list1!$C14</f>
        <v>140.54982817867204</v>
      </c>
      <c r="BU14">
        <f>list1!BU14 * 100/list1!$C14</f>
        <v>156.01374570435956</v>
      </c>
      <c r="BV14">
        <f>list1!BV14 * 100/list1!$C14</f>
        <v>156.01374570435956</v>
      </c>
      <c r="BW14">
        <f>list1!BW14 * 100/list1!$C14</f>
        <v>156.01374570435956</v>
      </c>
      <c r="BX14">
        <f>list1!BX14 * 100/list1!$C14</f>
        <v>142.61168384869225</v>
      </c>
      <c r="BY14">
        <f>list1!BY14 * 100/list1!$C14</f>
        <v>142.61168384869225</v>
      </c>
      <c r="BZ14">
        <f>list1!BZ14 * 100/list1!$C14</f>
        <v>142.61168384869225</v>
      </c>
      <c r="CA14">
        <f>list1!CA14 * 100/list1!$C14</f>
        <v>145.01718213065053</v>
      </c>
      <c r="CB14">
        <f>list1!CB14 * 100/list1!$C14</f>
        <v>143.98625429537236</v>
      </c>
      <c r="CC14">
        <f>list1!CC14 * 100/list1!$C14</f>
        <v>143.98625429537236</v>
      </c>
      <c r="CD14">
        <f>list1!CD14 * 100/list1!$C14</f>
        <v>143.98625429537236</v>
      </c>
      <c r="CE14">
        <f>list1!CE14 * 100/list1!$C14</f>
        <v>143.98625429537236</v>
      </c>
      <c r="CF14">
        <f>list1!CF14 * 100/list1!$C14</f>
        <v>142.61168384869225</v>
      </c>
      <c r="CG14">
        <f>list1!CG14 * 100/list1!$C14</f>
        <v>142.61168384869225</v>
      </c>
      <c r="CH14">
        <f>list1!CH14 * 100/list1!$C14</f>
        <v>142.61168384869225</v>
      </c>
      <c r="CI14">
        <f>list1!CI14 * 100/list1!$C14</f>
        <v>145.01718213065053</v>
      </c>
      <c r="CJ14">
        <f>list1!CJ14 * 100/list1!$C14</f>
        <v>135.73883161502357</v>
      </c>
      <c r="CK14">
        <f>list1!CK14 * 100/list1!$C14</f>
        <v>143.64261168370234</v>
      </c>
      <c r="CL14">
        <f>list1!CL14 * 100/list1!$C14</f>
        <v>143.64261168370234</v>
      </c>
      <c r="CM14">
        <f>list1!CM14 * 100/list1!$C14</f>
        <v>143.64261168370234</v>
      </c>
      <c r="CN14">
        <f>list1!CN14 * 100/list1!$C14</f>
        <v>135.73883161502357</v>
      </c>
      <c r="CO14">
        <f>list1!CO14 * 100/list1!$C14</f>
        <v>143.64261168370234</v>
      </c>
      <c r="CP14">
        <f>list1!CP14 * 100/list1!$C14</f>
        <v>143.64261168370234</v>
      </c>
      <c r="CQ14">
        <f>list1!CQ14 * 100/list1!$C14</f>
        <v>143.64261168370234</v>
      </c>
      <c r="CR14">
        <f>list1!CR14 * 100/list1!$C14</f>
        <v>135.73883161502357</v>
      </c>
      <c r="CS14">
        <f>list1!CS14 * 100/list1!$C14</f>
        <v>143.64261168370234</v>
      </c>
      <c r="CT14">
        <f>list1!CT14 * 100/list1!$C14</f>
        <v>143.64261168370234</v>
      </c>
      <c r="CU14">
        <f>list1!CU14 * 100/list1!$C14</f>
        <v>143.64261168370234</v>
      </c>
      <c r="CV14">
        <f>list1!CV14 * 100/list1!$C14</f>
        <v>158.41924398631784</v>
      </c>
      <c r="CW14">
        <f>list1!CW14 * 100/list1!$C14</f>
        <v>158.41924398631784</v>
      </c>
      <c r="CX14">
        <f>list1!CX14 * 100/list1!$C14</f>
        <v>158.41924398631784</v>
      </c>
      <c r="CY14">
        <f>list1!CY14 * 100/list1!$C14</f>
        <v>158.41924398631784</v>
      </c>
      <c r="CZ14">
        <f>list1!CZ14 * 100/list1!$C14</f>
        <v>158.07560137464782</v>
      </c>
      <c r="DA14">
        <f>list1!DA14 * 100/list1!$C14</f>
        <v>158.07560137464782</v>
      </c>
      <c r="DB14">
        <f>list1!DB14 * 100/list1!$C14</f>
        <v>158.07560137464782</v>
      </c>
      <c r="DC14">
        <f>list1!DC14 * 100/list1!$C14</f>
        <v>158.07560137464782</v>
      </c>
      <c r="DD14">
        <f>list1!DD14 * 100/list1!$C14</f>
        <v>158.41924398631784</v>
      </c>
      <c r="DE14">
        <f>list1!DE14 * 100/list1!$C14</f>
        <v>158.41924398631784</v>
      </c>
      <c r="DF14">
        <f>list1!DF14 * 100/list1!$C14</f>
        <v>158.41924398631784</v>
      </c>
      <c r="DG14">
        <f>list1!DG14 * 100/list1!$C14</f>
        <v>158.41924398631784</v>
      </c>
      <c r="DH14">
        <f>list1!DH14 * 100/list1!$C14</f>
        <v>148.45360824735081</v>
      </c>
      <c r="DI14">
        <f>list1!DI14 * 100/list1!$C14</f>
        <v>151.20274914097911</v>
      </c>
      <c r="DJ14">
        <f>list1!DJ14 * 100/list1!$C14</f>
        <v>161.85567010301818</v>
      </c>
      <c r="DK14">
        <f>list1!DK14 * 100/list1!$C14</f>
        <v>161.85567010301818</v>
      </c>
      <c r="DL14">
        <f>list1!DL14 * 100/list1!$C14</f>
        <v>148.45360824735081</v>
      </c>
      <c r="DM14">
        <f>list1!DM14 * 100/list1!$C14</f>
        <v>150.85910652930909</v>
      </c>
      <c r="DN14">
        <f>list1!DN14 * 100/list1!$C14</f>
        <v>157.3883161510397</v>
      </c>
      <c r="DO14">
        <f>list1!DO14 * 100/list1!$C14</f>
        <v>157.3883161510397</v>
      </c>
      <c r="DP14">
        <f>list1!DP14 * 100/list1!$C14</f>
        <v>148.45360824735081</v>
      </c>
      <c r="DQ14">
        <f>list1!DQ14 * 100/list1!$C14</f>
        <v>151.20274914097911</v>
      </c>
      <c r="DR14">
        <f>list1!DR14 * 100/list1!$C14</f>
        <v>161.85567010301818</v>
      </c>
      <c r="DS14">
        <f>list1!DS14 * 100/list1!$C14</f>
        <v>161.85567010301818</v>
      </c>
      <c r="DT14">
        <f>list1!DT14 * 100/list1!$C14</f>
        <v>159.45017182132796</v>
      </c>
      <c r="DU14">
        <f>list1!DU14 * 100/list1!$C14</f>
        <v>162.54295532635822</v>
      </c>
      <c r="DV14">
        <f>list1!DV14 * 100/list1!$C14</f>
        <v>162.54295532635822</v>
      </c>
      <c r="DW14">
        <f>list1!DW14 * 100/list1!$C14</f>
        <v>161.85567010301818</v>
      </c>
      <c r="DX14">
        <f>list1!DX14 * 100/list1!$C14</f>
        <v>159.45017182132796</v>
      </c>
      <c r="DY14">
        <f>list1!DY14 * 100/list1!$C14</f>
        <v>162.54295532635822</v>
      </c>
      <c r="DZ14">
        <f>list1!DZ14 * 100/list1!$C14</f>
        <v>162.54295532635822</v>
      </c>
      <c r="EA14">
        <f>list1!EA14 * 100/list1!$C14</f>
        <v>162.54295532635822</v>
      </c>
      <c r="EB14">
        <f>list1!EB14 * 100/list1!$C14</f>
        <v>159.45017182132796</v>
      </c>
      <c r="EC14">
        <f>list1!EC14 * 100/list1!$C14</f>
        <v>162.54295532635822</v>
      </c>
      <c r="ED14">
        <f>list1!ED14 * 100/list1!$C14</f>
        <v>162.54295532635822</v>
      </c>
      <c r="EE14">
        <f>list1!EE14 * 100/list1!$C14</f>
        <v>161.85567010301818</v>
      </c>
    </row>
    <row r="15" spans="1:135" x14ac:dyDescent="0.25">
      <c r="A15">
        <v>1</v>
      </c>
      <c r="B15">
        <v>14</v>
      </c>
      <c r="C15">
        <f>list1!C15 * 100/list1!$C15</f>
        <v>100</v>
      </c>
      <c r="D15">
        <f>list1!D15 * 100/list1!$C15</f>
        <v>124.31506849324489</v>
      </c>
      <c r="E15">
        <f>list1!E15 * 100/list1!$C15</f>
        <v>142.80821917796968</v>
      </c>
      <c r="F15">
        <f>list1!F15 * 100/list1!$C15</f>
        <v>131.84931506855261</v>
      </c>
      <c r="G15" s="1">
        <f>list1!G15 * 100/list1!$C15</f>
        <v>161.64383561637251</v>
      </c>
      <c r="H15">
        <f>list1!H15 * 100/list1!$C15</f>
        <v>163.01369863001622</v>
      </c>
      <c r="I15">
        <f>list1!I15 * 100/list1!$C15</f>
        <v>173.28767123287855</v>
      </c>
      <c r="J15">
        <f>list1!J15 * 100/list1!$C15</f>
        <v>164.3835616439271</v>
      </c>
      <c r="K15">
        <f>list1!K15 * 100/list1!$C15</f>
        <v>162.6712328766053</v>
      </c>
      <c r="L15">
        <f>list1!L15 * 100/list1!$C15</f>
        <v>163.01369863001622</v>
      </c>
      <c r="M15">
        <f>list1!M15 * 100/list1!$C15</f>
        <v>168.49315068485834</v>
      </c>
      <c r="N15">
        <f>list1!N15 * 100/list1!$C15</f>
        <v>171.91780821923479</v>
      </c>
      <c r="O15">
        <f>list1!O15 * 100/list1!$C15</f>
        <v>167.46575342462552</v>
      </c>
      <c r="P15">
        <f>list1!P15 * 100/list1!$C15</f>
        <v>124.65753424665586</v>
      </c>
      <c r="Q15">
        <f>list1!Q15 * 100/list1!$C15</f>
        <v>142.80821917796968</v>
      </c>
      <c r="R15">
        <f>list1!R15 * 100/list1!$C15</f>
        <v>142.80821917796968</v>
      </c>
      <c r="S15">
        <f>list1!S15 * 100/list1!$C15</f>
        <v>142.80821917796968</v>
      </c>
      <c r="T15">
        <f>list1!T15 * 100/list1!$C15</f>
        <v>124.65753424665586</v>
      </c>
      <c r="U15">
        <f>list1!U15 * 100/list1!$C15</f>
        <v>142.80821917796968</v>
      </c>
      <c r="V15">
        <f>list1!V15 * 100/list1!$C15</f>
        <v>142.80821917796968</v>
      </c>
      <c r="W15">
        <f>list1!W15 * 100/list1!$C15</f>
        <v>142.80821917796968</v>
      </c>
      <c r="X15">
        <f>list1!X15 * 100/list1!$C15</f>
        <v>124.65753424665586</v>
      </c>
      <c r="Y15">
        <f>list1!Y15 * 100/list1!$C15</f>
        <v>142.80821917796968</v>
      </c>
      <c r="Z15">
        <f>list1!Z15 * 100/list1!$C15</f>
        <v>142.80821917796968</v>
      </c>
      <c r="AA15">
        <f>list1!AA15 * 100/list1!$C15</f>
        <v>142.80821917796968</v>
      </c>
      <c r="AB15">
        <f>list1!AB15 * 100/list1!$C15</f>
        <v>122.94520547933405</v>
      </c>
      <c r="AC15">
        <f>list1!AC15 * 100/list1!$C15</f>
        <v>122.94520547933405</v>
      </c>
      <c r="AD15">
        <f>list1!AD15 * 100/list1!$C15</f>
        <v>140.75342465750404</v>
      </c>
      <c r="AE15">
        <f>list1!AE15 * 100/list1!$C15</f>
        <v>141.09589041091499</v>
      </c>
      <c r="AF15">
        <f>list1!AF15 * 100/list1!$C15</f>
        <v>100</v>
      </c>
      <c r="AG15">
        <f>list1!AG15 * 100/list1!$C15</f>
        <v>100</v>
      </c>
      <c r="AH15">
        <f>list1!AH15 * 100/list1!$C15</f>
        <v>133.21917808219635</v>
      </c>
      <c r="AI15">
        <f>list1!AI15 * 100/list1!$C15</f>
        <v>133.21917808219635</v>
      </c>
      <c r="AJ15">
        <f>list1!AJ15 * 100/list1!$C15</f>
        <v>122.94520547933405</v>
      </c>
      <c r="AK15">
        <f>list1!AK15 * 100/list1!$C15</f>
        <v>122.94520547933405</v>
      </c>
      <c r="AL15">
        <f>list1!AL15 * 100/list1!$C15</f>
        <v>140.75342465750404</v>
      </c>
      <c r="AM15">
        <f>list1!AM15 * 100/list1!$C15</f>
        <v>141.09589041091499</v>
      </c>
      <c r="AN15">
        <f>list1!AN15 * 100/list1!$C15</f>
        <v>136.30136986289477</v>
      </c>
      <c r="AO15">
        <f>list1!AO15 * 100/list1!$C15</f>
        <v>130.8219178083198</v>
      </c>
      <c r="AP15">
        <f>list1!AP15 * 100/list1!$C15</f>
        <v>130.8219178083198</v>
      </c>
      <c r="AQ15">
        <f>list1!AQ15 * 100/list1!$C15</f>
        <v>130.8219178083198</v>
      </c>
      <c r="AR15">
        <f>list1!AR15 * 100/list1!$C15</f>
        <v>136.30136986289477</v>
      </c>
      <c r="AS15">
        <f>list1!AS15 * 100/list1!$C15</f>
        <v>121.23287671227938</v>
      </c>
      <c r="AT15">
        <f>list1!AT15 * 100/list1!$C15</f>
        <v>121.23287671227938</v>
      </c>
      <c r="AU15">
        <f>list1!AU15 * 100/list1!$C15</f>
        <v>121.23287671227938</v>
      </c>
      <c r="AV15">
        <f>list1!AV15 * 100/list1!$C15</f>
        <v>136.30136986289477</v>
      </c>
      <c r="AW15">
        <f>list1!AW15 * 100/list1!$C15</f>
        <v>130.8219178083198</v>
      </c>
      <c r="AX15">
        <f>list1!AX15 * 100/list1!$C15</f>
        <v>130.8219178083198</v>
      </c>
      <c r="AY15">
        <f>list1!AY15 * 100/list1!$C15</f>
        <v>130.8219178083198</v>
      </c>
      <c r="AZ15">
        <f>list1!AZ15 * 100/list1!$C15</f>
        <v>106.50684931507489</v>
      </c>
      <c r="BA15">
        <f>list1!BA15 * 100/list1!$C15</f>
        <v>121.5753424656903</v>
      </c>
      <c r="BB15">
        <f>list1!BB15 * 100/list1!$C15</f>
        <v>121.5753424656903</v>
      </c>
      <c r="BC15">
        <f>list1!BC15 * 100/list1!$C15</f>
        <v>138.69863013703844</v>
      </c>
      <c r="BD15">
        <f>list1!BD15 * 100/list1!$C15</f>
        <v>134.24657534242914</v>
      </c>
      <c r="BE15">
        <f>list1!BE15 * 100/list1!$C15</f>
        <v>124.65753424665586</v>
      </c>
      <c r="BF15">
        <f>list1!BF15 * 100/list1!$C15</f>
        <v>124.65753424665586</v>
      </c>
      <c r="BG15">
        <f>list1!BG15 * 100/list1!$C15</f>
        <v>138.69863013703844</v>
      </c>
      <c r="BH15">
        <f>list1!BH15 * 100/list1!$C15</f>
        <v>106.50684931507489</v>
      </c>
      <c r="BI15">
        <f>list1!BI15 * 100/list1!$C15</f>
        <v>121.5753424656903</v>
      </c>
      <c r="BJ15">
        <f>list1!BJ15 * 100/list1!$C15</f>
        <v>121.5753424656903</v>
      </c>
      <c r="BK15">
        <f>list1!BK15 * 100/list1!$C15</f>
        <v>138.69863013703844</v>
      </c>
      <c r="BL15">
        <f>list1!BL15 * 100/list1!$C15</f>
        <v>138.69863013703844</v>
      </c>
      <c r="BM15">
        <f>list1!BM15 * 100/list1!$C15</f>
        <v>159.9315068493178</v>
      </c>
      <c r="BN15">
        <f>list1!BN15 * 100/list1!$C15</f>
        <v>159.9315068493178</v>
      </c>
      <c r="BO15">
        <f>list1!BO15 * 100/list1!$C15</f>
        <v>159.9315068493178</v>
      </c>
      <c r="BP15">
        <f>list1!BP15 * 100/list1!$C15</f>
        <v>136.64383561630569</v>
      </c>
      <c r="BQ15">
        <f>list1!BQ15 * 100/list1!$C15</f>
        <v>158.90410958908501</v>
      </c>
      <c r="BR15">
        <f>list1!BR15 * 100/list1!$C15</f>
        <v>158.90410958908501</v>
      </c>
      <c r="BS15">
        <f>list1!BS15 * 100/list1!$C15</f>
        <v>158.90410958908501</v>
      </c>
      <c r="BT15">
        <f>list1!BT15 * 100/list1!$C15</f>
        <v>138.69863013703844</v>
      </c>
      <c r="BU15">
        <f>list1!BU15 * 100/list1!$C15</f>
        <v>159.9315068493178</v>
      </c>
      <c r="BV15">
        <f>list1!BV15 * 100/list1!$C15</f>
        <v>159.9315068493178</v>
      </c>
      <c r="BW15">
        <f>list1!BW15 * 100/list1!$C15</f>
        <v>159.9315068493178</v>
      </c>
      <c r="BX15">
        <f>list1!BX15 * 100/list1!$C15</f>
        <v>147.60273972598989</v>
      </c>
      <c r="BY15">
        <f>list1!BY15 * 100/list1!$C15</f>
        <v>144.17808219188055</v>
      </c>
      <c r="BZ15">
        <f>list1!BZ15 * 100/list1!$C15</f>
        <v>161.98630136978343</v>
      </c>
      <c r="CA15">
        <f>list1!CA15 * 100/list1!$C15</f>
        <v>143.8356164384696</v>
      </c>
      <c r="CB15">
        <f>list1!CB15 * 100/list1!$C15</f>
        <v>142.80821917796968</v>
      </c>
      <c r="CC15">
        <f>list1!CC15 * 100/list1!$C15</f>
        <v>142.80821917796968</v>
      </c>
      <c r="CD15">
        <f>list1!CD15 * 100/list1!$C15</f>
        <v>161.30136986296156</v>
      </c>
      <c r="CE15">
        <f>list1!CE15 * 100/list1!$C15</f>
        <v>142.80821917796968</v>
      </c>
      <c r="CF15">
        <f>list1!CF15 * 100/list1!$C15</f>
        <v>147.60273972598989</v>
      </c>
      <c r="CG15">
        <f>list1!CG15 * 100/list1!$C15</f>
        <v>144.17808219188055</v>
      </c>
      <c r="CH15">
        <f>list1!CH15 * 100/list1!$C15</f>
        <v>161.98630136978343</v>
      </c>
      <c r="CI15">
        <f>list1!CI15 * 100/list1!$C15</f>
        <v>143.8356164384696</v>
      </c>
      <c r="CJ15">
        <f>list1!CJ15 * 100/list1!$C15</f>
        <v>133.21917808219635</v>
      </c>
      <c r="CK15">
        <f>list1!CK15 * 100/list1!$C15</f>
        <v>150.68493150695542</v>
      </c>
      <c r="CL15">
        <f>list1!CL15 * 100/list1!$C15</f>
        <v>150.68493150695542</v>
      </c>
      <c r="CM15">
        <f>list1!CM15 * 100/list1!$C15</f>
        <v>150.68493150695542</v>
      </c>
      <c r="CN15">
        <f>list1!CN15 * 100/list1!$C15</f>
        <v>133.21917808219635</v>
      </c>
      <c r="CO15">
        <f>list1!CO15 * 100/list1!$C15</f>
        <v>150.68493150695542</v>
      </c>
      <c r="CP15">
        <f>list1!CP15 * 100/list1!$C15</f>
        <v>150.68493150695542</v>
      </c>
      <c r="CQ15">
        <f>list1!CQ15 * 100/list1!$C15</f>
        <v>150.68493150695542</v>
      </c>
      <c r="CR15">
        <f>list1!CR15 * 100/list1!$C15</f>
        <v>133.21917808219635</v>
      </c>
      <c r="CS15">
        <f>list1!CS15 * 100/list1!$C15</f>
        <v>150.68493150695542</v>
      </c>
      <c r="CT15">
        <f>list1!CT15 * 100/list1!$C15</f>
        <v>150.68493150695542</v>
      </c>
      <c r="CU15">
        <f>list1!CU15 * 100/list1!$C15</f>
        <v>150.68493150695542</v>
      </c>
      <c r="CV15">
        <f>list1!CV15 * 100/list1!$C15</f>
        <v>158.90410958908501</v>
      </c>
      <c r="CW15">
        <f>list1!CW15 * 100/list1!$C15</f>
        <v>158.90410958908501</v>
      </c>
      <c r="CX15">
        <f>list1!CX15 * 100/list1!$C15</f>
        <v>158.90410958908501</v>
      </c>
      <c r="CY15">
        <f>list1!CY15 * 100/list1!$C15</f>
        <v>170.890410959002</v>
      </c>
      <c r="CZ15">
        <f>list1!CZ15 * 100/list1!$C15</f>
        <v>163.01369863001622</v>
      </c>
      <c r="DA15">
        <f>list1!DA15 * 100/list1!$C15</f>
        <v>163.01369863001622</v>
      </c>
      <c r="DB15">
        <f>list1!DB15 * 100/list1!$C15</f>
        <v>163.01369863001622</v>
      </c>
      <c r="DC15">
        <f>list1!DC15 * 100/list1!$C15</f>
        <v>167.12328767121457</v>
      </c>
      <c r="DD15">
        <f>list1!DD15 * 100/list1!$C15</f>
        <v>158.90410958908501</v>
      </c>
      <c r="DE15">
        <f>list1!DE15 * 100/list1!$C15</f>
        <v>158.90410958908501</v>
      </c>
      <c r="DF15">
        <f>list1!DF15 * 100/list1!$C15</f>
        <v>158.90410958908501</v>
      </c>
      <c r="DG15">
        <f>list1!DG15 * 100/list1!$C15</f>
        <v>170.890410959002</v>
      </c>
      <c r="DH15">
        <f>list1!DH15 * 100/list1!$C15</f>
        <v>158.56164383567409</v>
      </c>
      <c r="DI15">
        <f>list1!DI15 * 100/list1!$C15</f>
        <v>153.4246575342429</v>
      </c>
      <c r="DJ15">
        <f>list1!DJ15 * 100/list1!$C15</f>
        <v>159.9315068493178</v>
      </c>
      <c r="DK15">
        <f>list1!DK15 * 100/list1!$C15</f>
        <v>159.9315068493178</v>
      </c>
      <c r="DL15">
        <f>list1!DL15 * 100/list1!$C15</f>
        <v>152.05479452059919</v>
      </c>
      <c r="DM15">
        <f>list1!DM15 * 100/list1!$C15</f>
        <v>152.05479452059919</v>
      </c>
      <c r="DN15">
        <f>list1!DN15 * 100/list1!$C15</f>
        <v>159.58904109590688</v>
      </c>
      <c r="DO15">
        <f>list1!DO15 * 100/list1!$C15</f>
        <v>159.58904109590688</v>
      </c>
      <c r="DP15">
        <f>list1!DP15 * 100/list1!$C15</f>
        <v>158.56164383567409</v>
      </c>
      <c r="DQ15">
        <f>list1!DQ15 * 100/list1!$C15</f>
        <v>153.4246575342429</v>
      </c>
      <c r="DR15">
        <f>list1!DR15 * 100/list1!$C15</f>
        <v>159.9315068493178</v>
      </c>
      <c r="DS15">
        <f>list1!DS15 * 100/list1!$C15</f>
        <v>159.9315068493178</v>
      </c>
      <c r="DT15">
        <f>list1!DT15 * 100/list1!$C15</f>
        <v>169.1780821916802</v>
      </c>
      <c r="DU15">
        <f>list1!DU15 * 100/list1!$C15</f>
        <v>166.4383561643927</v>
      </c>
      <c r="DV15">
        <f>list1!DV15 * 100/list1!$C15</f>
        <v>174.65753424652226</v>
      </c>
      <c r="DW15">
        <f>list1!DW15 * 100/list1!$C15</f>
        <v>168.49315068485834</v>
      </c>
      <c r="DX15">
        <f>list1!DX15 * 100/list1!$C15</f>
        <v>169.1780821916802</v>
      </c>
      <c r="DY15">
        <f>list1!DY15 * 100/list1!$C15</f>
        <v>166.4383561643927</v>
      </c>
      <c r="DZ15">
        <f>list1!DZ15 * 100/list1!$C15</f>
        <v>166.4383561643927</v>
      </c>
      <c r="EA15">
        <f>list1!EA15 * 100/list1!$C15</f>
        <v>166.4383561643927</v>
      </c>
      <c r="EB15">
        <f>list1!EB15 * 100/list1!$C15</f>
        <v>169.1780821916802</v>
      </c>
      <c r="EC15">
        <f>list1!EC15 * 100/list1!$C15</f>
        <v>166.4383561643927</v>
      </c>
      <c r="ED15">
        <f>list1!ED15 * 100/list1!$C15</f>
        <v>174.65753424652226</v>
      </c>
      <c r="EE15">
        <f>list1!EE15 * 100/list1!$C15</f>
        <v>168.49315068485834</v>
      </c>
    </row>
    <row r="16" spans="1:135" x14ac:dyDescent="0.25">
      <c r="A16">
        <v>1</v>
      </c>
      <c r="B16">
        <v>15</v>
      </c>
      <c r="C16">
        <f>list1!C16 * 100/list1!$C16</f>
        <v>100</v>
      </c>
      <c r="D16">
        <f>list1!D16 * 100/list1!$C16</f>
        <v>127.42474916411081</v>
      </c>
      <c r="E16">
        <f>list1!E16 * 100/list1!$C16</f>
        <v>141.13712374603577</v>
      </c>
      <c r="F16">
        <f>list1!F16 * 100/list1!$C16</f>
        <v>127.75919732463282</v>
      </c>
      <c r="G16" s="1">
        <f>list1!G16 * 100/list1!$C16</f>
        <v>156.85618729109291</v>
      </c>
      <c r="H16">
        <f>list1!H16 * 100/list1!$C16</f>
        <v>162.20735785970626</v>
      </c>
      <c r="I16">
        <f>list1!I16 * 100/list1!$C16</f>
        <v>170.56856187301787</v>
      </c>
      <c r="J16">
        <f>list1!J16 * 100/list1!$C16</f>
        <v>167.55852842831962</v>
      </c>
      <c r="K16">
        <f>list1!K16 * 100/list1!$C16</f>
        <v>156.52173913057089</v>
      </c>
      <c r="L16">
        <f>list1!L16 * 100/list1!$C16</f>
        <v>162.20735785970626</v>
      </c>
      <c r="M16">
        <f>list1!M16 * 100/list1!$C16</f>
        <v>171.571906354584</v>
      </c>
      <c r="N16">
        <f>list1!N16 * 100/list1!$C16</f>
        <v>164.54849498336048</v>
      </c>
      <c r="O16">
        <f>list1!O16 * 100/list1!$C16</f>
        <v>162.87625418075032</v>
      </c>
      <c r="P16">
        <f>list1!P16 * 100/list1!$C16</f>
        <v>120.40133779262642</v>
      </c>
      <c r="Q16">
        <f>list1!Q16 * 100/list1!$C16</f>
        <v>140.13377926420881</v>
      </c>
      <c r="R16">
        <f>list1!R16 * 100/list1!$C16</f>
        <v>145.81939799334421</v>
      </c>
      <c r="S16">
        <f>list1!S16 * 100/list1!$C16</f>
        <v>145.81939799334421</v>
      </c>
      <c r="T16">
        <f>list1!T16 * 100/list1!$C16</f>
        <v>120.40133779262642</v>
      </c>
      <c r="U16">
        <f>list1!U16 * 100/list1!$C16</f>
        <v>140.13377926420881</v>
      </c>
      <c r="V16">
        <f>list1!V16 * 100/list1!$C16</f>
        <v>145.81939799334421</v>
      </c>
      <c r="W16">
        <f>list1!W16 * 100/list1!$C16</f>
        <v>145.81939799334421</v>
      </c>
      <c r="X16">
        <f>list1!X16 * 100/list1!$C16</f>
        <v>120.40133779262642</v>
      </c>
      <c r="Y16">
        <f>list1!Y16 * 100/list1!$C16</f>
        <v>140.13377926420881</v>
      </c>
      <c r="Z16">
        <f>list1!Z16 * 100/list1!$C16</f>
        <v>145.81939799334421</v>
      </c>
      <c r="AA16">
        <f>list1!AA16 * 100/list1!$C16</f>
        <v>145.81939799334421</v>
      </c>
      <c r="AB16">
        <f>list1!AB16 * 100/list1!$C16</f>
        <v>120.06688963210441</v>
      </c>
      <c r="AC16">
        <f>list1!AC16 * 100/list1!$C16</f>
        <v>120.06688963210441</v>
      </c>
      <c r="AD16">
        <f>list1!AD16 * 100/list1!$C16</f>
        <v>145.15050167230012</v>
      </c>
      <c r="AE16">
        <f>list1!AE16 * 100/list1!$C16</f>
        <v>143.14381270916792</v>
      </c>
      <c r="AF16">
        <f>list1!AF16 * 100/list1!$C16</f>
        <v>100</v>
      </c>
      <c r="AG16">
        <f>list1!AG16 * 100/list1!$C16</f>
        <v>100</v>
      </c>
      <c r="AH16">
        <f>list1!AH16 * 100/list1!$C16</f>
        <v>124.74916387967369</v>
      </c>
      <c r="AI16">
        <f>list1!AI16 * 100/list1!$C16</f>
        <v>124.74916387967369</v>
      </c>
      <c r="AJ16">
        <f>list1!AJ16 * 100/list1!$C16</f>
        <v>120.06688963210441</v>
      </c>
      <c r="AK16">
        <f>list1!AK16 * 100/list1!$C16</f>
        <v>120.06688963210441</v>
      </c>
      <c r="AL16">
        <f>list1!AL16 * 100/list1!$C16</f>
        <v>145.15050167230012</v>
      </c>
      <c r="AM16">
        <f>list1!AM16 * 100/list1!$C16</f>
        <v>143.14381270916792</v>
      </c>
      <c r="AN16">
        <f>list1!AN16 * 100/list1!$C16</f>
        <v>125.41806020071776</v>
      </c>
      <c r="AO16">
        <f>list1!AO16 * 100/list1!$C16</f>
        <v>138.12709030107661</v>
      </c>
      <c r="AP16">
        <f>list1!AP16 * 100/list1!$C16</f>
        <v>138.12709030107661</v>
      </c>
      <c r="AQ16">
        <f>list1!AQ16 * 100/list1!$C16</f>
        <v>138.12709030107661</v>
      </c>
      <c r="AR16">
        <f>list1!AR16 * 100/list1!$C16</f>
        <v>125.41806020071776</v>
      </c>
      <c r="AS16">
        <f>list1!AS16 * 100/list1!$C16</f>
        <v>125.41806020071776</v>
      </c>
      <c r="AT16">
        <f>list1!AT16 * 100/list1!$C16</f>
        <v>125.41806020071776</v>
      </c>
      <c r="AU16">
        <f>list1!AU16 * 100/list1!$C16</f>
        <v>125.41806020071776</v>
      </c>
      <c r="AV16">
        <f>list1!AV16 * 100/list1!$C16</f>
        <v>125.41806020071776</v>
      </c>
      <c r="AW16">
        <f>list1!AW16 * 100/list1!$C16</f>
        <v>138.12709030107661</v>
      </c>
      <c r="AX16">
        <f>list1!AX16 * 100/list1!$C16</f>
        <v>138.12709030107661</v>
      </c>
      <c r="AY16">
        <f>list1!AY16 * 100/list1!$C16</f>
        <v>138.12709030107661</v>
      </c>
      <c r="AZ16">
        <f>list1!AZ16 * 100/list1!$C16</f>
        <v>131.43812709037516</v>
      </c>
      <c r="BA16">
        <f>list1!BA16 * 100/list1!$C16</f>
        <v>124.74916387967369</v>
      </c>
      <c r="BB16">
        <f>list1!BB16 * 100/list1!$C16</f>
        <v>124.74916387967369</v>
      </c>
      <c r="BC16">
        <f>list1!BC16 * 100/list1!$C16</f>
        <v>139.13043478264274</v>
      </c>
      <c r="BD16">
        <f>list1!BD16 * 100/list1!$C16</f>
        <v>133.11036789298532</v>
      </c>
      <c r="BE16">
        <f>list1!BE16 * 100/list1!$C16</f>
        <v>139.13043478264274</v>
      </c>
      <c r="BF16">
        <f>list1!BF16 * 100/list1!$C16</f>
        <v>139.13043478264274</v>
      </c>
      <c r="BG16">
        <f>list1!BG16 * 100/list1!$C16</f>
        <v>139.13043478264274</v>
      </c>
      <c r="BH16">
        <f>list1!BH16 * 100/list1!$C16</f>
        <v>131.43812709037516</v>
      </c>
      <c r="BI16">
        <f>list1!BI16 * 100/list1!$C16</f>
        <v>124.74916387967369</v>
      </c>
      <c r="BJ16">
        <f>list1!BJ16 * 100/list1!$C16</f>
        <v>124.74916387967369</v>
      </c>
      <c r="BK16">
        <f>list1!BK16 * 100/list1!$C16</f>
        <v>139.13043478264274</v>
      </c>
      <c r="BL16">
        <f>list1!BL16 * 100/list1!$C16</f>
        <v>139.46488294316475</v>
      </c>
      <c r="BM16">
        <f>list1!BM16 * 100/list1!$C16</f>
        <v>158.19397993318103</v>
      </c>
      <c r="BN16">
        <f>list1!BN16 * 100/list1!$C16</f>
        <v>158.19397993318103</v>
      </c>
      <c r="BO16">
        <f>list1!BO16 * 100/list1!$C16</f>
        <v>158.19397993318103</v>
      </c>
      <c r="BP16">
        <f>list1!BP16 * 100/list1!$C16</f>
        <v>136.45484949846647</v>
      </c>
      <c r="BQ16">
        <f>list1!BQ16 * 100/list1!$C16</f>
        <v>155.18394648848277</v>
      </c>
      <c r="BR16">
        <f>list1!BR16 * 100/list1!$C16</f>
        <v>155.18394648848277</v>
      </c>
      <c r="BS16">
        <f>list1!BS16 * 100/list1!$C16</f>
        <v>155.18394648848277</v>
      </c>
      <c r="BT16">
        <f>list1!BT16 * 100/list1!$C16</f>
        <v>139.46488294316475</v>
      </c>
      <c r="BU16">
        <f>list1!BU16 * 100/list1!$C16</f>
        <v>158.19397993318103</v>
      </c>
      <c r="BV16">
        <f>list1!BV16 * 100/list1!$C16</f>
        <v>158.19397993318103</v>
      </c>
      <c r="BW16">
        <f>list1!BW16 * 100/list1!$C16</f>
        <v>158.19397993318103</v>
      </c>
      <c r="BX16">
        <f>list1!BX16 * 100/list1!$C16</f>
        <v>145.48494983282214</v>
      </c>
      <c r="BY16">
        <f>list1!BY16 * 100/list1!$C16</f>
        <v>144.81605351177808</v>
      </c>
      <c r="BZ16">
        <f>list1!BZ16 * 100/list1!$C16</f>
        <v>159.86622073605204</v>
      </c>
      <c r="CA16">
        <f>list1!CA16 * 100/list1!$C16</f>
        <v>144.14715719073405</v>
      </c>
      <c r="CB16">
        <f>list1!CB16 * 100/list1!$C16</f>
        <v>141.13712374603577</v>
      </c>
      <c r="CC16">
        <f>list1!CC16 * 100/list1!$C16</f>
        <v>141.13712374603577</v>
      </c>
      <c r="CD16">
        <f>list1!CD16 * 100/list1!$C16</f>
        <v>159.86622073605204</v>
      </c>
      <c r="CE16">
        <f>list1!CE16 * 100/list1!$C16</f>
        <v>141.13712374603577</v>
      </c>
      <c r="CF16">
        <f>list1!CF16 * 100/list1!$C16</f>
        <v>145.48494983282214</v>
      </c>
      <c r="CG16">
        <f>list1!CG16 * 100/list1!$C16</f>
        <v>144.81605351177808</v>
      </c>
      <c r="CH16">
        <f>list1!CH16 * 100/list1!$C16</f>
        <v>159.86622073605204</v>
      </c>
      <c r="CI16">
        <f>list1!CI16 * 100/list1!$C16</f>
        <v>144.14715719073405</v>
      </c>
      <c r="CJ16">
        <f>list1!CJ16 * 100/list1!$C16</f>
        <v>136.12040133794443</v>
      </c>
      <c r="CK16">
        <f>list1!CK16 * 100/list1!$C16</f>
        <v>148.82943143830332</v>
      </c>
      <c r="CL16">
        <f>list1!CL16 * 100/list1!$C16</f>
        <v>148.82943143830332</v>
      </c>
      <c r="CM16">
        <f>list1!CM16 * 100/list1!$C16</f>
        <v>148.82943143830332</v>
      </c>
      <c r="CN16">
        <f>list1!CN16 * 100/list1!$C16</f>
        <v>136.12040133794443</v>
      </c>
      <c r="CO16">
        <f>list1!CO16 * 100/list1!$C16</f>
        <v>148.82943143830332</v>
      </c>
      <c r="CP16">
        <f>list1!CP16 * 100/list1!$C16</f>
        <v>148.82943143830332</v>
      </c>
      <c r="CQ16">
        <f>list1!CQ16 * 100/list1!$C16</f>
        <v>148.82943143830332</v>
      </c>
      <c r="CR16">
        <f>list1!CR16 * 100/list1!$C16</f>
        <v>136.12040133794443</v>
      </c>
      <c r="CS16">
        <f>list1!CS16 * 100/list1!$C16</f>
        <v>148.82943143830332</v>
      </c>
      <c r="CT16">
        <f>list1!CT16 * 100/list1!$C16</f>
        <v>148.82943143830332</v>
      </c>
      <c r="CU16">
        <f>list1!CU16 * 100/list1!$C16</f>
        <v>148.82943143830332</v>
      </c>
      <c r="CV16">
        <f>list1!CV16 * 100/list1!$C16</f>
        <v>160.86956521761812</v>
      </c>
      <c r="CW16">
        <f>list1!CW16 * 100/list1!$C16</f>
        <v>160.86956521761812</v>
      </c>
      <c r="CX16">
        <f>list1!CX16 * 100/list1!$C16</f>
        <v>164.54849498336048</v>
      </c>
      <c r="CY16">
        <f>list1!CY16 * 100/list1!$C16</f>
        <v>164.54849498336048</v>
      </c>
      <c r="CZ16">
        <f>list1!CZ16 * 100/list1!$C16</f>
        <v>162.20735785970626</v>
      </c>
      <c r="DA16">
        <f>list1!DA16 * 100/list1!$C16</f>
        <v>162.20735785970626</v>
      </c>
      <c r="DB16">
        <f>list1!DB16 * 100/list1!$C16</f>
        <v>166.55518394675352</v>
      </c>
      <c r="DC16">
        <f>list1!DC16 * 100/list1!$C16</f>
        <v>166.55518394675352</v>
      </c>
      <c r="DD16">
        <f>list1!DD16 * 100/list1!$C16</f>
        <v>160.86956521761812</v>
      </c>
      <c r="DE16">
        <f>list1!DE16 * 100/list1!$C16</f>
        <v>160.86956521761812</v>
      </c>
      <c r="DF16">
        <f>list1!DF16 * 100/list1!$C16</f>
        <v>164.54849498336048</v>
      </c>
      <c r="DG16">
        <f>list1!DG16 * 100/list1!$C16</f>
        <v>164.54849498336048</v>
      </c>
      <c r="DH16">
        <f>list1!DH16 * 100/list1!$C16</f>
        <v>159.1973244147471</v>
      </c>
      <c r="DI16">
        <f>list1!DI16 * 100/list1!$C16</f>
        <v>151.17056856195754</v>
      </c>
      <c r="DJ16">
        <f>list1!DJ16 * 100/list1!$C16</f>
        <v>162.54180602022831</v>
      </c>
      <c r="DK16">
        <f>list1!DK16 * 100/list1!$C16</f>
        <v>162.54180602022831</v>
      </c>
      <c r="DL16">
        <f>list1!DL16 * 100/list1!$C16</f>
        <v>158.19397993318103</v>
      </c>
      <c r="DM16">
        <f>list1!DM16 * 100/list1!$C16</f>
        <v>158.19397993318103</v>
      </c>
      <c r="DN16">
        <f>list1!DN16 * 100/list1!$C16</f>
        <v>164.54849498336048</v>
      </c>
      <c r="DO16">
        <f>list1!DO16 * 100/list1!$C16</f>
        <v>164.54849498336048</v>
      </c>
      <c r="DP16">
        <f>list1!DP16 * 100/list1!$C16</f>
        <v>159.1973244147471</v>
      </c>
      <c r="DQ16">
        <f>list1!DQ16 * 100/list1!$C16</f>
        <v>151.17056856195754</v>
      </c>
      <c r="DR16">
        <f>list1!DR16 * 100/list1!$C16</f>
        <v>162.54180602022831</v>
      </c>
      <c r="DS16">
        <f>list1!DS16 * 100/list1!$C16</f>
        <v>162.54180602022831</v>
      </c>
      <c r="DT16">
        <f>list1!DT16 * 100/list1!$C16</f>
        <v>170.23411371249585</v>
      </c>
      <c r="DU16">
        <f>list1!DU16 * 100/list1!$C16</f>
        <v>168.56187290988566</v>
      </c>
      <c r="DV16">
        <f>list1!DV16 * 100/list1!$C16</f>
        <v>173.91304347849905</v>
      </c>
      <c r="DW16">
        <f>list1!DW16 * 100/list1!$C16</f>
        <v>167.55852842831962</v>
      </c>
      <c r="DX16">
        <f>list1!DX16 * 100/list1!$C16</f>
        <v>170.23411371249585</v>
      </c>
      <c r="DY16">
        <f>list1!DY16 * 100/list1!$C16</f>
        <v>168.56187290988566</v>
      </c>
      <c r="DZ16">
        <f>list1!DZ16 * 100/list1!$C16</f>
        <v>168.56187290988566</v>
      </c>
      <c r="EA16">
        <f>list1!EA16 * 100/list1!$C16</f>
        <v>168.56187290988566</v>
      </c>
      <c r="EB16">
        <f>list1!EB16 * 100/list1!$C16</f>
        <v>170.23411371249585</v>
      </c>
      <c r="EC16">
        <f>list1!EC16 * 100/list1!$C16</f>
        <v>168.56187290988566</v>
      </c>
      <c r="ED16">
        <f>list1!ED16 * 100/list1!$C16</f>
        <v>173.91304347849905</v>
      </c>
      <c r="EE16">
        <f>list1!EE16 * 100/list1!$C16</f>
        <v>167.55852842831962</v>
      </c>
    </row>
    <row r="17" spans="1:135" x14ac:dyDescent="0.25">
      <c r="A17">
        <v>1</v>
      </c>
      <c r="B17">
        <v>16</v>
      </c>
      <c r="C17">
        <f>list1!C17 * 100/list1!$C17</f>
        <v>100</v>
      </c>
      <c r="D17">
        <f>list1!D17 * 100/list1!$C17</f>
        <v>125.23961661340896</v>
      </c>
      <c r="E17">
        <f>list1!E17 * 100/list1!$C17</f>
        <v>134.18530351450914</v>
      </c>
      <c r="F17">
        <f>list1!F17 * 100/list1!$C17</f>
        <v>126.51757188492351</v>
      </c>
      <c r="G17" s="1">
        <f>list1!G17 * 100/list1!$C17</f>
        <v>154.31309904161077</v>
      </c>
      <c r="H17">
        <f>list1!H17 * 100/list1!$C17</f>
        <v>156.86900958463983</v>
      </c>
      <c r="I17">
        <f>list1!I17 * 100/list1!$C17</f>
        <v>165.81469648574003</v>
      </c>
      <c r="J17">
        <f>list1!J17 * 100/list1!$C17</f>
        <v>161.66134185306859</v>
      </c>
      <c r="K17">
        <f>list1!K17 * 100/list1!$C17</f>
        <v>160.70287539943266</v>
      </c>
      <c r="L17">
        <f>list1!L17 * 100/list1!$C17</f>
        <v>167.73162939301184</v>
      </c>
      <c r="M17">
        <f>list1!M17 * 100/list1!$C17</f>
        <v>163.57827476034038</v>
      </c>
      <c r="N17">
        <f>list1!N17 * 100/list1!$C17</f>
        <v>161.98083067094723</v>
      </c>
      <c r="O17">
        <f>list1!O17 * 100/list1!$C17</f>
        <v>158.1469648561544</v>
      </c>
      <c r="P17">
        <f>list1!P17 * 100/list1!$C17</f>
        <v>110.54313099049334</v>
      </c>
      <c r="Q17">
        <f>list1!Q17 * 100/list1!$C17</f>
        <v>140.8945686902097</v>
      </c>
      <c r="R17">
        <f>list1!R17 * 100/list1!$C17</f>
        <v>140.8945686902097</v>
      </c>
      <c r="S17">
        <f>list1!S17 * 100/list1!$C17</f>
        <v>140.8945686902097</v>
      </c>
      <c r="T17">
        <f>list1!T17 * 100/list1!$C17</f>
        <v>110.54313099049334</v>
      </c>
      <c r="U17">
        <f>list1!U17 * 100/list1!$C17</f>
        <v>140.8945686902097</v>
      </c>
      <c r="V17">
        <f>list1!V17 * 100/list1!$C17</f>
        <v>140.8945686902097</v>
      </c>
      <c r="W17">
        <f>list1!W17 * 100/list1!$C17</f>
        <v>140.8945686902097</v>
      </c>
      <c r="X17">
        <f>list1!X17 * 100/list1!$C17</f>
        <v>110.54313099049334</v>
      </c>
      <c r="Y17">
        <f>list1!Y17 * 100/list1!$C17</f>
        <v>140.8945686902097</v>
      </c>
      <c r="Z17">
        <f>list1!Z17 * 100/list1!$C17</f>
        <v>140.8945686902097</v>
      </c>
      <c r="AA17">
        <f>list1!AA17 * 100/list1!$C17</f>
        <v>140.8945686902097</v>
      </c>
      <c r="AB17">
        <f>list1!AB17 * 100/list1!$C17</f>
        <v>124.28115015977306</v>
      </c>
      <c r="AC17">
        <f>list1!AC17 * 100/list1!$C17</f>
        <v>124.28115015977306</v>
      </c>
      <c r="AD17">
        <f>list1!AD17 * 100/list1!$C17</f>
        <v>136.10223642178096</v>
      </c>
      <c r="AE17">
        <f>list1!AE17 * 100/list1!$C17</f>
        <v>144.40894568687469</v>
      </c>
      <c r="AF17">
        <f>list1!AF17 * 100/list1!$C17</f>
        <v>100</v>
      </c>
      <c r="AG17">
        <f>list1!AG17 * 100/list1!$C17</f>
        <v>100</v>
      </c>
      <c r="AH17">
        <f>list1!AH17 * 100/list1!$C17</f>
        <v>121.72523961674399</v>
      </c>
      <c r="AI17">
        <f>list1!AI17 * 100/list1!$C17</f>
        <v>133.86581469638134</v>
      </c>
      <c r="AJ17">
        <f>list1!AJ17 * 100/list1!$C17</f>
        <v>124.28115015977306</v>
      </c>
      <c r="AK17">
        <f>list1!AK17 * 100/list1!$C17</f>
        <v>124.28115015977306</v>
      </c>
      <c r="AL17">
        <f>list1!AL17 * 100/list1!$C17</f>
        <v>136.10223642178096</v>
      </c>
      <c r="AM17">
        <f>list1!AM17 * 100/list1!$C17</f>
        <v>144.40894568687469</v>
      </c>
      <c r="AN17">
        <f>list1!AN17 * 100/list1!$C17</f>
        <v>124.28115015977306</v>
      </c>
      <c r="AO17">
        <f>list1!AO17 * 100/list1!$C17</f>
        <v>124.92012779553035</v>
      </c>
      <c r="AP17">
        <f>list1!AP17 * 100/list1!$C17</f>
        <v>124.92012779553035</v>
      </c>
      <c r="AQ17">
        <f>list1!AQ17 * 100/list1!$C17</f>
        <v>124.92012779553035</v>
      </c>
      <c r="AR17">
        <f>list1!AR17 * 100/list1!$C17</f>
        <v>124.28115015977306</v>
      </c>
      <c r="AS17">
        <f>list1!AS17 * 100/list1!$C17</f>
        <v>124.28115015977306</v>
      </c>
      <c r="AT17">
        <f>list1!AT17 * 100/list1!$C17</f>
        <v>124.28115015977306</v>
      </c>
      <c r="AU17">
        <f>list1!AU17 * 100/list1!$C17</f>
        <v>124.28115015977306</v>
      </c>
      <c r="AV17">
        <f>list1!AV17 * 100/list1!$C17</f>
        <v>124.28115015977306</v>
      </c>
      <c r="AW17">
        <f>list1!AW17 * 100/list1!$C17</f>
        <v>124.92012779553035</v>
      </c>
      <c r="AX17">
        <f>list1!AX17 * 100/list1!$C17</f>
        <v>124.92012779553035</v>
      </c>
      <c r="AY17">
        <f>list1!AY17 * 100/list1!$C17</f>
        <v>124.92012779553035</v>
      </c>
      <c r="AZ17">
        <f>list1!AZ17 * 100/list1!$C17</f>
        <v>126.83706070280215</v>
      </c>
      <c r="BA17">
        <f>list1!BA17 * 100/list1!$C17</f>
        <v>133.86581469638134</v>
      </c>
      <c r="BB17">
        <f>list1!BB17 * 100/list1!$C17</f>
        <v>133.86581469638134</v>
      </c>
      <c r="BC17">
        <f>list1!BC17 * 100/list1!$C17</f>
        <v>133.86581469638134</v>
      </c>
      <c r="BD17">
        <f>list1!BD17 * 100/list1!$C17</f>
        <v>127.79552715668727</v>
      </c>
      <c r="BE17">
        <f>list1!BE17 * 100/list1!$C17</f>
        <v>133.22683706062406</v>
      </c>
      <c r="BF17">
        <f>list1!BF17 * 100/list1!$C17</f>
        <v>133.22683706062406</v>
      </c>
      <c r="BG17">
        <f>list1!BG17 * 100/list1!$C17</f>
        <v>133.22683706062406</v>
      </c>
      <c r="BH17">
        <f>list1!BH17 * 100/list1!$C17</f>
        <v>126.83706070280215</v>
      </c>
      <c r="BI17">
        <f>list1!BI17 * 100/list1!$C17</f>
        <v>133.86581469638134</v>
      </c>
      <c r="BJ17">
        <f>list1!BJ17 * 100/list1!$C17</f>
        <v>133.86581469638134</v>
      </c>
      <c r="BK17">
        <f>list1!BK17 * 100/list1!$C17</f>
        <v>133.86581469638134</v>
      </c>
      <c r="BL17">
        <f>list1!BL17 * 100/list1!$C17</f>
        <v>137.06070287541689</v>
      </c>
      <c r="BM17">
        <f>list1!BM17 * 100/list1!$C17</f>
        <v>148.88178913742476</v>
      </c>
      <c r="BN17">
        <f>list1!BN17 * 100/list1!$C17</f>
        <v>148.88178913742476</v>
      </c>
      <c r="BO17">
        <f>list1!BO17 * 100/list1!$C17</f>
        <v>148.88178913742476</v>
      </c>
      <c r="BP17">
        <f>list1!BP17 * 100/list1!$C17</f>
        <v>132.26837060698813</v>
      </c>
      <c r="BQ17">
        <f>list1!BQ17 * 100/list1!$C17</f>
        <v>146.64536741227431</v>
      </c>
      <c r="BR17">
        <f>list1!BR17 * 100/list1!$C17</f>
        <v>146.64536741227431</v>
      </c>
      <c r="BS17">
        <f>list1!BS17 * 100/list1!$C17</f>
        <v>146.64536741227431</v>
      </c>
      <c r="BT17">
        <f>list1!BT17 * 100/list1!$C17</f>
        <v>137.06070287541689</v>
      </c>
      <c r="BU17">
        <f>list1!BU17 * 100/list1!$C17</f>
        <v>148.88178913742476</v>
      </c>
      <c r="BV17">
        <f>list1!BV17 * 100/list1!$C17</f>
        <v>148.88178913742476</v>
      </c>
      <c r="BW17">
        <f>list1!BW17 * 100/list1!$C17</f>
        <v>148.88178913742476</v>
      </c>
      <c r="BX17">
        <f>list1!BX17 * 100/list1!$C17</f>
        <v>138.01916932905277</v>
      </c>
      <c r="BY17">
        <f>list1!BY17 * 100/list1!$C17</f>
        <v>138.01916932905277</v>
      </c>
      <c r="BZ17">
        <f>list1!BZ17 * 100/list1!$C17</f>
        <v>157.50798722039713</v>
      </c>
      <c r="CA17">
        <f>list1!CA17 * 100/list1!$C17</f>
        <v>158.78594249191167</v>
      </c>
      <c r="CB17">
        <f>list1!CB17 * 100/list1!$C17</f>
        <v>134.18530351450914</v>
      </c>
      <c r="CC17">
        <f>list1!CC17 * 100/list1!$C17</f>
        <v>134.18530351450914</v>
      </c>
      <c r="CD17">
        <f>list1!CD17 * 100/list1!$C17</f>
        <v>152.71565495221759</v>
      </c>
      <c r="CE17">
        <f>list1!CE17 * 100/list1!$C17</f>
        <v>152.71565495221759</v>
      </c>
      <c r="CF17">
        <f>list1!CF17 * 100/list1!$C17</f>
        <v>138.01916932905277</v>
      </c>
      <c r="CG17">
        <f>list1!CG17 * 100/list1!$C17</f>
        <v>138.01916932905277</v>
      </c>
      <c r="CH17">
        <f>list1!CH17 * 100/list1!$C17</f>
        <v>157.50798722039713</v>
      </c>
      <c r="CI17">
        <f>list1!CI17 * 100/list1!$C17</f>
        <v>158.78594249191167</v>
      </c>
      <c r="CJ17">
        <f>list1!CJ17 * 100/list1!$C17</f>
        <v>138.65814696481004</v>
      </c>
      <c r="CK17">
        <f>list1!CK17 * 100/list1!$C17</f>
        <v>148.24281150166752</v>
      </c>
      <c r="CL17">
        <f>list1!CL17 * 100/list1!$C17</f>
        <v>139.93610223632459</v>
      </c>
      <c r="CM17">
        <f>list1!CM17 * 100/list1!$C17</f>
        <v>139.93610223632459</v>
      </c>
      <c r="CN17">
        <f>list1!CN17 * 100/list1!$C17</f>
        <v>138.65814696481004</v>
      </c>
      <c r="CO17">
        <f>list1!CO17 * 100/list1!$C17</f>
        <v>148.24281150166752</v>
      </c>
      <c r="CP17">
        <f>list1!CP17 * 100/list1!$C17</f>
        <v>139.93610223632459</v>
      </c>
      <c r="CQ17">
        <f>list1!CQ17 * 100/list1!$C17</f>
        <v>139.93610223632459</v>
      </c>
      <c r="CR17">
        <f>list1!CR17 * 100/list1!$C17</f>
        <v>138.65814696481004</v>
      </c>
      <c r="CS17">
        <f>list1!CS17 * 100/list1!$C17</f>
        <v>148.24281150166752</v>
      </c>
      <c r="CT17">
        <f>list1!CT17 * 100/list1!$C17</f>
        <v>139.93610223632459</v>
      </c>
      <c r="CU17">
        <f>list1!CU17 * 100/list1!$C17</f>
        <v>139.93610223632459</v>
      </c>
      <c r="CV17">
        <f>list1!CV17 * 100/list1!$C17</f>
        <v>153.6741214058535</v>
      </c>
      <c r="CW17">
        <f>list1!CW17 * 100/list1!$C17</f>
        <v>153.6741214058535</v>
      </c>
      <c r="CX17">
        <f>list1!CX17 * 100/list1!$C17</f>
        <v>160.70287539943266</v>
      </c>
      <c r="CY17">
        <f>list1!CY17 * 100/list1!$C17</f>
        <v>160.70287539943266</v>
      </c>
      <c r="CZ17">
        <f>list1!CZ17 * 100/list1!$C17</f>
        <v>153.35463258797486</v>
      </c>
      <c r="DA17">
        <f>list1!DA17 * 100/list1!$C17</f>
        <v>153.35463258797486</v>
      </c>
      <c r="DB17">
        <f>list1!DB17 * 100/list1!$C17</f>
        <v>158.78594249191167</v>
      </c>
      <c r="DC17">
        <f>list1!DC17 * 100/list1!$C17</f>
        <v>158.78594249191167</v>
      </c>
      <c r="DD17">
        <f>list1!DD17 * 100/list1!$C17</f>
        <v>153.6741214058535</v>
      </c>
      <c r="DE17">
        <f>list1!DE17 * 100/list1!$C17</f>
        <v>153.6741214058535</v>
      </c>
      <c r="DF17">
        <f>list1!DF17 * 100/list1!$C17</f>
        <v>160.70287539943266</v>
      </c>
      <c r="DG17">
        <f>list1!DG17 * 100/list1!$C17</f>
        <v>160.70287539943266</v>
      </c>
      <c r="DH17">
        <f>list1!DH17 * 100/list1!$C17</f>
        <v>152.39616613408975</v>
      </c>
      <c r="DI17">
        <f>list1!DI17 * 100/list1!$C17</f>
        <v>153.6741214058535</v>
      </c>
      <c r="DJ17">
        <f>list1!DJ17 * 100/list1!$C17</f>
        <v>157.50798722039713</v>
      </c>
      <c r="DK17">
        <f>list1!DK17 * 100/list1!$C17</f>
        <v>157.50798722039713</v>
      </c>
      <c r="DL17">
        <f>list1!DL17 * 100/list1!$C17</f>
        <v>161.02236421731129</v>
      </c>
      <c r="DM17">
        <f>list1!DM17 * 100/list1!$C17</f>
        <v>153.99361022373213</v>
      </c>
      <c r="DN17">
        <f>list1!DN17 * 100/list1!$C17</f>
        <v>160.70287539943266</v>
      </c>
      <c r="DO17">
        <f>list1!DO17 * 100/list1!$C17</f>
        <v>160.70287539943266</v>
      </c>
      <c r="DP17">
        <f>list1!DP17 * 100/list1!$C17</f>
        <v>152.39616613408975</v>
      </c>
      <c r="DQ17">
        <f>list1!DQ17 * 100/list1!$C17</f>
        <v>153.6741214058535</v>
      </c>
      <c r="DR17">
        <f>list1!DR17 * 100/list1!$C17</f>
        <v>157.50798722039713</v>
      </c>
      <c r="DS17">
        <f>list1!DS17 * 100/list1!$C17</f>
        <v>157.50798722039713</v>
      </c>
      <c r="DT17">
        <f>list1!DT17 * 100/list1!$C17</f>
        <v>162.30031948882583</v>
      </c>
      <c r="DU17">
        <f>list1!DU17 * 100/list1!$C17</f>
        <v>163.89776357821904</v>
      </c>
      <c r="DV17">
        <f>list1!DV17 * 100/list1!$C17</f>
        <v>166.45367412149733</v>
      </c>
      <c r="DW17">
        <f>list1!DW17 * 100/list1!$C17</f>
        <v>170.60702875391956</v>
      </c>
      <c r="DX17">
        <f>list1!DX17 * 100/list1!$C17</f>
        <v>162.30031948882583</v>
      </c>
      <c r="DY17">
        <f>list1!DY17 * 100/list1!$C17</f>
        <v>163.89776357821904</v>
      </c>
      <c r="DZ17">
        <f>list1!DZ17 * 100/list1!$C17</f>
        <v>163.89776357821904</v>
      </c>
      <c r="EA17">
        <f>list1!EA17 * 100/list1!$C17</f>
        <v>163.89776357821904</v>
      </c>
      <c r="EB17">
        <f>list1!EB17 * 100/list1!$C17</f>
        <v>162.30031948882583</v>
      </c>
      <c r="EC17">
        <f>list1!EC17 * 100/list1!$C17</f>
        <v>163.89776357821904</v>
      </c>
      <c r="ED17">
        <f>list1!ED17 * 100/list1!$C17</f>
        <v>166.45367412149733</v>
      </c>
      <c r="EE17">
        <f>list1!EE17 * 100/list1!$C17</f>
        <v>170.60702875391956</v>
      </c>
    </row>
    <row r="18" spans="1:135" x14ac:dyDescent="0.25">
      <c r="A18">
        <v>1</v>
      </c>
      <c r="B18">
        <v>17</v>
      </c>
      <c r="C18">
        <f>list1!C18 * 100/list1!$C18</f>
        <v>99.999999999999986</v>
      </c>
      <c r="D18">
        <f>list1!D18 * 100/list1!$C18</f>
        <v>125.07836990595304</v>
      </c>
      <c r="E18">
        <f>list1!E18 * 100/list1!$C18</f>
        <v>133.85579937318332</v>
      </c>
      <c r="F18">
        <f>list1!F18 * 100/list1!$C18</f>
        <v>129.78056426338037</v>
      </c>
      <c r="G18" s="1">
        <f>list1!G18 * 100/list1!$C18</f>
        <v>149.21630094046952</v>
      </c>
      <c r="H18">
        <f>list1!H18 * 100/list1!$C18</f>
        <v>157.99373040769979</v>
      </c>
      <c r="I18">
        <f>list1!I18 * 100/list1!$C18</f>
        <v>165.51724137943685</v>
      </c>
      <c r="J18">
        <f>list1!J18 * 100/list1!$C18</f>
        <v>160.81504702200951</v>
      </c>
      <c r="K18">
        <f>list1!K18 * 100/list1!$C18</f>
        <v>159.87460815057293</v>
      </c>
      <c r="L18">
        <f>list1!L18 * 100/list1!$C18</f>
        <v>164.26332288418809</v>
      </c>
      <c r="M18">
        <f>list1!M18 * 100/list1!$C18</f>
        <v>162.69592476512716</v>
      </c>
      <c r="N18">
        <f>list1!N18 * 100/list1!$C18</f>
        <v>161.44200626963388</v>
      </c>
      <c r="O18">
        <f>list1!O18 * 100/list1!$C18</f>
        <v>159.87460815057293</v>
      </c>
      <c r="P18">
        <f>list1!P18 * 100/list1!$C18</f>
        <v>113.47962382465761</v>
      </c>
      <c r="Q18">
        <f>list1!Q18 * 100/list1!$C18</f>
        <v>136.99059561130522</v>
      </c>
      <c r="R18">
        <f>list1!R18 * 100/list1!$C18</f>
        <v>139.49843260204722</v>
      </c>
      <c r="S18">
        <f>list1!S18 * 100/list1!$C18</f>
        <v>139.49843260204722</v>
      </c>
      <c r="T18">
        <f>list1!T18 * 100/list1!$C18</f>
        <v>113.47962382465761</v>
      </c>
      <c r="U18">
        <f>list1!U18 * 100/list1!$C18</f>
        <v>136.99059561130522</v>
      </c>
      <c r="V18">
        <f>list1!V18 * 100/list1!$C18</f>
        <v>139.49843260204722</v>
      </c>
      <c r="W18">
        <f>list1!W18 * 100/list1!$C18</f>
        <v>139.49843260204722</v>
      </c>
      <c r="X18">
        <f>list1!X18 * 100/list1!$C18</f>
        <v>113.47962382465761</v>
      </c>
      <c r="Y18">
        <f>list1!Y18 * 100/list1!$C18</f>
        <v>136.99059561130522</v>
      </c>
      <c r="Z18">
        <f>list1!Z18 * 100/list1!$C18</f>
        <v>139.49843260204722</v>
      </c>
      <c r="AA18">
        <f>list1!AA18 * 100/list1!$C18</f>
        <v>139.49843260204722</v>
      </c>
      <c r="AB18">
        <f>list1!AB18 * 100/list1!$C18</f>
        <v>120.06269592495805</v>
      </c>
      <c r="AC18">
        <f>list1!AC18 * 100/list1!$C18</f>
        <v>120.06269592495805</v>
      </c>
      <c r="AD18">
        <f>list1!AD18 * 100/list1!$C18</f>
        <v>140.75235109729596</v>
      </c>
      <c r="AE18">
        <f>list1!AE18 * 100/list1!$C18</f>
        <v>137.30407523511741</v>
      </c>
      <c r="AF18">
        <f>list1!AF18 * 100/list1!$C18</f>
        <v>99.999999999999986</v>
      </c>
      <c r="AG18">
        <f>list1!AG18 * 100/list1!$C18</f>
        <v>99.999999999999986</v>
      </c>
      <c r="AH18">
        <f>list1!AH18 * 100/list1!$C18</f>
        <v>125.07836990595304</v>
      </c>
      <c r="AI18">
        <f>list1!AI18 * 100/list1!$C18</f>
        <v>133.54231974937113</v>
      </c>
      <c r="AJ18">
        <f>list1!AJ18 * 100/list1!$C18</f>
        <v>120.06269592495805</v>
      </c>
      <c r="AK18">
        <f>list1!AK18 * 100/list1!$C18</f>
        <v>120.06269592495805</v>
      </c>
      <c r="AL18">
        <f>list1!AL18 * 100/list1!$C18</f>
        <v>140.75235109729596</v>
      </c>
      <c r="AM18">
        <f>list1!AM18 * 100/list1!$C18</f>
        <v>137.30407523511741</v>
      </c>
      <c r="AN18">
        <f>list1!AN18 * 100/list1!$C18</f>
        <v>128.52664576813163</v>
      </c>
      <c r="AO18">
        <f>list1!AO18 * 100/list1!$C18</f>
        <v>134.48275862080772</v>
      </c>
      <c r="AP18">
        <f>list1!AP18 * 100/list1!$C18</f>
        <v>134.48275862080772</v>
      </c>
      <c r="AQ18">
        <f>list1!AQ18 * 100/list1!$C18</f>
        <v>134.48275862080772</v>
      </c>
      <c r="AR18">
        <f>list1!AR18 * 100/list1!$C18</f>
        <v>128.52664576813163</v>
      </c>
      <c r="AS18">
        <f>list1!AS18 * 100/list1!$C18</f>
        <v>128.52664576813163</v>
      </c>
      <c r="AT18">
        <f>list1!AT18 * 100/list1!$C18</f>
        <v>128.52664576813163</v>
      </c>
      <c r="AU18">
        <f>list1!AU18 * 100/list1!$C18</f>
        <v>128.52664576813163</v>
      </c>
      <c r="AV18">
        <f>list1!AV18 * 100/list1!$C18</f>
        <v>128.52664576813163</v>
      </c>
      <c r="AW18">
        <f>list1!AW18 * 100/list1!$C18</f>
        <v>134.48275862080772</v>
      </c>
      <c r="AX18">
        <f>list1!AX18 * 100/list1!$C18</f>
        <v>134.48275862080772</v>
      </c>
      <c r="AY18">
        <f>list1!AY18 * 100/list1!$C18</f>
        <v>134.48275862080772</v>
      </c>
      <c r="AZ18">
        <f>list1!AZ18 * 100/list1!$C18</f>
        <v>125.39184953000978</v>
      </c>
      <c r="BA18">
        <f>list1!BA18 * 100/list1!$C18</f>
        <v>141.37931034492033</v>
      </c>
      <c r="BB18">
        <f>list1!BB18 * 100/list1!$C18</f>
        <v>141.37931034492033</v>
      </c>
      <c r="BC18">
        <f>list1!BC18 * 100/list1!$C18</f>
        <v>131.34796238244132</v>
      </c>
      <c r="BD18">
        <f>list1!BD18 * 100/list1!$C18</f>
        <v>127.27272727288288</v>
      </c>
      <c r="BE18">
        <f>list1!BE18 * 100/list1!$C18</f>
        <v>139.8119122258594</v>
      </c>
      <c r="BF18">
        <f>list1!BF18 * 100/list1!$C18</f>
        <v>139.8119122258594</v>
      </c>
      <c r="BG18">
        <f>list1!BG18 * 100/list1!$C18</f>
        <v>132.28840125412242</v>
      </c>
      <c r="BH18">
        <f>list1!BH18 * 100/list1!$C18</f>
        <v>125.39184953000978</v>
      </c>
      <c r="BI18">
        <f>list1!BI18 * 100/list1!$C18</f>
        <v>141.37931034492033</v>
      </c>
      <c r="BJ18">
        <f>list1!BJ18 * 100/list1!$C18</f>
        <v>141.37931034492033</v>
      </c>
      <c r="BK18">
        <f>list1!BK18 * 100/list1!$C18</f>
        <v>131.34796238244132</v>
      </c>
      <c r="BL18">
        <f>list1!BL18 * 100/list1!$C18</f>
        <v>132.28840125412242</v>
      </c>
      <c r="BM18">
        <f>list1!BM18 * 100/list1!$C18</f>
        <v>146.08150470234767</v>
      </c>
      <c r="BN18">
        <f>list1!BN18 * 100/list1!$C18</f>
        <v>146.08150470234767</v>
      </c>
      <c r="BO18">
        <f>list1!BO18 * 100/list1!$C18</f>
        <v>146.08150470234767</v>
      </c>
      <c r="BP18">
        <f>list1!BP18 * 100/list1!$C18</f>
        <v>130.09404388719258</v>
      </c>
      <c r="BQ18">
        <f>list1!BQ18 * 100/list1!$C18</f>
        <v>145.4545454547233</v>
      </c>
      <c r="BR18">
        <f>list1!BR18 * 100/list1!$C18</f>
        <v>145.4545454547233</v>
      </c>
      <c r="BS18">
        <f>list1!BS18 * 100/list1!$C18</f>
        <v>145.4545454547233</v>
      </c>
      <c r="BT18">
        <f>list1!BT18 * 100/list1!$C18</f>
        <v>132.28840125412242</v>
      </c>
      <c r="BU18">
        <f>list1!BU18 * 100/list1!$C18</f>
        <v>146.08150470234767</v>
      </c>
      <c r="BV18">
        <f>list1!BV18 * 100/list1!$C18</f>
        <v>146.08150470234767</v>
      </c>
      <c r="BW18">
        <f>list1!BW18 * 100/list1!$C18</f>
        <v>146.08150470234767</v>
      </c>
      <c r="BX18">
        <f>list1!BX18 * 100/list1!$C18</f>
        <v>138.55799373061066</v>
      </c>
      <c r="BY18">
        <f>list1!BY18 * 100/list1!$C18</f>
        <v>137.30407523511741</v>
      </c>
      <c r="BZ18">
        <f>list1!BZ18 * 100/list1!$C18</f>
        <v>153.2915360502725</v>
      </c>
      <c r="CA18">
        <f>list1!CA18 * 100/list1!$C18</f>
        <v>159.87460815057293</v>
      </c>
      <c r="CB18">
        <f>list1!CB18 * 100/list1!$C18</f>
        <v>133.85579937318332</v>
      </c>
      <c r="CC18">
        <f>list1!CC18 * 100/list1!$C18</f>
        <v>133.85579937318332</v>
      </c>
      <c r="CD18">
        <f>list1!CD18 * 100/list1!$C18</f>
        <v>149.84326018833843</v>
      </c>
      <c r="CE18">
        <f>list1!CE18 * 100/list1!$C18</f>
        <v>149.84326018833843</v>
      </c>
      <c r="CF18">
        <f>list1!CF18 * 100/list1!$C18</f>
        <v>138.55799373061066</v>
      </c>
      <c r="CG18">
        <f>list1!CG18 * 100/list1!$C18</f>
        <v>137.30407523511741</v>
      </c>
      <c r="CH18">
        <f>list1!CH18 * 100/list1!$C18</f>
        <v>153.2915360502725</v>
      </c>
      <c r="CI18">
        <f>list1!CI18 * 100/list1!$C18</f>
        <v>159.87460815057293</v>
      </c>
      <c r="CJ18">
        <f>list1!CJ18 * 100/list1!$C18</f>
        <v>134.7962382446199</v>
      </c>
      <c r="CK18">
        <f>list1!CK18 * 100/list1!$C18</f>
        <v>145.14106583091112</v>
      </c>
      <c r="CL18">
        <f>list1!CL18 * 100/list1!$C18</f>
        <v>145.14106583091112</v>
      </c>
      <c r="CM18">
        <f>list1!CM18 * 100/list1!$C18</f>
        <v>145.14106583091112</v>
      </c>
      <c r="CN18">
        <f>list1!CN18 * 100/list1!$C18</f>
        <v>134.7962382446199</v>
      </c>
      <c r="CO18">
        <f>list1!CO18 * 100/list1!$C18</f>
        <v>145.14106583091112</v>
      </c>
      <c r="CP18">
        <f>list1!CP18 * 100/list1!$C18</f>
        <v>145.14106583091112</v>
      </c>
      <c r="CQ18">
        <f>list1!CQ18 * 100/list1!$C18</f>
        <v>145.14106583091112</v>
      </c>
      <c r="CR18">
        <f>list1!CR18 * 100/list1!$C18</f>
        <v>134.7962382446199</v>
      </c>
      <c r="CS18">
        <f>list1!CS18 * 100/list1!$C18</f>
        <v>145.14106583091112</v>
      </c>
      <c r="CT18">
        <f>list1!CT18 * 100/list1!$C18</f>
        <v>145.14106583091112</v>
      </c>
      <c r="CU18">
        <f>list1!CU18 * 100/list1!$C18</f>
        <v>145.14106583091112</v>
      </c>
      <c r="CV18">
        <f>list1!CV18 * 100/list1!$C18</f>
        <v>157.36677116007544</v>
      </c>
      <c r="CW18">
        <f>list1!CW18 * 100/list1!$C18</f>
        <v>157.36677116007544</v>
      </c>
      <c r="CX18">
        <f>list1!CX18 * 100/list1!$C18</f>
        <v>159.56112852676077</v>
      </c>
      <c r="CY18">
        <f>list1!CY18 * 100/list1!$C18</f>
        <v>159.56112852676077</v>
      </c>
      <c r="CZ18">
        <f>list1!CZ18 * 100/list1!$C18</f>
        <v>152.66457680264813</v>
      </c>
      <c r="DA18">
        <f>list1!DA18 * 100/list1!$C18</f>
        <v>152.66457680264813</v>
      </c>
      <c r="DB18">
        <f>list1!DB18 * 100/list1!$C18</f>
        <v>152.66457680264813</v>
      </c>
      <c r="DC18">
        <f>list1!DC18 * 100/list1!$C18</f>
        <v>152.66457680264813</v>
      </c>
      <c r="DD18">
        <f>list1!DD18 * 100/list1!$C18</f>
        <v>157.36677116007544</v>
      </c>
      <c r="DE18">
        <f>list1!DE18 * 100/list1!$C18</f>
        <v>157.36677116007544</v>
      </c>
      <c r="DF18">
        <f>list1!DF18 * 100/list1!$C18</f>
        <v>159.56112852676077</v>
      </c>
      <c r="DG18">
        <f>list1!DG18 * 100/list1!$C18</f>
        <v>159.56112852676077</v>
      </c>
      <c r="DH18">
        <f>list1!DH18 * 100/list1!$C18</f>
        <v>153.2915360502725</v>
      </c>
      <c r="DI18">
        <f>list1!DI18 * 100/list1!$C18</f>
        <v>150.4702194359628</v>
      </c>
      <c r="DJ18">
        <f>list1!DJ18 * 100/list1!$C18</f>
        <v>163.63636363656369</v>
      </c>
      <c r="DK18">
        <f>list1!DK18 * 100/list1!$C18</f>
        <v>163.63636363656369</v>
      </c>
      <c r="DL18">
        <f>list1!DL18 * 100/list1!$C18</f>
        <v>157.05329153626326</v>
      </c>
      <c r="DM18">
        <f>list1!DM18 * 100/list1!$C18</f>
        <v>151.41065830739936</v>
      </c>
      <c r="DN18">
        <f>list1!DN18 * 100/list1!$C18</f>
        <v>158.62068965532421</v>
      </c>
      <c r="DO18">
        <f>list1!DO18 * 100/list1!$C18</f>
        <v>158.62068965532421</v>
      </c>
      <c r="DP18">
        <f>list1!DP18 * 100/list1!$C18</f>
        <v>153.2915360502725</v>
      </c>
      <c r="DQ18">
        <f>list1!DQ18 * 100/list1!$C18</f>
        <v>150.4702194359628</v>
      </c>
      <c r="DR18">
        <f>list1!DR18 * 100/list1!$C18</f>
        <v>163.63636363656369</v>
      </c>
      <c r="DS18">
        <f>list1!DS18 * 100/list1!$C18</f>
        <v>163.63636363656369</v>
      </c>
      <c r="DT18">
        <f>list1!DT18 * 100/list1!$C18</f>
        <v>162.06896551750276</v>
      </c>
      <c r="DU18">
        <f>list1!DU18 * 100/list1!$C18</f>
        <v>160.18808777438511</v>
      </c>
      <c r="DV18">
        <f>list1!DV18 * 100/list1!$C18</f>
        <v>168.65203761780319</v>
      </c>
      <c r="DW18">
        <f>list1!DW18 * 100/list1!$C18</f>
        <v>163.63636363656369</v>
      </c>
      <c r="DX18">
        <f>list1!DX18 * 100/list1!$C18</f>
        <v>162.06896551750276</v>
      </c>
      <c r="DY18">
        <f>list1!DY18 * 100/list1!$C18</f>
        <v>160.18808777438511</v>
      </c>
      <c r="DZ18">
        <f>list1!DZ18 * 100/list1!$C18</f>
        <v>160.18808777438511</v>
      </c>
      <c r="EA18">
        <f>list1!EA18 * 100/list1!$C18</f>
        <v>160.18808777438511</v>
      </c>
      <c r="EB18">
        <f>list1!EB18 * 100/list1!$C18</f>
        <v>162.06896551750276</v>
      </c>
      <c r="EC18">
        <f>list1!EC18 * 100/list1!$C18</f>
        <v>160.18808777438511</v>
      </c>
      <c r="ED18">
        <f>list1!ED18 * 100/list1!$C18</f>
        <v>168.65203761780319</v>
      </c>
      <c r="EE18">
        <f>list1!EE18 * 100/list1!$C18</f>
        <v>163.63636363656369</v>
      </c>
    </row>
    <row r="19" spans="1:135" x14ac:dyDescent="0.25">
      <c r="A19">
        <v>1</v>
      </c>
      <c r="B19">
        <v>18</v>
      </c>
      <c r="C19">
        <f>list1!C19 * 100/list1!$C19</f>
        <v>100</v>
      </c>
      <c r="D19">
        <f>list1!D19 * 100/list1!$C19</f>
        <v>121.27659574453455</v>
      </c>
      <c r="E19">
        <f>list1!E19 * 100/list1!$C19</f>
        <v>128.57142857146243</v>
      </c>
      <c r="F19">
        <f>list1!F19 * 100/list1!$C19</f>
        <v>131.30699088138257</v>
      </c>
      <c r="G19" s="1">
        <f>list1!G19 * 100/list1!$C19</f>
        <v>154.71124620053655</v>
      </c>
      <c r="H19">
        <f>list1!H19 * 100/list1!$C19</f>
        <v>155.92705167161219</v>
      </c>
      <c r="I19">
        <f>list1!I19 * 100/list1!$C19</f>
        <v>161.09422492392062</v>
      </c>
      <c r="J19">
        <f>list1!J19 * 100/list1!$C19</f>
        <v>155.31914893607433</v>
      </c>
      <c r="K19">
        <f>list1!K19 * 100/list1!$C19</f>
        <v>162.31003039499623</v>
      </c>
      <c r="L19">
        <f>list1!L19 * 100/list1!$C19</f>
        <v>158.35866261400051</v>
      </c>
      <c r="M19">
        <f>list1!M19 * 100/list1!$C19</f>
        <v>160.48632218838284</v>
      </c>
      <c r="N19">
        <f>list1!N19 * 100/list1!$C19</f>
        <v>155.62310030384327</v>
      </c>
      <c r="O19">
        <f>list1!O19 * 100/list1!$C19</f>
        <v>157.44680851069376</v>
      </c>
      <c r="P19">
        <f>list1!P19 * 100/list1!$C19</f>
        <v>111.55015197569253</v>
      </c>
      <c r="Q19">
        <f>list1!Q19 * 100/list1!$C19</f>
        <v>134.04255319153978</v>
      </c>
      <c r="R19">
        <f>list1!R19 * 100/list1!$C19</f>
        <v>134.04255319153978</v>
      </c>
      <c r="S19">
        <f>list1!S19 * 100/list1!$C19</f>
        <v>134.04255319153978</v>
      </c>
      <c r="T19">
        <f>list1!T19 * 100/list1!$C19</f>
        <v>111.55015197569253</v>
      </c>
      <c r="U19">
        <f>list1!U19 * 100/list1!$C19</f>
        <v>134.04255319153978</v>
      </c>
      <c r="V19">
        <f>list1!V19 * 100/list1!$C19</f>
        <v>134.04255319153978</v>
      </c>
      <c r="W19">
        <f>list1!W19 * 100/list1!$C19</f>
        <v>134.04255319153978</v>
      </c>
      <c r="X19">
        <f>list1!X19 * 100/list1!$C19</f>
        <v>111.55015197569253</v>
      </c>
      <c r="Y19">
        <f>list1!Y19 * 100/list1!$C19</f>
        <v>134.04255319153978</v>
      </c>
      <c r="Z19">
        <f>list1!Z19 * 100/list1!$C19</f>
        <v>134.04255319153978</v>
      </c>
      <c r="AA19">
        <f>list1!AA19 * 100/list1!$C19</f>
        <v>134.04255319153978</v>
      </c>
      <c r="AB19">
        <f>list1!AB19 * 100/list1!$C19</f>
        <v>121.58054711254056</v>
      </c>
      <c r="AC19">
        <f>list1!AC19 * 100/list1!$C19</f>
        <v>130.69908814584477</v>
      </c>
      <c r="AD19">
        <f>list1!AD19 * 100/list1!$C19</f>
        <v>136.47416413369103</v>
      </c>
      <c r="AE19">
        <f>list1!AE19 * 100/list1!$C19</f>
        <v>140.42553191492385</v>
      </c>
      <c r="AF19">
        <f>list1!AF19 * 100/list1!$C19</f>
        <v>100</v>
      </c>
      <c r="AG19">
        <f>list1!AG19 * 100/list1!$C19</f>
        <v>106.99088145892188</v>
      </c>
      <c r="AH19">
        <f>list1!AH19 * 100/list1!$C19</f>
        <v>123.70820668692286</v>
      </c>
      <c r="AI19">
        <f>list1!AI19 * 100/list1!$C19</f>
        <v>130.09118541030693</v>
      </c>
      <c r="AJ19">
        <f>list1!AJ19 * 100/list1!$C19</f>
        <v>121.58054711254056</v>
      </c>
      <c r="AK19">
        <f>list1!AK19 * 100/list1!$C19</f>
        <v>130.69908814584477</v>
      </c>
      <c r="AL19">
        <f>list1!AL19 * 100/list1!$C19</f>
        <v>136.47416413369103</v>
      </c>
      <c r="AM19">
        <f>list1!AM19 * 100/list1!$C19</f>
        <v>140.42553191492385</v>
      </c>
      <c r="AN19">
        <f>list1!AN19 * 100/list1!$C19</f>
        <v>128.26747720369355</v>
      </c>
      <c r="AO19">
        <f>list1!AO19 * 100/list1!$C19</f>
        <v>133.73860182377086</v>
      </c>
      <c r="AP19">
        <f>list1!AP19 * 100/list1!$C19</f>
        <v>133.73860182377086</v>
      </c>
      <c r="AQ19">
        <f>list1!AQ19 * 100/list1!$C19</f>
        <v>133.73860182377086</v>
      </c>
      <c r="AR19">
        <f>list1!AR19 * 100/list1!$C19</f>
        <v>128.26747720369355</v>
      </c>
      <c r="AS19">
        <f>list1!AS19 * 100/list1!$C19</f>
        <v>128.26747720369355</v>
      </c>
      <c r="AT19">
        <f>list1!AT19 * 100/list1!$C19</f>
        <v>128.26747720369355</v>
      </c>
      <c r="AU19">
        <f>list1!AU19 * 100/list1!$C19</f>
        <v>128.26747720369355</v>
      </c>
      <c r="AV19">
        <f>list1!AV19 * 100/list1!$C19</f>
        <v>128.26747720369355</v>
      </c>
      <c r="AW19">
        <f>list1!AW19 * 100/list1!$C19</f>
        <v>133.73860182377086</v>
      </c>
      <c r="AX19">
        <f>list1!AX19 * 100/list1!$C19</f>
        <v>133.73860182377086</v>
      </c>
      <c r="AY19">
        <f>list1!AY19 * 100/list1!$C19</f>
        <v>133.73860182377086</v>
      </c>
      <c r="AZ19">
        <f>list1!AZ19 * 100/list1!$C19</f>
        <v>126.74772036461194</v>
      </c>
      <c r="BA19">
        <f>list1!BA19 * 100/list1!$C19</f>
        <v>138.90577507584229</v>
      </c>
      <c r="BB19">
        <f>list1!BB19 * 100/list1!$C19</f>
        <v>138.90577507584229</v>
      </c>
      <c r="BC19">
        <f>list1!BC19 * 100/list1!$C19</f>
        <v>140.42553191492385</v>
      </c>
      <c r="BD19">
        <f>list1!BD19 * 100/list1!$C19</f>
        <v>123.10030395138506</v>
      </c>
      <c r="BE19">
        <f>list1!BE19 * 100/list1!$C19</f>
        <v>137.99392097253553</v>
      </c>
      <c r="BF19">
        <f>list1!BF19 * 100/list1!$C19</f>
        <v>137.99392097253553</v>
      </c>
      <c r="BG19">
        <f>list1!BG19 * 100/list1!$C19</f>
        <v>137.99392097253553</v>
      </c>
      <c r="BH19">
        <f>list1!BH19 * 100/list1!$C19</f>
        <v>126.74772036461194</v>
      </c>
      <c r="BI19">
        <f>list1!BI19 * 100/list1!$C19</f>
        <v>138.90577507584229</v>
      </c>
      <c r="BJ19">
        <f>list1!BJ19 * 100/list1!$C19</f>
        <v>138.90577507584229</v>
      </c>
      <c r="BK19">
        <f>list1!BK19 * 100/list1!$C19</f>
        <v>140.42553191492385</v>
      </c>
      <c r="BL19">
        <f>list1!BL19 * 100/list1!$C19</f>
        <v>128.87537993923135</v>
      </c>
      <c r="BM19">
        <f>list1!BM19 * 100/list1!$C19</f>
        <v>144.07294832815072</v>
      </c>
      <c r="BN19">
        <f>list1!BN19 * 100/list1!$C19</f>
        <v>144.98480243145744</v>
      </c>
      <c r="BO19">
        <f>list1!BO19 * 100/list1!$C19</f>
        <v>144.98480243145744</v>
      </c>
      <c r="BP19">
        <f>list1!BP19 * 100/list1!$C19</f>
        <v>124.92401215799849</v>
      </c>
      <c r="BQ19">
        <f>list1!BQ19 * 100/list1!$C19</f>
        <v>142.2492401215373</v>
      </c>
      <c r="BR19">
        <f>list1!BR19 * 100/list1!$C19</f>
        <v>142.2492401215373</v>
      </c>
      <c r="BS19">
        <f>list1!BS19 * 100/list1!$C19</f>
        <v>142.2492401215373</v>
      </c>
      <c r="BT19">
        <f>list1!BT19 * 100/list1!$C19</f>
        <v>128.87537993923135</v>
      </c>
      <c r="BU19">
        <f>list1!BU19 * 100/list1!$C19</f>
        <v>144.07294832815072</v>
      </c>
      <c r="BV19">
        <f>list1!BV19 * 100/list1!$C19</f>
        <v>144.98480243145744</v>
      </c>
      <c r="BW19">
        <f>list1!BW19 * 100/list1!$C19</f>
        <v>144.98480243145744</v>
      </c>
      <c r="BX19">
        <f>list1!BX19 * 100/list1!$C19</f>
        <v>133.43465045600198</v>
      </c>
      <c r="BY19">
        <f>list1!BY19 * 100/list1!$C19</f>
        <v>133.43465045600198</v>
      </c>
      <c r="BZ19">
        <f>list1!BZ19 * 100/list1!$C19</f>
        <v>151.06382978707262</v>
      </c>
      <c r="CA19">
        <f>list1!CA19 * 100/list1!$C19</f>
        <v>154.40729483276763</v>
      </c>
      <c r="CB19">
        <f>list1!CB19 * 100/list1!$C19</f>
        <v>128.57142857146243</v>
      </c>
      <c r="CC19">
        <f>list1!CC19 * 100/list1!$C19</f>
        <v>128.57142857146243</v>
      </c>
      <c r="CD19">
        <f>list1!CD19 * 100/list1!$C19</f>
        <v>147.11246200607687</v>
      </c>
      <c r="CE19">
        <f>list1!CE19 * 100/list1!$C19</f>
        <v>147.11246200607687</v>
      </c>
      <c r="CF19">
        <f>list1!CF19 * 100/list1!$C19</f>
        <v>133.43465045600198</v>
      </c>
      <c r="CG19">
        <f>list1!CG19 * 100/list1!$C19</f>
        <v>133.43465045600198</v>
      </c>
      <c r="CH19">
        <f>list1!CH19 * 100/list1!$C19</f>
        <v>151.06382978707262</v>
      </c>
      <c r="CI19">
        <f>list1!CI19 * 100/list1!$C19</f>
        <v>154.40729483276763</v>
      </c>
      <c r="CJ19">
        <f>list1!CJ19 * 100/list1!$C19</f>
        <v>134.95440729484653</v>
      </c>
      <c r="CK19">
        <f>list1!CK19 * 100/list1!$C19</f>
        <v>138.90577507584229</v>
      </c>
      <c r="CL19">
        <f>list1!CL19 * 100/list1!$C19</f>
        <v>138.90577507584229</v>
      </c>
      <c r="CM19">
        <f>list1!CM19 * 100/list1!$C19</f>
        <v>138.90577507584229</v>
      </c>
      <c r="CN19">
        <f>list1!CN19 * 100/list1!$C19</f>
        <v>134.95440729484653</v>
      </c>
      <c r="CO19">
        <f>list1!CO19 * 100/list1!$C19</f>
        <v>138.90577507584229</v>
      </c>
      <c r="CP19">
        <f>list1!CP19 * 100/list1!$C19</f>
        <v>138.90577507584229</v>
      </c>
      <c r="CQ19">
        <f>list1!CQ19 * 100/list1!$C19</f>
        <v>138.90577507584229</v>
      </c>
      <c r="CR19">
        <f>list1!CR19 * 100/list1!$C19</f>
        <v>134.95440729484653</v>
      </c>
      <c r="CS19">
        <f>list1!CS19 * 100/list1!$C19</f>
        <v>138.90577507584229</v>
      </c>
      <c r="CT19">
        <f>list1!CT19 * 100/list1!$C19</f>
        <v>138.90577507584229</v>
      </c>
      <c r="CU19">
        <f>list1!CU19 * 100/list1!$C19</f>
        <v>138.90577507584229</v>
      </c>
      <c r="CV19">
        <f>list1!CV19 * 100/list1!$C19</f>
        <v>153.19148936169199</v>
      </c>
      <c r="CW19">
        <f>list1!CW19 * 100/list1!$C19</f>
        <v>153.19148936169199</v>
      </c>
      <c r="CX19">
        <f>list1!CX19 * 100/list1!$C19</f>
        <v>153.49544072946097</v>
      </c>
      <c r="CY19">
        <f>list1!CY19 * 100/list1!$C19</f>
        <v>153.49544072946097</v>
      </c>
      <c r="CZ19">
        <f>list1!CZ19 * 100/list1!$C19</f>
        <v>149.54407294822809</v>
      </c>
      <c r="DA19">
        <f>list1!DA19 * 100/list1!$C19</f>
        <v>149.54407294822809</v>
      </c>
      <c r="DB19">
        <f>list1!DB19 * 100/list1!$C19</f>
        <v>149.54407294822809</v>
      </c>
      <c r="DC19">
        <f>list1!DC19 * 100/list1!$C19</f>
        <v>149.54407294822809</v>
      </c>
      <c r="DD19">
        <f>list1!DD19 * 100/list1!$C19</f>
        <v>153.19148936169199</v>
      </c>
      <c r="DE19">
        <f>list1!DE19 * 100/list1!$C19</f>
        <v>153.19148936169199</v>
      </c>
      <c r="DF19">
        <f>list1!DF19 * 100/list1!$C19</f>
        <v>153.49544072946097</v>
      </c>
      <c r="DG19">
        <f>list1!DG19 * 100/list1!$C19</f>
        <v>153.49544072946097</v>
      </c>
      <c r="DH19">
        <f>list1!DH19 * 100/list1!$C19</f>
        <v>154.10334346499874</v>
      </c>
      <c r="DI19">
        <f>list1!DI19 * 100/list1!$C19</f>
        <v>148.02431610938359</v>
      </c>
      <c r="DJ19">
        <f>list1!DJ19 * 100/list1!$C19</f>
        <v>158.96656534953829</v>
      </c>
      <c r="DK19">
        <f>list1!DK19 * 100/list1!$C19</f>
        <v>158.96656534953829</v>
      </c>
      <c r="DL19">
        <f>list1!DL19 * 100/list1!$C19</f>
        <v>153.19148936169199</v>
      </c>
      <c r="DM19">
        <f>list1!DM19 * 100/list1!$C19</f>
        <v>149.84802431599701</v>
      </c>
      <c r="DN19">
        <f>list1!DN19 * 100/list1!$C19</f>
        <v>153.19148936169199</v>
      </c>
      <c r="DO19">
        <f>list1!DO19 * 100/list1!$C19</f>
        <v>153.19148936169199</v>
      </c>
      <c r="DP19">
        <f>list1!DP19 * 100/list1!$C19</f>
        <v>154.10334346499874</v>
      </c>
      <c r="DQ19">
        <f>list1!DQ19 * 100/list1!$C19</f>
        <v>148.02431610938359</v>
      </c>
      <c r="DR19">
        <f>list1!DR19 * 100/list1!$C19</f>
        <v>158.96656534953829</v>
      </c>
      <c r="DS19">
        <f>list1!DS19 * 100/list1!$C19</f>
        <v>158.96656534953829</v>
      </c>
      <c r="DT19">
        <f>list1!DT19 * 100/list1!$C19</f>
        <v>152.8875379939231</v>
      </c>
      <c r="DU19">
        <f>list1!DU19 * 100/list1!$C19</f>
        <v>156.53495440714997</v>
      </c>
      <c r="DV19">
        <f>list1!DV19 * 100/list1!$C19</f>
        <v>164.43768996961566</v>
      </c>
      <c r="DW19">
        <f>list1!DW19 * 100/list1!$C19</f>
        <v>163.52583586630894</v>
      </c>
      <c r="DX19">
        <f>list1!DX19 * 100/list1!$C19</f>
        <v>152.8875379939231</v>
      </c>
      <c r="DY19">
        <f>list1!DY19 * 100/list1!$C19</f>
        <v>156.53495440714997</v>
      </c>
      <c r="DZ19">
        <f>list1!DZ19 * 100/list1!$C19</f>
        <v>156.53495440714997</v>
      </c>
      <c r="EA19">
        <f>list1!EA19 * 100/list1!$C19</f>
        <v>156.53495440714997</v>
      </c>
      <c r="EB19">
        <f>list1!EB19 * 100/list1!$C19</f>
        <v>152.8875379939231</v>
      </c>
      <c r="EC19">
        <f>list1!EC19 * 100/list1!$C19</f>
        <v>156.53495440714997</v>
      </c>
      <c r="ED19">
        <f>list1!ED19 * 100/list1!$C19</f>
        <v>164.43768996961566</v>
      </c>
      <c r="EE19">
        <f>list1!EE19 * 100/list1!$C19</f>
        <v>163.52583586630894</v>
      </c>
    </row>
    <row r="20" spans="1:135" x14ac:dyDescent="0.25">
      <c r="A20">
        <v>1</v>
      </c>
      <c r="B20">
        <v>19</v>
      </c>
      <c r="C20">
        <f>list1!C20 * 100/list1!$C20</f>
        <v>100</v>
      </c>
      <c r="D20">
        <f>list1!D20 * 100/list1!$C20</f>
        <v>118.65889212819832</v>
      </c>
      <c r="E20">
        <f>list1!E20 * 100/list1!$C20</f>
        <v>122.15743440210761</v>
      </c>
      <c r="F20">
        <f>list1!F20 * 100/list1!$C20</f>
        <v>127.69679300269136</v>
      </c>
      <c r="G20" s="1">
        <f>list1!G20 * 100/list1!$C20</f>
        <v>155.10204081611766</v>
      </c>
      <c r="H20">
        <f>list1!H20 * 100/list1!$C20</f>
        <v>150.43731778401124</v>
      </c>
      <c r="I20">
        <f>list1!I20 * 100/list1!$C20</f>
        <v>155.68513119510257</v>
      </c>
      <c r="J20">
        <f>list1!J20 * 100/list1!$C20</f>
        <v>148.68804664705661</v>
      </c>
      <c r="K20">
        <f>list1!K20 * 100/list1!$C20</f>
        <v>159.76676384822412</v>
      </c>
      <c r="L20">
        <f>list1!L20 * 100/list1!$C20</f>
        <v>152.47813411068572</v>
      </c>
      <c r="M20">
        <f>list1!M20 * 100/list1!$C20</f>
        <v>159.47521865873171</v>
      </c>
      <c r="N20">
        <f>list1!N20 * 100/list1!$C20</f>
        <v>153.06122448967059</v>
      </c>
      <c r="O20">
        <f>list1!O20 * 100/list1!$C20</f>
        <v>154.22740524764038</v>
      </c>
      <c r="P20">
        <f>list1!P20 * 100/list1!$C20</f>
        <v>112.5364431486297</v>
      </c>
      <c r="Q20">
        <f>list1!Q20 * 100/list1!$C20</f>
        <v>128.27988338190363</v>
      </c>
      <c r="R20">
        <f>list1!R20 * 100/list1!$C20</f>
        <v>127.1137026237065</v>
      </c>
      <c r="S20">
        <f>list1!S20 * 100/list1!$C20</f>
        <v>127.1137026237065</v>
      </c>
      <c r="T20">
        <f>list1!T20 * 100/list1!$C20</f>
        <v>112.5364431486297</v>
      </c>
      <c r="U20">
        <f>list1!U20 * 100/list1!$C20</f>
        <v>128.27988338190363</v>
      </c>
      <c r="V20">
        <f>list1!V20 * 100/list1!$C20</f>
        <v>127.1137026237065</v>
      </c>
      <c r="W20">
        <f>list1!W20 * 100/list1!$C20</f>
        <v>127.1137026237065</v>
      </c>
      <c r="X20">
        <f>list1!X20 * 100/list1!$C20</f>
        <v>112.5364431486297</v>
      </c>
      <c r="Y20">
        <f>list1!Y20 * 100/list1!$C20</f>
        <v>128.27988338190363</v>
      </c>
      <c r="Z20">
        <f>list1!Z20 * 100/list1!$C20</f>
        <v>127.1137026237065</v>
      </c>
      <c r="AA20">
        <f>list1!AA20 * 100/list1!$C20</f>
        <v>127.1137026237065</v>
      </c>
      <c r="AB20">
        <f>list1!AB20 * 100/list1!$C20</f>
        <v>120.99125364413786</v>
      </c>
      <c r="AC20">
        <f>list1!AC20 * 100/list1!$C20</f>
        <v>120.99125364413786</v>
      </c>
      <c r="AD20">
        <f>list1!AD20 * 100/list1!$C20</f>
        <v>135.27696792994959</v>
      </c>
      <c r="AE20">
        <f>list1!AE20 * 100/list1!$C20</f>
        <v>133.52769679276756</v>
      </c>
      <c r="AF20">
        <f>list1!AF20 * 100/list1!$C20</f>
        <v>107.58017492703082</v>
      </c>
      <c r="AG20">
        <f>list1!AG20 * 100/list1!$C20</f>
        <v>107.58017492703082</v>
      </c>
      <c r="AH20">
        <f>list1!AH20 * 100/list1!$C20</f>
        <v>119.53352769667566</v>
      </c>
      <c r="AI20">
        <f>list1!AI20 * 100/list1!$C20</f>
        <v>120.99125364413786</v>
      </c>
      <c r="AJ20">
        <f>list1!AJ20 * 100/list1!$C20</f>
        <v>120.99125364413786</v>
      </c>
      <c r="AK20">
        <f>list1!AK20 * 100/list1!$C20</f>
        <v>120.99125364413786</v>
      </c>
      <c r="AL20">
        <f>list1!AL20 * 100/list1!$C20</f>
        <v>135.27696792994959</v>
      </c>
      <c r="AM20">
        <f>list1!AM20 * 100/list1!$C20</f>
        <v>133.52769679276756</v>
      </c>
      <c r="AN20">
        <f>list1!AN20 * 100/list1!$C20</f>
        <v>129.73760932936582</v>
      </c>
      <c r="AO20">
        <f>list1!AO20 * 100/list1!$C20</f>
        <v>127.98833819241121</v>
      </c>
      <c r="AP20">
        <f>list1!AP20 * 100/list1!$C20</f>
        <v>127.98833819241121</v>
      </c>
      <c r="AQ20">
        <f>list1!AQ20 * 100/list1!$C20</f>
        <v>127.98833819241121</v>
      </c>
      <c r="AR20">
        <f>list1!AR20 * 100/list1!$C20</f>
        <v>126.82215743421402</v>
      </c>
      <c r="AS20">
        <f>list1!AS20 * 100/list1!$C20</f>
        <v>126.82215743421402</v>
      </c>
      <c r="AT20">
        <f>list1!AT20 * 100/list1!$C20</f>
        <v>126.82215743421402</v>
      </c>
      <c r="AU20">
        <f>list1!AU20 * 100/list1!$C20</f>
        <v>126.82215743421402</v>
      </c>
      <c r="AV20">
        <f>list1!AV20 * 100/list1!$C20</f>
        <v>129.73760932936582</v>
      </c>
      <c r="AW20">
        <f>list1!AW20 * 100/list1!$C20</f>
        <v>127.98833819241121</v>
      </c>
      <c r="AX20">
        <f>list1!AX20 * 100/list1!$C20</f>
        <v>127.98833819241121</v>
      </c>
      <c r="AY20">
        <f>list1!AY20 * 100/list1!$C20</f>
        <v>127.98833819241121</v>
      </c>
      <c r="AZ20">
        <f>list1!AZ20 * 100/list1!$C20</f>
        <v>123.90670553928965</v>
      </c>
      <c r="BA20">
        <f>list1!BA20 * 100/list1!$C20</f>
        <v>132.06997084530536</v>
      </c>
      <c r="BB20">
        <f>list1!BB20 * 100/list1!$C20</f>
        <v>132.06997084530536</v>
      </c>
      <c r="BC20">
        <f>list1!BC20 * 100/list1!$C20</f>
        <v>137.31778425639666</v>
      </c>
      <c r="BD20">
        <f>list1!BD20 * 100/list1!$C20</f>
        <v>117.784256559721</v>
      </c>
      <c r="BE20">
        <f>list1!BE20 * 100/list1!$C20</f>
        <v>131.77842565581292</v>
      </c>
      <c r="BF20">
        <f>list1!BF20 * 100/list1!$C20</f>
        <v>131.77842565581292</v>
      </c>
      <c r="BG20">
        <f>list1!BG20 * 100/list1!$C20</f>
        <v>131.77842565581292</v>
      </c>
      <c r="BH20">
        <f>list1!BH20 * 100/list1!$C20</f>
        <v>123.90670553928965</v>
      </c>
      <c r="BI20">
        <f>list1!BI20 * 100/list1!$C20</f>
        <v>132.06997084530536</v>
      </c>
      <c r="BJ20">
        <f>list1!BJ20 * 100/list1!$C20</f>
        <v>132.06997084530536</v>
      </c>
      <c r="BK20">
        <f>list1!BK20 * 100/list1!$C20</f>
        <v>137.31778425639666</v>
      </c>
      <c r="BL20">
        <f>list1!BL20 * 100/list1!$C20</f>
        <v>125.65597667624428</v>
      </c>
      <c r="BM20">
        <f>list1!BM20 * 100/list1!$C20</f>
        <v>142.56559766748796</v>
      </c>
      <c r="BN20">
        <f>list1!BN20 * 100/list1!$C20</f>
        <v>142.56559766748796</v>
      </c>
      <c r="BO20">
        <f>list1!BO20 * 100/list1!$C20</f>
        <v>142.56559766748796</v>
      </c>
      <c r="BP20">
        <f>list1!BP20 * 100/list1!$C20</f>
        <v>123.32361516030477</v>
      </c>
      <c r="BQ20">
        <f>list1!BQ20 * 100/list1!$C20</f>
        <v>138.77551020385886</v>
      </c>
      <c r="BR20">
        <f>list1!BR20 * 100/list1!$C20</f>
        <v>138.77551020385886</v>
      </c>
      <c r="BS20">
        <f>list1!BS20 * 100/list1!$C20</f>
        <v>138.77551020385886</v>
      </c>
      <c r="BT20">
        <f>list1!BT20 * 100/list1!$C20</f>
        <v>125.65597667624428</v>
      </c>
      <c r="BU20">
        <f>list1!BU20 * 100/list1!$C20</f>
        <v>142.56559766748796</v>
      </c>
      <c r="BV20">
        <f>list1!BV20 * 100/list1!$C20</f>
        <v>142.56559766748796</v>
      </c>
      <c r="BW20">
        <f>list1!BW20 * 100/list1!$C20</f>
        <v>142.56559766748796</v>
      </c>
      <c r="BX20">
        <f>list1!BX20 * 100/list1!$C20</f>
        <v>131.19533527682805</v>
      </c>
      <c r="BY20">
        <f>list1!BY20 * 100/list1!$C20</f>
        <v>133.23615160327512</v>
      </c>
      <c r="BZ20">
        <f>list1!BZ20 * 100/list1!$C20</f>
        <v>144.31486880444263</v>
      </c>
      <c r="CA20">
        <f>list1!CA20 * 100/list1!$C20</f>
        <v>148.68804664705661</v>
      </c>
      <c r="CB20">
        <f>list1!CB20 * 100/list1!$C20</f>
        <v>122.15743440210761</v>
      </c>
      <c r="CC20">
        <f>list1!CC20 * 100/list1!$C20</f>
        <v>122.15743440210761</v>
      </c>
      <c r="CD20">
        <f>list1!CD20 * 100/list1!$C20</f>
        <v>139.94169096205604</v>
      </c>
      <c r="CE20">
        <f>list1!CE20 * 100/list1!$C20</f>
        <v>139.94169096205604</v>
      </c>
      <c r="CF20">
        <f>list1!CF20 * 100/list1!$C20</f>
        <v>131.19533527682805</v>
      </c>
      <c r="CG20">
        <f>list1!CG20 * 100/list1!$C20</f>
        <v>133.23615160327512</v>
      </c>
      <c r="CH20">
        <f>list1!CH20 * 100/list1!$C20</f>
        <v>144.31486880444263</v>
      </c>
      <c r="CI20">
        <f>list1!CI20 * 100/list1!$C20</f>
        <v>148.68804664705661</v>
      </c>
      <c r="CJ20">
        <f>list1!CJ20 * 100/list1!$C20</f>
        <v>132.36151603479777</v>
      </c>
      <c r="CK20">
        <f>list1!CK20 * 100/list1!$C20</f>
        <v>136.73469387741179</v>
      </c>
      <c r="CL20">
        <f>list1!CL20 * 100/list1!$C20</f>
        <v>136.73469387741179</v>
      </c>
      <c r="CM20">
        <f>list1!CM20 * 100/list1!$C20</f>
        <v>136.73469387741179</v>
      </c>
      <c r="CN20">
        <f>list1!CN20 * 100/list1!$C20</f>
        <v>132.36151603479777</v>
      </c>
      <c r="CO20">
        <f>list1!CO20 * 100/list1!$C20</f>
        <v>136.73469387741179</v>
      </c>
      <c r="CP20">
        <f>list1!CP20 * 100/list1!$C20</f>
        <v>136.73469387741179</v>
      </c>
      <c r="CQ20">
        <f>list1!CQ20 * 100/list1!$C20</f>
        <v>136.73469387741179</v>
      </c>
      <c r="CR20">
        <f>list1!CR20 * 100/list1!$C20</f>
        <v>132.36151603479777</v>
      </c>
      <c r="CS20">
        <f>list1!CS20 * 100/list1!$C20</f>
        <v>136.73469387741179</v>
      </c>
      <c r="CT20">
        <f>list1!CT20 * 100/list1!$C20</f>
        <v>136.73469387741179</v>
      </c>
      <c r="CU20">
        <f>list1!CU20 * 100/list1!$C20</f>
        <v>136.73469387741179</v>
      </c>
      <c r="CV20">
        <f>list1!CV20 * 100/list1!$C20</f>
        <v>148.10495626807173</v>
      </c>
      <c r="CW20">
        <f>list1!CW20 * 100/list1!$C20</f>
        <v>148.10495626807173</v>
      </c>
      <c r="CX20">
        <f>list1!CX20 * 100/list1!$C20</f>
        <v>148.10495626807173</v>
      </c>
      <c r="CY20">
        <f>list1!CY20 * 100/list1!$C20</f>
        <v>148.97959183654902</v>
      </c>
      <c r="CZ20">
        <f>list1!CZ20 * 100/list1!$C20</f>
        <v>145.48104956263978</v>
      </c>
      <c r="DA20">
        <f>list1!DA20 * 100/list1!$C20</f>
        <v>149.56268221553395</v>
      </c>
      <c r="DB20">
        <f>list1!DB20 * 100/list1!$C20</f>
        <v>149.56268221553395</v>
      </c>
      <c r="DC20">
        <f>list1!DC20 * 100/list1!$C20</f>
        <v>145.48104956263978</v>
      </c>
      <c r="DD20">
        <f>list1!DD20 * 100/list1!$C20</f>
        <v>148.10495626807173</v>
      </c>
      <c r="DE20">
        <f>list1!DE20 * 100/list1!$C20</f>
        <v>148.10495626807173</v>
      </c>
      <c r="DF20">
        <f>list1!DF20 * 100/list1!$C20</f>
        <v>148.10495626807173</v>
      </c>
      <c r="DG20">
        <f>list1!DG20 * 100/list1!$C20</f>
        <v>148.97959183654902</v>
      </c>
      <c r="DH20">
        <f>list1!DH20 * 100/list1!$C20</f>
        <v>150.43731778401124</v>
      </c>
      <c r="DI20">
        <f>list1!DI20 * 100/list1!$C20</f>
        <v>142.56559766748796</v>
      </c>
      <c r="DJ20">
        <f>list1!DJ20 * 100/list1!$C20</f>
        <v>151.89504373170087</v>
      </c>
      <c r="DK20">
        <f>list1!DK20 * 100/list1!$C20</f>
        <v>151.89504373170087</v>
      </c>
      <c r="DL20">
        <f>list1!DL20 * 100/list1!$C20</f>
        <v>150.72886297373108</v>
      </c>
      <c r="DM20">
        <f>list1!DM20 * 100/list1!$C20</f>
        <v>150.72886297373108</v>
      </c>
      <c r="DN20">
        <f>list1!DN20 * 100/list1!$C20</f>
        <v>149.56268221553395</v>
      </c>
      <c r="DO20">
        <f>list1!DO20 * 100/list1!$C20</f>
        <v>149.56268221553395</v>
      </c>
      <c r="DP20">
        <f>list1!DP20 * 100/list1!$C20</f>
        <v>150.43731778401124</v>
      </c>
      <c r="DQ20">
        <f>list1!DQ20 * 100/list1!$C20</f>
        <v>142.56559766748796</v>
      </c>
      <c r="DR20">
        <f>list1!DR20 * 100/list1!$C20</f>
        <v>151.89504373170087</v>
      </c>
      <c r="DS20">
        <f>list1!DS20 * 100/list1!$C20</f>
        <v>151.89504373170087</v>
      </c>
      <c r="DT20">
        <f>list1!DT20 * 100/list1!$C20</f>
        <v>155.10204081611766</v>
      </c>
      <c r="DU20">
        <f>list1!DU20 * 100/list1!$C20</f>
        <v>147.81341107857929</v>
      </c>
      <c r="DV20">
        <f>list1!DV20 * 100/list1!$C20</f>
        <v>159.47521865873171</v>
      </c>
      <c r="DW20">
        <f>list1!DW20 * 100/list1!$C20</f>
        <v>157.43440233228461</v>
      </c>
      <c r="DX20">
        <f>list1!DX20 * 100/list1!$C20</f>
        <v>155.10204081611766</v>
      </c>
      <c r="DY20">
        <f>list1!DY20 * 100/list1!$C20</f>
        <v>147.81341107857929</v>
      </c>
      <c r="DZ20">
        <f>list1!DZ20 * 100/list1!$C20</f>
        <v>147.81341107857929</v>
      </c>
      <c r="EA20">
        <f>list1!EA20 * 100/list1!$C20</f>
        <v>147.81341107857929</v>
      </c>
      <c r="EB20">
        <f>list1!EB20 * 100/list1!$C20</f>
        <v>155.10204081611766</v>
      </c>
      <c r="EC20">
        <f>list1!EC20 * 100/list1!$C20</f>
        <v>147.81341107857929</v>
      </c>
      <c r="ED20">
        <f>list1!ED20 * 100/list1!$C20</f>
        <v>159.47521865873171</v>
      </c>
      <c r="EE20">
        <f>list1!EE20 * 100/list1!$C20</f>
        <v>157.43440233228461</v>
      </c>
    </row>
    <row r="21" spans="1:135" x14ac:dyDescent="0.25">
      <c r="A21">
        <v>1</v>
      </c>
      <c r="B21">
        <v>20</v>
      </c>
      <c r="C21">
        <f>list1!C21 * 100/list1!$C21</f>
        <v>100</v>
      </c>
      <c r="D21">
        <f>list1!D21 * 100/list1!$C21</f>
        <v>118.89534883711835</v>
      </c>
      <c r="E21">
        <f>list1!E21 * 100/list1!$C21</f>
        <v>121.22093023237227</v>
      </c>
      <c r="F21">
        <f>list1!F21 * 100/list1!$C21</f>
        <v>130.81395348824819</v>
      </c>
      <c r="G21" s="1">
        <f>list1!G21 * 100/list1!$C21</f>
        <v>154.94186046491455</v>
      </c>
      <c r="H21">
        <f>list1!H21 * 100/list1!$C21</f>
        <v>148.83720930214628</v>
      </c>
      <c r="I21">
        <f>list1!I21 * 100/list1!$C21</f>
        <v>154.94186046491455</v>
      </c>
      <c r="J21">
        <f>list1!J21 * 100/list1!$C21</f>
        <v>149.12790697655305</v>
      </c>
      <c r="K21">
        <f>list1!K21 * 100/list1!$C21</f>
        <v>156.39534883717499</v>
      </c>
      <c r="L21">
        <f>list1!L21 * 100/list1!$C21</f>
        <v>153.77906976728761</v>
      </c>
      <c r="M21">
        <f>list1!M21 * 100/list1!$C21</f>
        <v>153.19767441847412</v>
      </c>
      <c r="N21">
        <f>list1!N21 * 100/list1!$C21</f>
        <v>153.77906976728761</v>
      </c>
      <c r="O21">
        <f>list1!O21 * 100/list1!$C21</f>
        <v>158.72093023242894</v>
      </c>
      <c r="P21">
        <f>list1!P21 * 100/list1!$C21</f>
        <v>111.04651162790961</v>
      </c>
      <c r="Q21">
        <f>list1!Q21 * 100/list1!$C21</f>
        <v>128.77906976740101</v>
      </c>
      <c r="R21">
        <f>list1!R21 * 100/list1!$C21</f>
        <v>131.97674418587513</v>
      </c>
      <c r="S21">
        <f>list1!S21 * 100/list1!$C21</f>
        <v>131.97674418587513</v>
      </c>
      <c r="T21">
        <f>list1!T21 * 100/list1!$C21</f>
        <v>115.69767441841746</v>
      </c>
      <c r="U21">
        <f>list1!U21 * 100/list1!$C21</f>
        <v>128.77906976740101</v>
      </c>
      <c r="V21">
        <f>list1!V21 * 100/list1!$C21</f>
        <v>131.97674418587513</v>
      </c>
      <c r="W21">
        <f>list1!W21 * 100/list1!$C21</f>
        <v>131.97674418587513</v>
      </c>
      <c r="X21">
        <f>list1!X21 * 100/list1!$C21</f>
        <v>111.04651162790961</v>
      </c>
      <c r="Y21">
        <f>list1!Y21 * 100/list1!$C21</f>
        <v>128.77906976740101</v>
      </c>
      <c r="Z21">
        <f>list1!Z21 * 100/list1!$C21</f>
        <v>131.97674418587513</v>
      </c>
      <c r="AA21">
        <f>list1!AA21 * 100/list1!$C21</f>
        <v>131.97674418587513</v>
      </c>
      <c r="AB21">
        <f>list1!AB21 * 100/list1!$C21</f>
        <v>120.34883720915202</v>
      </c>
      <c r="AC21">
        <f>list1!AC21 * 100/list1!$C21</f>
        <v>120.34883720915202</v>
      </c>
      <c r="AD21">
        <f>list1!AD21 * 100/list1!$C21</f>
        <v>136.91860465101647</v>
      </c>
      <c r="AE21">
        <f>list1!AE21 * 100/list1!$C21</f>
        <v>137.79069767423667</v>
      </c>
      <c r="AF21">
        <f>list1!AF21 * 100/list1!$C21</f>
        <v>109.59302325564916</v>
      </c>
      <c r="AG21">
        <f>list1!AG21 * 100/list1!$C21</f>
        <v>109.59302325564916</v>
      </c>
      <c r="AH21">
        <f>list1!AH21 * 100/list1!$C21</f>
        <v>128.48837209299427</v>
      </c>
      <c r="AI21">
        <f>list1!AI21 * 100/list1!$C21</f>
        <v>128.48837209299427</v>
      </c>
      <c r="AJ21">
        <f>list1!AJ21 * 100/list1!$C21</f>
        <v>120.34883720915202</v>
      </c>
      <c r="AK21">
        <f>list1!AK21 * 100/list1!$C21</f>
        <v>120.34883720915202</v>
      </c>
      <c r="AL21">
        <f>list1!AL21 * 100/list1!$C21</f>
        <v>136.91860465101647</v>
      </c>
      <c r="AM21">
        <f>list1!AM21 * 100/list1!$C21</f>
        <v>137.79069767423667</v>
      </c>
      <c r="AN21">
        <f>list1!AN21 * 100/list1!$C21</f>
        <v>132.26744186028188</v>
      </c>
      <c r="AO21">
        <f>list1!AO21 * 100/list1!$C21</f>
        <v>132.26744186028188</v>
      </c>
      <c r="AP21">
        <f>list1!AP21 * 100/list1!$C21</f>
        <v>132.26744186028188</v>
      </c>
      <c r="AQ21">
        <f>list1!AQ21 * 100/list1!$C21</f>
        <v>132.26744186028188</v>
      </c>
      <c r="AR21">
        <f>list1!AR21 * 100/list1!$C21</f>
        <v>128.77906976740101</v>
      </c>
      <c r="AS21">
        <f>list1!AS21 * 100/list1!$C21</f>
        <v>128.77906976740101</v>
      </c>
      <c r="AT21">
        <f>list1!AT21 * 100/list1!$C21</f>
        <v>128.77906976740101</v>
      </c>
      <c r="AU21">
        <f>list1!AU21 * 100/list1!$C21</f>
        <v>128.77906976740101</v>
      </c>
      <c r="AV21">
        <f>list1!AV21 * 100/list1!$C21</f>
        <v>132.26744186028188</v>
      </c>
      <c r="AW21">
        <f>list1!AW21 * 100/list1!$C21</f>
        <v>132.26744186028188</v>
      </c>
      <c r="AX21">
        <f>list1!AX21 * 100/list1!$C21</f>
        <v>132.26744186028188</v>
      </c>
      <c r="AY21">
        <f>list1!AY21 * 100/list1!$C21</f>
        <v>132.26744186028188</v>
      </c>
      <c r="AZ21">
        <f>list1!AZ21 * 100/list1!$C21</f>
        <v>123.83720930225965</v>
      </c>
      <c r="BA21">
        <f>list1!BA21 * 100/list1!$C21</f>
        <v>135.46511627898275</v>
      </c>
      <c r="BB21">
        <f>list1!BB21 * 100/list1!$C21</f>
        <v>135.46511627898275</v>
      </c>
      <c r="BC21">
        <f>list1!BC21 * 100/list1!$C21</f>
        <v>134.59302325576255</v>
      </c>
      <c r="BD21">
        <f>list1!BD21 * 100/list1!$C21</f>
        <v>118.89534883711835</v>
      </c>
      <c r="BE21">
        <f>list1!BE21 * 100/list1!$C21</f>
        <v>133.13953488350211</v>
      </c>
      <c r="BF21">
        <f>list1!BF21 * 100/list1!$C21</f>
        <v>133.13953488350211</v>
      </c>
      <c r="BG21">
        <f>list1!BG21 * 100/list1!$C21</f>
        <v>131.1046511626549</v>
      </c>
      <c r="BH21">
        <f>list1!BH21 * 100/list1!$C21</f>
        <v>123.83720930225965</v>
      </c>
      <c r="BI21">
        <f>list1!BI21 * 100/list1!$C21</f>
        <v>135.46511627898275</v>
      </c>
      <c r="BJ21">
        <f>list1!BJ21 * 100/list1!$C21</f>
        <v>135.46511627898275</v>
      </c>
      <c r="BK21">
        <f>list1!BK21 * 100/list1!$C21</f>
        <v>134.59302325576255</v>
      </c>
      <c r="BL21">
        <f>list1!BL21 * 100/list1!$C21</f>
        <v>122.96511627903945</v>
      </c>
      <c r="BM21">
        <f>list1!BM21 * 100/list1!$C21</f>
        <v>141.56976744175105</v>
      </c>
      <c r="BN21">
        <f>list1!BN21 * 100/list1!$C21</f>
        <v>141.56976744175105</v>
      </c>
      <c r="BO21">
        <f>list1!BO21 * 100/list1!$C21</f>
        <v>141.56976744175105</v>
      </c>
      <c r="BP21">
        <f>list1!BP21 * 100/list1!$C21</f>
        <v>123.54651162785294</v>
      </c>
      <c r="BQ21">
        <f>list1!BQ21 * 100/list1!$C21</f>
        <v>136.33720930220298</v>
      </c>
      <c r="BR21">
        <f>list1!BR21 * 100/list1!$C21</f>
        <v>136.33720930220298</v>
      </c>
      <c r="BS21">
        <f>list1!BS21 * 100/list1!$C21</f>
        <v>136.33720930220298</v>
      </c>
      <c r="BT21">
        <f>list1!BT21 * 100/list1!$C21</f>
        <v>122.96511627903945</v>
      </c>
      <c r="BU21">
        <f>list1!BU21 * 100/list1!$C21</f>
        <v>141.56976744175105</v>
      </c>
      <c r="BV21">
        <f>list1!BV21 * 100/list1!$C21</f>
        <v>141.56976744175105</v>
      </c>
      <c r="BW21">
        <f>list1!BW21 * 100/list1!$C21</f>
        <v>141.56976744175105</v>
      </c>
      <c r="BX21">
        <f>list1!BX21 * 100/list1!$C21</f>
        <v>130.23255813943467</v>
      </c>
      <c r="BY21">
        <f>list1!BY21 * 100/list1!$C21</f>
        <v>131.68604651146839</v>
      </c>
      <c r="BZ21">
        <f>list1!BZ21 * 100/list1!$C21</f>
        <v>149.70930232536651</v>
      </c>
      <c r="CA21">
        <f>list1!CA21 * 100/list1!$C21</f>
        <v>147.38372093011259</v>
      </c>
      <c r="CB21">
        <f>list1!CB21 * 100/list1!$C21</f>
        <v>121.22093023237227</v>
      </c>
      <c r="CC21">
        <f>list1!CC21 * 100/list1!$C21</f>
        <v>121.22093023237227</v>
      </c>
      <c r="CD21">
        <f>list1!CD21 * 100/list1!$C21</f>
        <v>135.75581395338949</v>
      </c>
      <c r="CE21">
        <f>list1!CE21 * 100/list1!$C21</f>
        <v>135.75581395338949</v>
      </c>
      <c r="CF21">
        <f>list1!CF21 * 100/list1!$C21</f>
        <v>130.23255813943467</v>
      </c>
      <c r="CG21">
        <f>list1!CG21 * 100/list1!$C21</f>
        <v>131.68604651146839</v>
      </c>
      <c r="CH21">
        <f>list1!CH21 * 100/list1!$C21</f>
        <v>149.70930232536651</v>
      </c>
      <c r="CI21">
        <f>list1!CI21 * 100/list1!$C21</f>
        <v>147.38372093011259</v>
      </c>
      <c r="CJ21">
        <f>list1!CJ21 * 100/list1!$C21</f>
        <v>130.23255813943467</v>
      </c>
      <c r="CK21">
        <f>list1!CK21 * 100/list1!$C21</f>
        <v>136.33720930220298</v>
      </c>
      <c r="CL21">
        <f>list1!CL21 * 100/list1!$C21</f>
        <v>136.33720930220298</v>
      </c>
      <c r="CM21">
        <f>list1!CM21 * 100/list1!$C21</f>
        <v>136.33720930220298</v>
      </c>
      <c r="CN21">
        <f>list1!CN21 * 100/list1!$C21</f>
        <v>133.13953488350211</v>
      </c>
      <c r="CO21">
        <f>list1!CO21 * 100/list1!$C21</f>
        <v>136.33720930220298</v>
      </c>
      <c r="CP21">
        <f>list1!CP21 * 100/list1!$C21</f>
        <v>136.33720930220298</v>
      </c>
      <c r="CQ21">
        <f>list1!CQ21 * 100/list1!$C21</f>
        <v>136.33720930220298</v>
      </c>
      <c r="CR21">
        <f>list1!CR21 * 100/list1!$C21</f>
        <v>130.23255813943467</v>
      </c>
      <c r="CS21">
        <f>list1!CS21 * 100/list1!$C21</f>
        <v>136.33720930220298</v>
      </c>
      <c r="CT21">
        <f>list1!CT21 * 100/list1!$C21</f>
        <v>136.33720930220298</v>
      </c>
      <c r="CU21">
        <f>list1!CU21 * 100/list1!$C21</f>
        <v>136.33720930220298</v>
      </c>
      <c r="CV21">
        <f>list1!CV21 * 100/list1!$C21</f>
        <v>148.83720930214628</v>
      </c>
      <c r="CW21">
        <f>list1!CW21 * 100/list1!$C21</f>
        <v>148.83720930214628</v>
      </c>
      <c r="CX21">
        <f>list1!CX21 * 100/list1!$C21</f>
        <v>148.83720930214628</v>
      </c>
      <c r="CY21">
        <f>list1!CY21 * 100/list1!$C21</f>
        <v>148.83720930214628</v>
      </c>
      <c r="CZ21">
        <f>list1!CZ21 * 100/list1!$C21</f>
        <v>150.58139534881346</v>
      </c>
      <c r="DA21">
        <f>list1!DA21 * 100/list1!$C21</f>
        <v>150.58139534881346</v>
      </c>
      <c r="DB21">
        <f>list1!DB21 * 100/list1!$C21</f>
        <v>150.58139534881346</v>
      </c>
      <c r="DC21">
        <f>list1!DC21 * 100/list1!$C21</f>
        <v>150.58139534881346</v>
      </c>
      <c r="DD21">
        <f>list1!DD21 * 100/list1!$C21</f>
        <v>148.83720930214628</v>
      </c>
      <c r="DE21">
        <f>list1!DE21 * 100/list1!$C21</f>
        <v>148.83720930214628</v>
      </c>
      <c r="DF21">
        <f>list1!DF21 * 100/list1!$C21</f>
        <v>148.83720930214628</v>
      </c>
      <c r="DG21">
        <f>list1!DG21 * 100/list1!$C21</f>
        <v>148.83720930214628</v>
      </c>
      <c r="DH21">
        <f>list1!DH21 * 100/list1!$C21</f>
        <v>148.83720930214628</v>
      </c>
      <c r="DI21">
        <f>list1!DI21 * 100/list1!$C21</f>
        <v>145.9302325580789</v>
      </c>
      <c r="DJ21">
        <f>list1!DJ21 * 100/list1!$C21</f>
        <v>150.87209302322023</v>
      </c>
      <c r="DK21">
        <f>list1!DK21 * 100/list1!$C21</f>
        <v>150.87209302322023</v>
      </c>
      <c r="DL21">
        <f>list1!DL21 * 100/list1!$C21</f>
        <v>149.70930232536651</v>
      </c>
      <c r="DM21">
        <f>list1!DM21 * 100/list1!$C21</f>
        <v>149.70930232536651</v>
      </c>
      <c r="DN21">
        <f>list1!DN21 * 100/list1!$C21</f>
        <v>153.48837209288089</v>
      </c>
      <c r="DO21">
        <f>list1!DO21 * 100/list1!$C21</f>
        <v>153.48837209288089</v>
      </c>
      <c r="DP21">
        <f>list1!DP21 * 100/list1!$C21</f>
        <v>148.83720930214628</v>
      </c>
      <c r="DQ21">
        <f>list1!DQ21 * 100/list1!$C21</f>
        <v>145.9302325580789</v>
      </c>
      <c r="DR21">
        <f>list1!DR21 * 100/list1!$C21</f>
        <v>150.87209302322023</v>
      </c>
      <c r="DS21">
        <f>list1!DS21 * 100/list1!$C21</f>
        <v>150.87209302322023</v>
      </c>
      <c r="DT21">
        <f>list1!DT21 * 100/list1!$C21</f>
        <v>159.59302325564917</v>
      </c>
      <c r="DU21">
        <f>list1!DU21 * 100/list1!$C21</f>
        <v>148.83720930214628</v>
      </c>
      <c r="DV21">
        <f>list1!DV21 * 100/list1!$C21</f>
        <v>159.59302325564917</v>
      </c>
      <c r="DW21">
        <f>list1!DW21 * 100/list1!$C21</f>
        <v>157.84883720920874</v>
      </c>
      <c r="DX21">
        <f>list1!DX21 * 100/list1!$C21</f>
        <v>154.94186046491455</v>
      </c>
      <c r="DY21">
        <f>list1!DY21 * 100/list1!$C21</f>
        <v>148.83720930214628</v>
      </c>
      <c r="DZ21">
        <f>list1!DZ21 * 100/list1!$C21</f>
        <v>159.59302325564917</v>
      </c>
      <c r="EA21">
        <f>list1!EA21 * 100/list1!$C21</f>
        <v>159.59302325564917</v>
      </c>
      <c r="EB21">
        <f>list1!EB21 * 100/list1!$C21</f>
        <v>159.59302325564917</v>
      </c>
      <c r="EC21">
        <f>list1!EC21 * 100/list1!$C21</f>
        <v>148.83720930214628</v>
      </c>
      <c r="ED21">
        <f>list1!ED21 * 100/list1!$C21</f>
        <v>159.59302325564917</v>
      </c>
      <c r="EE21">
        <f>list1!EE21 * 100/list1!$C21</f>
        <v>157.84883720920874</v>
      </c>
    </row>
    <row r="22" spans="1:135" x14ac:dyDescent="0.25">
      <c r="A22">
        <v>2</v>
      </c>
      <c r="B22">
        <v>1</v>
      </c>
      <c r="C22">
        <f>list1!C22 * 100/list1!$C22</f>
        <v>100.00000000000001</v>
      </c>
      <c r="D22">
        <f>list1!D22 * 100/list1!$C22</f>
        <v>97.709923664096522</v>
      </c>
      <c r="E22">
        <f>list1!E22 * 100/list1!$C22</f>
        <v>100.00000000000001</v>
      </c>
      <c r="F22">
        <f>list1!F22 * 100/list1!$C22</f>
        <v>107.63358778626504</v>
      </c>
      <c r="G22" s="1">
        <f>list1!G22 * 100/list1!$C22</f>
        <v>100.00000000000001</v>
      </c>
      <c r="H22">
        <f>list1!H22 * 100/list1!$C22</f>
        <v>100.00000000000001</v>
      </c>
      <c r="I22">
        <f>list1!I22 * 100/list1!$C22</f>
        <v>15.365042082576579</v>
      </c>
      <c r="J22">
        <f>list1!J22 * 100/list1!$C22</f>
        <v>15.365042082576579</v>
      </c>
      <c r="K22">
        <f>list1!K22 * 100/list1!$C22</f>
        <v>15.365042082576579</v>
      </c>
      <c r="L22">
        <f>list1!L22 * 100/list1!$C22</f>
        <v>15.365042082576579</v>
      </c>
      <c r="M22">
        <f>list1!M22 * 100/list1!$C22</f>
        <v>15.365042082576579</v>
      </c>
      <c r="N22">
        <f>list1!N22 * 100/list1!$C22</f>
        <v>15.365042082576579</v>
      </c>
      <c r="O22">
        <f>list1!O22 * 100/list1!$C22</f>
        <v>15.365042082576579</v>
      </c>
      <c r="P22">
        <f>list1!P22 * 100/list1!$C22</f>
        <v>100.00000000000001</v>
      </c>
      <c r="Q22">
        <f>list1!Q22 * 100/list1!$C22</f>
        <v>100.00000000000001</v>
      </c>
      <c r="R22">
        <f>list1!R22 * 100/list1!$C22</f>
        <v>100.00000000000001</v>
      </c>
      <c r="S22">
        <f>list1!S22 * 100/list1!$C22</f>
        <v>100.00000000000001</v>
      </c>
      <c r="T22">
        <f>list1!T22 * 100/list1!$C22</f>
        <v>100.00000000000001</v>
      </c>
      <c r="U22">
        <f>list1!U22 * 100/list1!$C22</f>
        <v>100.00000000000001</v>
      </c>
      <c r="V22">
        <f>list1!V22 * 100/list1!$C22</f>
        <v>100.00000000000001</v>
      </c>
      <c r="W22">
        <f>list1!W22 * 100/list1!$C22</f>
        <v>100.00000000000001</v>
      </c>
      <c r="X22">
        <f>list1!X22 * 100/list1!$C22</f>
        <v>100.00000000000001</v>
      </c>
      <c r="Y22">
        <f>list1!Y22 * 100/list1!$C22</f>
        <v>100.00000000000001</v>
      </c>
      <c r="Z22">
        <f>list1!Z22 * 100/list1!$C22</f>
        <v>100.00000000000001</v>
      </c>
      <c r="AA22">
        <f>list1!AA22 * 100/list1!$C22</f>
        <v>100.00000000000001</v>
      </c>
      <c r="AB22">
        <f>list1!AB22 * 100/list1!$C22</f>
        <v>100.00000000000001</v>
      </c>
      <c r="AC22">
        <f>list1!AC22 * 100/list1!$C22</f>
        <v>100.00000000000001</v>
      </c>
      <c r="AD22">
        <f>list1!AD22 * 100/list1!$C22</f>
        <v>100.00000000000001</v>
      </c>
      <c r="AE22">
        <f>list1!AE22 * 100/list1!$C22</f>
        <v>100.00000000000001</v>
      </c>
      <c r="AF22">
        <f>list1!AF22 * 100/list1!$C22</f>
        <v>100.00000000000001</v>
      </c>
      <c r="AG22">
        <f>list1!AG22 * 100/list1!$C22</f>
        <v>100.00000000000001</v>
      </c>
      <c r="AH22">
        <f>list1!AH22 * 100/list1!$C22</f>
        <v>100.00000000000001</v>
      </c>
      <c r="AI22">
        <f>list1!AI22 * 100/list1!$C22</f>
        <v>100.00000000000001</v>
      </c>
      <c r="AJ22">
        <f>list1!AJ22 * 100/list1!$C22</f>
        <v>100.00000000000001</v>
      </c>
      <c r="AK22">
        <f>list1!AK22 * 100/list1!$C22</f>
        <v>100.00000000000001</v>
      </c>
      <c r="AL22">
        <f>list1!AL22 * 100/list1!$C22</f>
        <v>100.00000000000001</v>
      </c>
      <c r="AM22">
        <f>list1!AM22 * 100/list1!$C22</f>
        <v>100.00000000000001</v>
      </c>
      <c r="AN22">
        <f>list1!AN22 * 100/list1!$C22</f>
        <v>109.92366412204866</v>
      </c>
      <c r="AO22">
        <f>list1!AO22 * 100/list1!$C22</f>
        <v>109.92366412204866</v>
      </c>
      <c r="AP22">
        <f>list1!AP22 * 100/list1!$C22</f>
        <v>109.92366412204866</v>
      </c>
      <c r="AQ22">
        <f>list1!AQ22 * 100/list1!$C22</f>
        <v>109.92366412204866</v>
      </c>
      <c r="AR22">
        <f>list1!AR22 * 100/list1!$C22</f>
        <v>109.92366412204866</v>
      </c>
      <c r="AS22">
        <f>list1!AS22 * 100/list1!$C22</f>
        <v>109.92366412204866</v>
      </c>
      <c r="AT22">
        <f>list1!AT22 * 100/list1!$C22</f>
        <v>109.92366412204866</v>
      </c>
      <c r="AU22">
        <f>list1!AU22 * 100/list1!$C22</f>
        <v>109.92366412204866</v>
      </c>
      <c r="AV22">
        <f>list1!AV22 * 100/list1!$C22</f>
        <v>109.92366412204866</v>
      </c>
      <c r="AW22">
        <f>list1!AW22 * 100/list1!$C22</f>
        <v>109.92366412204866</v>
      </c>
      <c r="AX22">
        <f>list1!AX22 * 100/list1!$C22</f>
        <v>109.92366412204866</v>
      </c>
      <c r="AY22">
        <f>list1!AY22 * 100/list1!$C22</f>
        <v>109.92366412204866</v>
      </c>
      <c r="AZ22">
        <f>list1!AZ22 * 100/list1!$C22</f>
        <v>109.92366412204866</v>
      </c>
      <c r="BA22">
        <f>list1!BA22 * 100/list1!$C22</f>
        <v>109.92366412204866</v>
      </c>
      <c r="BB22">
        <f>list1!BB22 * 100/list1!$C22</f>
        <v>109.92366412204866</v>
      </c>
      <c r="BC22">
        <f>list1!BC22 * 100/list1!$C22</f>
        <v>109.92366412204866</v>
      </c>
      <c r="BD22">
        <f>list1!BD22 * 100/list1!$C22</f>
        <v>109.92366412204866</v>
      </c>
      <c r="BE22">
        <f>list1!BE22 * 100/list1!$C22</f>
        <v>109.92366412204866</v>
      </c>
      <c r="BF22">
        <f>list1!BF22 * 100/list1!$C22</f>
        <v>109.92366412204866</v>
      </c>
      <c r="BG22">
        <f>list1!BG22 * 100/list1!$C22</f>
        <v>109.92366412204866</v>
      </c>
      <c r="BH22">
        <f>list1!BH22 * 100/list1!$C22</f>
        <v>109.92366412204866</v>
      </c>
      <c r="BI22">
        <f>list1!BI22 * 100/list1!$C22</f>
        <v>109.92366412204866</v>
      </c>
      <c r="BJ22">
        <f>list1!BJ22 * 100/list1!$C22</f>
        <v>109.92366412204866</v>
      </c>
      <c r="BK22">
        <f>list1!BK22 * 100/list1!$C22</f>
        <v>109.92366412204866</v>
      </c>
      <c r="BL22">
        <f>list1!BL22 * 100/list1!$C22</f>
        <v>100.00000000000001</v>
      </c>
      <c r="BM22">
        <f>list1!BM22 * 100/list1!$C22</f>
        <v>100.00000000000001</v>
      </c>
      <c r="BN22">
        <f>list1!BN22 * 100/list1!$C22</f>
        <v>100.00000000000001</v>
      </c>
      <c r="BO22">
        <f>list1!BO22 * 100/list1!$C22</f>
        <v>100.00000000000001</v>
      </c>
      <c r="BP22">
        <f>list1!BP22 * 100/list1!$C22</f>
        <v>100.00000000000001</v>
      </c>
      <c r="BQ22">
        <f>list1!BQ22 * 100/list1!$C22</f>
        <v>100.00000000000001</v>
      </c>
      <c r="BR22">
        <f>list1!BR22 * 100/list1!$C22</f>
        <v>100.00000000000001</v>
      </c>
      <c r="BS22">
        <f>list1!BS22 * 100/list1!$C22</f>
        <v>100.00000000000001</v>
      </c>
      <c r="BT22">
        <f>list1!BT22 * 100/list1!$C22</f>
        <v>100.00000000000001</v>
      </c>
      <c r="BU22">
        <f>list1!BU22 * 100/list1!$C22</f>
        <v>100.00000000000001</v>
      </c>
      <c r="BV22">
        <f>list1!BV22 * 100/list1!$C22</f>
        <v>100.00000000000001</v>
      </c>
      <c r="BW22">
        <f>list1!BW22 * 100/list1!$C22</f>
        <v>100.00000000000001</v>
      </c>
      <c r="BX22">
        <f>list1!BX22 * 100/list1!$C22</f>
        <v>100.00000000000001</v>
      </c>
      <c r="BY22">
        <f>list1!BY22 * 100/list1!$C22</f>
        <v>100.00000000000001</v>
      </c>
      <c r="BZ22">
        <f>list1!BZ22 * 100/list1!$C22</f>
        <v>100.00000000000001</v>
      </c>
      <c r="CA22">
        <f>list1!CA22 * 100/list1!$C22</f>
        <v>100.00000000000001</v>
      </c>
      <c r="CB22">
        <f>list1!CB22 * 100/list1!$C22</f>
        <v>100.00000000000001</v>
      </c>
      <c r="CC22">
        <f>list1!CC22 * 100/list1!$C22</f>
        <v>100.00000000000001</v>
      </c>
      <c r="CD22">
        <f>list1!CD22 * 100/list1!$C22</f>
        <v>100.00000000000001</v>
      </c>
      <c r="CE22">
        <f>list1!CE22 * 100/list1!$C22</f>
        <v>100.00000000000001</v>
      </c>
      <c r="CF22">
        <f>list1!CF22 * 100/list1!$C22</f>
        <v>100.00000000000001</v>
      </c>
      <c r="CG22">
        <f>list1!CG22 * 100/list1!$C22</f>
        <v>100.00000000000001</v>
      </c>
      <c r="CH22">
        <f>list1!CH22 * 100/list1!$C22</f>
        <v>100.00000000000001</v>
      </c>
      <c r="CI22">
        <f>list1!CI22 * 100/list1!$C22</f>
        <v>100.00000000000001</v>
      </c>
      <c r="CJ22">
        <f>list1!CJ22 * 100/list1!$C22</f>
        <v>107.63358778626504</v>
      </c>
      <c r="CK22">
        <f>list1!CK22 * 100/list1!$C22</f>
        <v>107.63358778626504</v>
      </c>
      <c r="CL22">
        <f>list1!CL22 * 100/list1!$C22</f>
        <v>107.63358778626504</v>
      </c>
      <c r="CM22">
        <f>list1!CM22 * 100/list1!$C22</f>
        <v>107.63358778626504</v>
      </c>
      <c r="CN22">
        <f>list1!CN22 * 100/list1!$C22</f>
        <v>107.63358778626504</v>
      </c>
      <c r="CO22">
        <f>list1!CO22 * 100/list1!$C22</f>
        <v>107.63358778626504</v>
      </c>
      <c r="CP22">
        <f>list1!CP22 * 100/list1!$C22</f>
        <v>107.63358778626504</v>
      </c>
      <c r="CQ22">
        <f>list1!CQ22 * 100/list1!$C22</f>
        <v>107.63358778626504</v>
      </c>
      <c r="CR22">
        <f>list1!CR22 * 100/list1!$C22</f>
        <v>107.63358778626504</v>
      </c>
      <c r="CS22">
        <f>list1!CS22 * 100/list1!$C22</f>
        <v>107.63358778626504</v>
      </c>
      <c r="CT22">
        <f>list1!CT22 * 100/list1!$C22</f>
        <v>107.63358778626504</v>
      </c>
      <c r="CU22">
        <f>list1!CU22 * 100/list1!$C22</f>
        <v>107.63358778626504</v>
      </c>
      <c r="CV22">
        <f>list1!CV22 * 100/list1!$C22</f>
        <v>107.63358778626504</v>
      </c>
      <c r="CW22">
        <f>list1!CW22 * 100/list1!$C22</f>
        <v>107.63358778626504</v>
      </c>
      <c r="CX22">
        <f>list1!CX22 * 100/list1!$C22</f>
        <v>107.63358778626504</v>
      </c>
      <c r="CY22">
        <f>list1!CY22 * 100/list1!$C22</f>
        <v>107.63358778626504</v>
      </c>
      <c r="CZ22">
        <f>list1!CZ22 * 100/list1!$C22</f>
        <v>107.63358778626504</v>
      </c>
      <c r="DA22">
        <f>list1!DA22 * 100/list1!$C22</f>
        <v>107.63358778626504</v>
      </c>
      <c r="DB22">
        <f>list1!DB22 * 100/list1!$C22</f>
        <v>107.63358778626504</v>
      </c>
      <c r="DC22">
        <f>list1!DC22 * 100/list1!$C22</f>
        <v>107.63358778626504</v>
      </c>
      <c r="DD22">
        <f>list1!DD22 * 100/list1!$C22</f>
        <v>107.63358778626504</v>
      </c>
      <c r="DE22">
        <f>list1!DE22 * 100/list1!$C22</f>
        <v>107.63358778626504</v>
      </c>
      <c r="DF22">
        <f>list1!DF22 * 100/list1!$C22</f>
        <v>107.63358778626504</v>
      </c>
      <c r="DG22">
        <f>list1!DG22 * 100/list1!$C22</f>
        <v>107.63358778626504</v>
      </c>
      <c r="DH22">
        <f>list1!DH22 * 100/list1!$C22</f>
        <v>100.00000000000001</v>
      </c>
      <c r="DI22">
        <f>list1!DI22 * 100/list1!$C22</f>
        <v>100.00000000000001</v>
      </c>
      <c r="DJ22">
        <f>list1!DJ22 * 100/list1!$C22</f>
        <v>100.00000000000001</v>
      </c>
      <c r="DK22">
        <f>list1!DK22 * 100/list1!$C22</f>
        <v>100.00000000000001</v>
      </c>
      <c r="DL22">
        <f>list1!DL22 * 100/list1!$C22</f>
        <v>100.00000000000001</v>
      </c>
      <c r="DM22">
        <f>list1!DM22 * 100/list1!$C22</f>
        <v>100.00000000000001</v>
      </c>
      <c r="DN22">
        <f>list1!DN22 * 100/list1!$C22</f>
        <v>100.00000000000001</v>
      </c>
      <c r="DO22">
        <f>list1!DO22 * 100/list1!$C22</f>
        <v>100.00000000000001</v>
      </c>
      <c r="DP22">
        <f>list1!DP22 * 100/list1!$C22</f>
        <v>100.00000000000001</v>
      </c>
      <c r="DQ22">
        <f>list1!DQ22 * 100/list1!$C22</f>
        <v>100.00000000000001</v>
      </c>
      <c r="DR22">
        <f>list1!DR22 * 100/list1!$C22</f>
        <v>100.00000000000001</v>
      </c>
      <c r="DS22">
        <f>list1!DS22 * 100/list1!$C22</f>
        <v>100.00000000000001</v>
      </c>
      <c r="DT22">
        <f>list1!DT22 * 100/list1!$C22</f>
        <v>100.00000000000001</v>
      </c>
      <c r="DU22">
        <f>list1!DU22 * 100/list1!$C22</f>
        <v>100.00000000000001</v>
      </c>
      <c r="DV22">
        <f>list1!DV22 * 100/list1!$C22</f>
        <v>100.00000000000001</v>
      </c>
      <c r="DW22">
        <f>list1!DW22 * 100/list1!$C22</f>
        <v>100.00000000000001</v>
      </c>
      <c r="DX22">
        <f>list1!DX22 * 100/list1!$C22</f>
        <v>100.00000000000001</v>
      </c>
      <c r="DY22">
        <f>list1!DY22 * 100/list1!$C22</f>
        <v>100.00000000000001</v>
      </c>
      <c r="DZ22">
        <f>list1!DZ22 * 100/list1!$C22</f>
        <v>100.00000000000001</v>
      </c>
      <c r="EA22">
        <f>list1!EA22 * 100/list1!$C22</f>
        <v>100.00000000000001</v>
      </c>
      <c r="EB22">
        <f>list1!EB22 * 100/list1!$C22</f>
        <v>100.00000000000001</v>
      </c>
      <c r="EC22">
        <f>list1!EC22 * 100/list1!$C22</f>
        <v>100.00000000000001</v>
      </c>
      <c r="ED22">
        <f>list1!ED22 * 100/list1!$C22</f>
        <v>100.00000000000001</v>
      </c>
      <c r="EE22">
        <f>list1!EE22 * 100/list1!$C22</f>
        <v>100.00000000000001</v>
      </c>
    </row>
    <row r="23" spans="1:135" x14ac:dyDescent="0.25">
      <c r="A23">
        <v>2</v>
      </c>
      <c r="B23">
        <v>2</v>
      </c>
      <c r="C23">
        <f>list1!C23 * 100/list1!$C23</f>
        <v>100</v>
      </c>
      <c r="D23">
        <f>list1!D23 * 100/list1!$C23</f>
        <v>99.275362318794407</v>
      </c>
      <c r="E23">
        <f>list1!E23 * 100/list1!$C23</f>
        <v>103.62318840580039</v>
      </c>
      <c r="F23">
        <f>list1!F23 * 100/list1!$C23</f>
        <v>100</v>
      </c>
      <c r="G23" s="1">
        <f>list1!G23 * 100/list1!$C23</f>
        <v>97.826086956497008</v>
      </c>
      <c r="H23">
        <f>list1!H23 * 100/list1!$C23</f>
        <v>103.62318840580039</v>
      </c>
      <c r="I23">
        <f>list1!I23 * 100/list1!$C23</f>
        <v>23.920475659552483</v>
      </c>
      <c r="J23">
        <f>list1!J23 * 100/list1!$C23</f>
        <v>23.920475659552483</v>
      </c>
      <c r="K23">
        <f>list1!K23 * 100/list1!$C23</f>
        <v>23.920475659552483</v>
      </c>
      <c r="L23">
        <f>list1!L23 * 100/list1!$C23</f>
        <v>23.920475659552483</v>
      </c>
      <c r="M23">
        <f>list1!M23 * 100/list1!$C23</f>
        <v>23.920475659552483</v>
      </c>
      <c r="N23">
        <f>list1!N23 * 100/list1!$C23</f>
        <v>23.920475659552483</v>
      </c>
      <c r="O23">
        <f>list1!O23 * 100/list1!$C23</f>
        <v>23.920475659552483</v>
      </c>
      <c r="P23">
        <f>list1!P23 * 100/list1!$C23</f>
        <v>103.62318840580039</v>
      </c>
      <c r="Q23">
        <f>list1!Q23 * 100/list1!$C23</f>
        <v>103.62318840580039</v>
      </c>
      <c r="R23">
        <f>list1!R23 * 100/list1!$C23</f>
        <v>103.62318840580039</v>
      </c>
      <c r="S23">
        <f>list1!S23 * 100/list1!$C23</f>
        <v>103.62318840580039</v>
      </c>
      <c r="T23">
        <f>list1!T23 * 100/list1!$C23</f>
        <v>103.62318840580039</v>
      </c>
      <c r="U23">
        <f>list1!U23 * 100/list1!$C23</f>
        <v>103.62318840580039</v>
      </c>
      <c r="V23">
        <f>list1!V23 * 100/list1!$C23</f>
        <v>103.62318840580039</v>
      </c>
      <c r="W23">
        <f>list1!W23 * 100/list1!$C23</f>
        <v>103.62318840580039</v>
      </c>
      <c r="X23">
        <f>list1!X23 * 100/list1!$C23</f>
        <v>103.62318840580039</v>
      </c>
      <c r="Y23">
        <f>list1!Y23 * 100/list1!$C23</f>
        <v>103.62318840580039</v>
      </c>
      <c r="Z23">
        <f>list1!Z23 * 100/list1!$C23</f>
        <v>103.62318840580039</v>
      </c>
      <c r="AA23">
        <f>list1!AA23 * 100/list1!$C23</f>
        <v>103.62318840580039</v>
      </c>
      <c r="AB23">
        <f>list1!AB23 * 100/list1!$C23</f>
        <v>97.101449275291415</v>
      </c>
      <c r="AC23">
        <f>list1!AC23 * 100/list1!$C23</f>
        <v>97.101449275291415</v>
      </c>
      <c r="AD23">
        <f>list1!AD23 * 100/list1!$C23</f>
        <v>97.101449275291415</v>
      </c>
      <c r="AE23">
        <f>list1!AE23 * 100/list1!$C23</f>
        <v>97.101449275291415</v>
      </c>
      <c r="AF23">
        <f>list1!AF23 * 100/list1!$C23</f>
        <v>97.101449275291415</v>
      </c>
      <c r="AG23">
        <f>list1!AG23 * 100/list1!$C23</f>
        <v>97.101449275291415</v>
      </c>
      <c r="AH23">
        <f>list1!AH23 * 100/list1!$C23</f>
        <v>97.101449275291415</v>
      </c>
      <c r="AI23">
        <f>list1!AI23 * 100/list1!$C23</f>
        <v>97.101449275291415</v>
      </c>
      <c r="AJ23">
        <f>list1!AJ23 * 100/list1!$C23</f>
        <v>97.101449275291415</v>
      </c>
      <c r="AK23">
        <f>list1!AK23 * 100/list1!$C23</f>
        <v>97.101449275291415</v>
      </c>
      <c r="AL23">
        <f>list1!AL23 * 100/list1!$C23</f>
        <v>97.101449275291415</v>
      </c>
      <c r="AM23">
        <f>list1!AM23 * 100/list1!$C23</f>
        <v>97.101449275291415</v>
      </c>
      <c r="AN23">
        <f>list1!AN23 * 100/list1!$C23</f>
        <v>101.4492753622974</v>
      </c>
      <c r="AO23">
        <f>list1!AO23 * 100/list1!$C23</f>
        <v>101.4492753622974</v>
      </c>
      <c r="AP23">
        <f>list1!AP23 * 100/list1!$C23</f>
        <v>101.4492753622974</v>
      </c>
      <c r="AQ23">
        <f>list1!AQ23 * 100/list1!$C23</f>
        <v>101.4492753622974</v>
      </c>
      <c r="AR23">
        <f>list1!AR23 * 100/list1!$C23</f>
        <v>101.4492753622974</v>
      </c>
      <c r="AS23">
        <f>list1!AS23 * 100/list1!$C23</f>
        <v>101.4492753622974</v>
      </c>
      <c r="AT23">
        <f>list1!AT23 * 100/list1!$C23</f>
        <v>101.4492753622974</v>
      </c>
      <c r="AU23">
        <f>list1!AU23 * 100/list1!$C23</f>
        <v>101.4492753622974</v>
      </c>
      <c r="AV23">
        <f>list1!AV23 * 100/list1!$C23</f>
        <v>101.4492753622974</v>
      </c>
      <c r="AW23">
        <f>list1!AW23 * 100/list1!$C23</f>
        <v>101.4492753622974</v>
      </c>
      <c r="AX23">
        <f>list1!AX23 * 100/list1!$C23</f>
        <v>101.4492753622974</v>
      </c>
      <c r="AY23">
        <f>list1!AY23 * 100/list1!$C23</f>
        <v>101.4492753622974</v>
      </c>
      <c r="AZ23">
        <f>list1!AZ23 * 100/list1!$C23</f>
        <v>101.4492753622974</v>
      </c>
      <c r="BA23">
        <f>list1!BA23 * 100/list1!$C23</f>
        <v>101.4492753622974</v>
      </c>
      <c r="BB23">
        <f>list1!BB23 * 100/list1!$C23</f>
        <v>101.4492753622974</v>
      </c>
      <c r="BC23">
        <f>list1!BC23 * 100/list1!$C23</f>
        <v>101.4492753622974</v>
      </c>
      <c r="BD23">
        <f>list1!BD23 * 100/list1!$C23</f>
        <v>101.4492753622974</v>
      </c>
      <c r="BE23">
        <f>list1!BE23 * 100/list1!$C23</f>
        <v>101.4492753622974</v>
      </c>
      <c r="BF23">
        <f>list1!BF23 * 100/list1!$C23</f>
        <v>101.4492753622974</v>
      </c>
      <c r="BG23">
        <f>list1!BG23 * 100/list1!$C23</f>
        <v>101.4492753622974</v>
      </c>
      <c r="BH23">
        <f>list1!BH23 * 100/list1!$C23</f>
        <v>101.4492753622974</v>
      </c>
      <c r="BI23">
        <f>list1!BI23 * 100/list1!$C23</f>
        <v>101.4492753622974</v>
      </c>
      <c r="BJ23">
        <f>list1!BJ23 * 100/list1!$C23</f>
        <v>101.4492753622974</v>
      </c>
      <c r="BK23">
        <f>list1!BK23 * 100/list1!$C23</f>
        <v>101.4492753622974</v>
      </c>
      <c r="BL23">
        <f>list1!BL23 * 100/list1!$C23</f>
        <v>103.62318840580039</v>
      </c>
      <c r="BM23">
        <f>list1!BM23 * 100/list1!$C23</f>
        <v>103.62318840580039</v>
      </c>
      <c r="BN23">
        <f>list1!BN23 * 100/list1!$C23</f>
        <v>103.62318840580039</v>
      </c>
      <c r="BO23">
        <f>list1!BO23 * 100/list1!$C23</f>
        <v>103.62318840580039</v>
      </c>
      <c r="BP23">
        <f>list1!BP23 * 100/list1!$C23</f>
        <v>103.62318840580039</v>
      </c>
      <c r="BQ23">
        <f>list1!BQ23 * 100/list1!$C23</f>
        <v>103.62318840580039</v>
      </c>
      <c r="BR23">
        <f>list1!BR23 * 100/list1!$C23</f>
        <v>103.62318840580039</v>
      </c>
      <c r="BS23">
        <f>list1!BS23 * 100/list1!$C23</f>
        <v>103.62318840580039</v>
      </c>
      <c r="BT23">
        <f>list1!BT23 * 100/list1!$C23</f>
        <v>103.62318840580039</v>
      </c>
      <c r="BU23">
        <f>list1!BU23 * 100/list1!$C23</f>
        <v>103.62318840580039</v>
      </c>
      <c r="BV23">
        <f>list1!BV23 * 100/list1!$C23</f>
        <v>103.62318840580039</v>
      </c>
      <c r="BW23">
        <f>list1!BW23 * 100/list1!$C23</f>
        <v>103.62318840580039</v>
      </c>
      <c r="BX23">
        <f>list1!BX23 * 100/list1!$C23</f>
        <v>95.652173912994016</v>
      </c>
      <c r="BY23">
        <f>list1!BY23 * 100/list1!$C23</f>
        <v>95.652173912994016</v>
      </c>
      <c r="BZ23">
        <f>list1!BZ23 * 100/list1!$C23</f>
        <v>95.652173912994016</v>
      </c>
      <c r="CA23">
        <f>list1!CA23 * 100/list1!$C23</f>
        <v>95.652173912994016</v>
      </c>
      <c r="CB23">
        <f>list1!CB23 * 100/list1!$C23</f>
        <v>95.652173912994016</v>
      </c>
      <c r="CC23">
        <f>list1!CC23 * 100/list1!$C23</f>
        <v>95.652173912994016</v>
      </c>
      <c r="CD23">
        <f>list1!CD23 * 100/list1!$C23</f>
        <v>95.652173912994016</v>
      </c>
      <c r="CE23">
        <f>list1!CE23 * 100/list1!$C23</f>
        <v>95.652173912994016</v>
      </c>
      <c r="CF23">
        <f>list1!CF23 * 100/list1!$C23</f>
        <v>95.652173912994016</v>
      </c>
      <c r="CG23">
        <f>list1!CG23 * 100/list1!$C23</f>
        <v>95.652173912994016</v>
      </c>
      <c r="CH23">
        <f>list1!CH23 * 100/list1!$C23</f>
        <v>95.652173912994016</v>
      </c>
      <c r="CI23">
        <f>list1!CI23 * 100/list1!$C23</f>
        <v>95.652173912994016</v>
      </c>
      <c r="CJ23">
        <f>list1!CJ23 * 100/list1!$C23</f>
        <v>101.4492753622974</v>
      </c>
      <c r="CK23">
        <f>list1!CK23 * 100/list1!$C23</f>
        <v>101.4492753622974</v>
      </c>
      <c r="CL23">
        <f>list1!CL23 * 100/list1!$C23</f>
        <v>101.4492753622974</v>
      </c>
      <c r="CM23">
        <f>list1!CM23 * 100/list1!$C23</f>
        <v>101.4492753622974</v>
      </c>
      <c r="CN23">
        <f>list1!CN23 * 100/list1!$C23</f>
        <v>101.4492753622974</v>
      </c>
      <c r="CO23">
        <f>list1!CO23 * 100/list1!$C23</f>
        <v>101.4492753622974</v>
      </c>
      <c r="CP23">
        <f>list1!CP23 * 100/list1!$C23</f>
        <v>101.4492753622974</v>
      </c>
      <c r="CQ23">
        <f>list1!CQ23 * 100/list1!$C23</f>
        <v>101.4492753622974</v>
      </c>
      <c r="CR23">
        <f>list1!CR23 * 100/list1!$C23</f>
        <v>101.4492753622974</v>
      </c>
      <c r="CS23">
        <f>list1!CS23 * 100/list1!$C23</f>
        <v>101.4492753622974</v>
      </c>
      <c r="CT23">
        <f>list1!CT23 * 100/list1!$C23</f>
        <v>101.4492753622974</v>
      </c>
      <c r="CU23">
        <f>list1!CU23 * 100/list1!$C23</f>
        <v>101.4492753622974</v>
      </c>
      <c r="CV23">
        <f>list1!CV23 * 100/list1!$C23</f>
        <v>103.62318840580039</v>
      </c>
      <c r="CW23">
        <f>list1!CW23 * 100/list1!$C23</f>
        <v>103.62318840580039</v>
      </c>
      <c r="CX23">
        <f>list1!CX23 * 100/list1!$C23</f>
        <v>103.62318840580039</v>
      </c>
      <c r="CY23">
        <f>list1!CY23 * 100/list1!$C23</f>
        <v>103.62318840580039</v>
      </c>
      <c r="CZ23">
        <f>list1!CZ23 * 100/list1!$C23</f>
        <v>103.62318840580039</v>
      </c>
      <c r="DA23">
        <f>list1!DA23 * 100/list1!$C23</f>
        <v>103.62318840580039</v>
      </c>
      <c r="DB23">
        <f>list1!DB23 * 100/list1!$C23</f>
        <v>103.62318840580039</v>
      </c>
      <c r="DC23">
        <f>list1!DC23 * 100/list1!$C23</f>
        <v>103.62318840580039</v>
      </c>
      <c r="DD23">
        <f>list1!DD23 * 100/list1!$C23</f>
        <v>103.62318840580039</v>
      </c>
      <c r="DE23">
        <f>list1!DE23 * 100/list1!$C23</f>
        <v>103.62318840580039</v>
      </c>
      <c r="DF23">
        <f>list1!DF23 * 100/list1!$C23</f>
        <v>103.62318840580039</v>
      </c>
      <c r="DG23">
        <f>list1!DG23 * 100/list1!$C23</f>
        <v>103.62318840580039</v>
      </c>
      <c r="DH23">
        <f>list1!DH23 * 100/list1!$C23</f>
        <v>103.62318840580039</v>
      </c>
      <c r="DI23">
        <f>list1!DI23 * 100/list1!$C23</f>
        <v>103.62318840580039</v>
      </c>
      <c r="DJ23">
        <f>list1!DJ23 * 100/list1!$C23</f>
        <v>103.62318840580039</v>
      </c>
      <c r="DK23">
        <f>list1!DK23 * 100/list1!$C23</f>
        <v>103.62318840580039</v>
      </c>
      <c r="DL23">
        <f>list1!DL23 * 100/list1!$C23</f>
        <v>103.62318840580039</v>
      </c>
      <c r="DM23">
        <f>list1!DM23 * 100/list1!$C23</f>
        <v>103.62318840580039</v>
      </c>
      <c r="DN23">
        <f>list1!DN23 * 100/list1!$C23</f>
        <v>103.62318840580039</v>
      </c>
      <c r="DO23">
        <f>list1!DO23 * 100/list1!$C23</f>
        <v>103.62318840580039</v>
      </c>
      <c r="DP23">
        <f>list1!DP23 * 100/list1!$C23</f>
        <v>103.62318840580039</v>
      </c>
      <c r="DQ23">
        <f>list1!DQ23 * 100/list1!$C23</f>
        <v>103.62318840580039</v>
      </c>
      <c r="DR23">
        <f>list1!DR23 * 100/list1!$C23</f>
        <v>103.62318840580039</v>
      </c>
      <c r="DS23">
        <f>list1!DS23 * 100/list1!$C23</f>
        <v>103.62318840580039</v>
      </c>
      <c r="DT23">
        <f>list1!DT23 * 100/list1!$C23</f>
        <v>97.826086956497008</v>
      </c>
      <c r="DU23">
        <f>list1!DU23 * 100/list1!$C23</f>
        <v>97.826086956497008</v>
      </c>
      <c r="DV23">
        <f>list1!DV23 * 100/list1!$C23</f>
        <v>97.826086956497008</v>
      </c>
      <c r="DW23">
        <f>list1!DW23 * 100/list1!$C23</f>
        <v>97.826086956497008</v>
      </c>
      <c r="DX23">
        <f>list1!DX23 * 100/list1!$C23</f>
        <v>97.826086956497008</v>
      </c>
      <c r="DY23">
        <f>list1!DY23 * 100/list1!$C23</f>
        <v>97.826086956497008</v>
      </c>
      <c r="DZ23">
        <f>list1!DZ23 * 100/list1!$C23</f>
        <v>97.826086956497008</v>
      </c>
      <c r="EA23">
        <f>list1!EA23 * 100/list1!$C23</f>
        <v>97.826086956497008</v>
      </c>
      <c r="EB23">
        <f>list1!EB23 * 100/list1!$C23</f>
        <v>97.826086956497008</v>
      </c>
      <c r="EC23">
        <f>list1!EC23 * 100/list1!$C23</f>
        <v>97.826086956497008</v>
      </c>
      <c r="ED23">
        <f>list1!ED23 * 100/list1!$C23</f>
        <v>97.826086956497008</v>
      </c>
      <c r="EE23">
        <f>list1!EE23 * 100/list1!$C23</f>
        <v>97.826086956497008</v>
      </c>
    </row>
    <row r="24" spans="1:135" x14ac:dyDescent="0.25">
      <c r="A24">
        <v>2</v>
      </c>
      <c r="B24">
        <v>3</v>
      </c>
      <c r="C24">
        <f>list1!C24 * 100/list1!$C24</f>
        <v>100</v>
      </c>
      <c r="D24">
        <f>list1!D24 * 100/list1!$C24</f>
        <v>97.857142857118021</v>
      </c>
      <c r="E24">
        <f>list1!E24 * 100/list1!$C24</f>
        <v>102.14285714288198</v>
      </c>
      <c r="F24">
        <f>list1!F24 * 100/list1!$C24</f>
        <v>98.571428571449388</v>
      </c>
      <c r="G24" s="1">
        <f>list1!G24 * 100/list1!$C24</f>
        <v>100</v>
      </c>
      <c r="H24">
        <f>list1!H24 * 100/list1!$C24</f>
        <v>104.28571428565181</v>
      </c>
      <c r="I24">
        <f>list1!I24 * 100/list1!$C24</f>
        <v>36.374542124542145</v>
      </c>
      <c r="J24">
        <f>list1!J24 * 100/list1!$C24</f>
        <v>36.374542124542145</v>
      </c>
      <c r="K24">
        <f>list1!K24 * 100/list1!$C24</f>
        <v>36.374542124542145</v>
      </c>
      <c r="L24">
        <f>list1!L24 * 100/list1!$C24</f>
        <v>36.374542124542145</v>
      </c>
      <c r="M24">
        <f>list1!M24 * 100/list1!$C24</f>
        <v>36.374542124542145</v>
      </c>
      <c r="N24">
        <f>list1!N24 * 100/list1!$C24</f>
        <v>36.374542124542145</v>
      </c>
      <c r="O24">
        <f>list1!O24 * 100/list1!$C24</f>
        <v>36.374542124542145</v>
      </c>
      <c r="P24">
        <f>list1!P24 * 100/list1!$C24</f>
        <v>100</v>
      </c>
      <c r="Q24">
        <f>list1!Q24 * 100/list1!$C24</f>
        <v>100</v>
      </c>
      <c r="R24">
        <f>list1!R24 * 100/list1!$C24</f>
        <v>100</v>
      </c>
      <c r="S24">
        <f>list1!S24 * 100/list1!$C24</f>
        <v>100</v>
      </c>
      <c r="T24">
        <f>list1!T24 * 100/list1!$C24</f>
        <v>100</v>
      </c>
      <c r="U24">
        <f>list1!U24 * 100/list1!$C24</f>
        <v>100</v>
      </c>
      <c r="V24">
        <f>list1!V24 * 100/list1!$C24</f>
        <v>100</v>
      </c>
      <c r="W24">
        <f>list1!W24 * 100/list1!$C24</f>
        <v>100</v>
      </c>
      <c r="X24">
        <f>list1!X24 * 100/list1!$C24</f>
        <v>100</v>
      </c>
      <c r="Y24">
        <f>list1!Y24 * 100/list1!$C24</f>
        <v>100</v>
      </c>
      <c r="Z24">
        <f>list1!Z24 * 100/list1!$C24</f>
        <v>100</v>
      </c>
      <c r="AA24">
        <f>list1!AA24 * 100/list1!$C24</f>
        <v>100</v>
      </c>
      <c r="AB24">
        <f>list1!AB24 * 100/list1!$C24</f>
        <v>96.428571428567423</v>
      </c>
      <c r="AC24">
        <f>list1!AC24 * 100/list1!$C24</f>
        <v>96.428571428567423</v>
      </c>
      <c r="AD24">
        <f>list1!AD24 * 100/list1!$C24</f>
        <v>96.428571428567423</v>
      </c>
      <c r="AE24">
        <f>list1!AE24 * 100/list1!$C24</f>
        <v>96.428571428567423</v>
      </c>
      <c r="AF24">
        <f>list1!AF24 * 100/list1!$C24</f>
        <v>101.4285714285506</v>
      </c>
      <c r="AG24">
        <f>list1!AG24 * 100/list1!$C24</f>
        <v>101.4285714285506</v>
      </c>
      <c r="AH24">
        <f>list1!AH24 * 100/list1!$C24</f>
        <v>101.4285714285506</v>
      </c>
      <c r="AI24">
        <f>list1!AI24 * 100/list1!$C24</f>
        <v>101.4285714285506</v>
      </c>
      <c r="AJ24">
        <f>list1!AJ24 * 100/list1!$C24</f>
        <v>96.428571428567423</v>
      </c>
      <c r="AK24">
        <f>list1!AK24 * 100/list1!$C24</f>
        <v>96.428571428567423</v>
      </c>
      <c r="AL24">
        <f>list1!AL24 * 100/list1!$C24</f>
        <v>96.428571428567423</v>
      </c>
      <c r="AM24">
        <f>list1!AM24 * 100/list1!$C24</f>
        <v>96.428571428567423</v>
      </c>
      <c r="AN24">
        <f>list1!AN24 * 100/list1!$C24</f>
        <v>97.857142857118021</v>
      </c>
      <c r="AO24">
        <f>list1!AO24 * 100/list1!$C24</f>
        <v>97.857142857118021</v>
      </c>
      <c r="AP24">
        <f>list1!AP24 * 100/list1!$C24</f>
        <v>97.857142857118021</v>
      </c>
      <c r="AQ24">
        <f>list1!AQ24 * 100/list1!$C24</f>
        <v>97.857142857118021</v>
      </c>
      <c r="AR24">
        <f>list1!AR24 * 100/list1!$C24</f>
        <v>97.857142857118021</v>
      </c>
      <c r="AS24">
        <f>list1!AS24 * 100/list1!$C24</f>
        <v>97.857142857118021</v>
      </c>
      <c r="AT24">
        <f>list1!AT24 * 100/list1!$C24</f>
        <v>97.857142857118021</v>
      </c>
      <c r="AU24">
        <f>list1!AU24 * 100/list1!$C24</f>
        <v>97.857142857118021</v>
      </c>
      <c r="AV24">
        <f>list1!AV24 * 100/list1!$C24</f>
        <v>97.857142857118021</v>
      </c>
      <c r="AW24">
        <f>list1!AW24 * 100/list1!$C24</f>
        <v>97.857142857118021</v>
      </c>
      <c r="AX24">
        <f>list1!AX24 * 100/list1!$C24</f>
        <v>97.857142857118021</v>
      </c>
      <c r="AY24">
        <f>list1!AY24 * 100/list1!$C24</f>
        <v>97.857142857118021</v>
      </c>
      <c r="AZ24">
        <f>list1!AZ24 * 100/list1!$C24</f>
        <v>98.571428571449388</v>
      </c>
      <c r="BA24">
        <f>list1!BA24 * 100/list1!$C24</f>
        <v>98.571428571449388</v>
      </c>
      <c r="BB24">
        <f>list1!BB24 * 100/list1!$C24</f>
        <v>98.571428571449388</v>
      </c>
      <c r="BC24">
        <f>list1!BC24 * 100/list1!$C24</f>
        <v>98.571428571449388</v>
      </c>
      <c r="BD24">
        <f>list1!BD24 * 100/list1!$C24</f>
        <v>98.571428571449388</v>
      </c>
      <c r="BE24">
        <f>list1!BE24 * 100/list1!$C24</f>
        <v>98.571428571449388</v>
      </c>
      <c r="BF24">
        <f>list1!BF24 * 100/list1!$C24</f>
        <v>98.571428571449388</v>
      </c>
      <c r="BG24">
        <f>list1!BG24 * 100/list1!$C24</f>
        <v>98.571428571449388</v>
      </c>
      <c r="BH24">
        <f>list1!BH24 * 100/list1!$C24</f>
        <v>98.571428571449388</v>
      </c>
      <c r="BI24">
        <f>list1!BI24 * 100/list1!$C24</f>
        <v>98.571428571449388</v>
      </c>
      <c r="BJ24">
        <f>list1!BJ24 * 100/list1!$C24</f>
        <v>98.571428571449388</v>
      </c>
      <c r="BK24">
        <f>list1!BK24 * 100/list1!$C24</f>
        <v>98.571428571449388</v>
      </c>
      <c r="BL24">
        <f>list1!BL24 * 100/list1!$C24</f>
        <v>102.14285714288198</v>
      </c>
      <c r="BM24">
        <f>list1!BM24 * 100/list1!$C24</f>
        <v>102.14285714288198</v>
      </c>
      <c r="BN24">
        <f>list1!BN24 * 100/list1!$C24</f>
        <v>102.14285714288198</v>
      </c>
      <c r="BO24">
        <f>list1!BO24 * 100/list1!$C24</f>
        <v>102.14285714288198</v>
      </c>
      <c r="BP24">
        <f>list1!BP24 * 100/list1!$C24</f>
        <v>102.14285714288198</v>
      </c>
      <c r="BQ24">
        <f>list1!BQ24 * 100/list1!$C24</f>
        <v>102.14285714288198</v>
      </c>
      <c r="BR24">
        <f>list1!BR24 * 100/list1!$C24</f>
        <v>102.14285714288198</v>
      </c>
      <c r="BS24">
        <f>list1!BS24 * 100/list1!$C24</f>
        <v>102.14285714288198</v>
      </c>
      <c r="BT24">
        <f>list1!BT24 * 100/list1!$C24</f>
        <v>102.14285714288198</v>
      </c>
      <c r="BU24">
        <f>list1!BU24 * 100/list1!$C24</f>
        <v>102.14285714288198</v>
      </c>
      <c r="BV24">
        <f>list1!BV24 * 100/list1!$C24</f>
        <v>102.14285714288198</v>
      </c>
      <c r="BW24">
        <f>list1!BW24 * 100/list1!$C24</f>
        <v>102.14285714288198</v>
      </c>
      <c r="BX24">
        <f>list1!BX24 * 100/list1!$C24</f>
        <v>94.285714285685458</v>
      </c>
      <c r="BY24">
        <f>list1!BY24 * 100/list1!$C24</f>
        <v>94.285714285685458</v>
      </c>
      <c r="BZ24">
        <f>list1!BZ24 * 100/list1!$C24</f>
        <v>94.285714285685458</v>
      </c>
      <c r="CA24">
        <f>list1!CA24 * 100/list1!$C24</f>
        <v>94.285714285685458</v>
      </c>
      <c r="CB24">
        <f>list1!CB24 * 100/list1!$C24</f>
        <v>94.285714285685458</v>
      </c>
      <c r="CC24">
        <f>list1!CC24 * 100/list1!$C24</f>
        <v>94.285714285685458</v>
      </c>
      <c r="CD24">
        <f>list1!CD24 * 100/list1!$C24</f>
        <v>94.285714285685458</v>
      </c>
      <c r="CE24">
        <f>list1!CE24 * 100/list1!$C24</f>
        <v>94.285714285685458</v>
      </c>
      <c r="CF24">
        <f>list1!CF24 * 100/list1!$C24</f>
        <v>94.285714285685458</v>
      </c>
      <c r="CG24">
        <f>list1!CG24 * 100/list1!$C24</f>
        <v>94.285714285685458</v>
      </c>
      <c r="CH24">
        <f>list1!CH24 * 100/list1!$C24</f>
        <v>94.285714285685458</v>
      </c>
      <c r="CI24">
        <f>list1!CI24 * 100/list1!$C24</f>
        <v>94.285714285685458</v>
      </c>
      <c r="CJ24">
        <f>list1!CJ24 * 100/list1!$C24</f>
        <v>100.71428571433138</v>
      </c>
      <c r="CK24">
        <f>list1!CK24 * 100/list1!$C24</f>
        <v>100.71428571433138</v>
      </c>
      <c r="CL24">
        <f>list1!CL24 * 100/list1!$C24</f>
        <v>100.71428571433138</v>
      </c>
      <c r="CM24">
        <f>list1!CM24 * 100/list1!$C24</f>
        <v>100.71428571433138</v>
      </c>
      <c r="CN24">
        <f>list1!CN24 * 100/list1!$C24</f>
        <v>100.71428571433138</v>
      </c>
      <c r="CO24">
        <f>list1!CO24 * 100/list1!$C24</f>
        <v>100.71428571433138</v>
      </c>
      <c r="CP24">
        <f>list1!CP24 * 100/list1!$C24</f>
        <v>100.71428571433138</v>
      </c>
      <c r="CQ24">
        <f>list1!CQ24 * 100/list1!$C24</f>
        <v>100.71428571433138</v>
      </c>
      <c r="CR24">
        <f>list1!CR24 * 100/list1!$C24</f>
        <v>100.71428571433138</v>
      </c>
      <c r="CS24">
        <f>list1!CS24 * 100/list1!$C24</f>
        <v>100.71428571433138</v>
      </c>
      <c r="CT24">
        <f>list1!CT24 * 100/list1!$C24</f>
        <v>100.71428571433138</v>
      </c>
      <c r="CU24">
        <f>list1!CU24 * 100/list1!$C24</f>
        <v>100.71428571433138</v>
      </c>
      <c r="CV24">
        <f>list1!CV24 * 100/list1!$C24</f>
        <v>102.85714285710121</v>
      </c>
      <c r="CW24">
        <f>list1!CW24 * 100/list1!$C24</f>
        <v>102.85714285710121</v>
      </c>
      <c r="CX24">
        <f>list1!CX24 * 100/list1!$C24</f>
        <v>102.85714285710121</v>
      </c>
      <c r="CY24">
        <f>list1!CY24 * 100/list1!$C24</f>
        <v>102.85714285710121</v>
      </c>
      <c r="CZ24">
        <f>list1!CZ24 * 100/list1!$C24</f>
        <v>102.85714285710121</v>
      </c>
      <c r="DA24">
        <f>list1!DA24 * 100/list1!$C24</f>
        <v>102.85714285710121</v>
      </c>
      <c r="DB24">
        <f>list1!DB24 * 100/list1!$C24</f>
        <v>102.85714285710121</v>
      </c>
      <c r="DC24">
        <f>list1!DC24 * 100/list1!$C24</f>
        <v>102.85714285710121</v>
      </c>
      <c r="DD24">
        <f>list1!DD24 * 100/list1!$C24</f>
        <v>102.85714285710121</v>
      </c>
      <c r="DE24">
        <f>list1!DE24 * 100/list1!$C24</f>
        <v>102.85714285710121</v>
      </c>
      <c r="DF24">
        <f>list1!DF24 * 100/list1!$C24</f>
        <v>102.85714285710121</v>
      </c>
      <c r="DG24">
        <f>list1!DG24 * 100/list1!$C24</f>
        <v>102.85714285710121</v>
      </c>
      <c r="DH24">
        <f>list1!DH24 * 100/list1!$C24</f>
        <v>101.4285714285506</v>
      </c>
      <c r="DI24">
        <f>list1!DI24 * 100/list1!$C24</f>
        <v>101.4285714285506</v>
      </c>
      <c r="DJ24">
        <f>list1!DJ24 * 100/list1!$C24</f>
        <v>101.4285714285506</v>
      </c>
      <c r="DK24">
        <f>list1!DK24 * 100/list1!$C24</f>
        <v>101.4285714285506</v>
      </c>
      <c r="DL24">
        <f>list1!DL24 * 100/list1!$C24</f>
        <v>101.4285714285506</v>
      </c>
      <c r="DM24">
        <f>list1!DM24 * 100/list1!$C24</f>
        <v>101.4285714285506</v>
      </c>
      <c r="DN24">
        <f>list1!DN24 * 100/list1!$C24</f>
        <v>101.4285714285506</v>
      </c>
      <c r="DO24">
        <f>list1!DO24 * 100/list1!$C24</f>
        <v>101.4285714285506</v>
      </c>
      <c r="DP24">
        <f>list1!DP24 * 100/list1!$C24</f>
        <v>101.4285714285506</v>
      </c>
      <c r="DQ24">
        <f>list1!DQ24 * 100/list1!$C24</f>
        <v>101.4285714285506</v>
      </c>
      <c r="DR24">
        <f>list1!DR24 * 100/list1!$C24</f>
        <v>101.4285714285506</v>
      </c>
      <c r="DS24">
        <f>list1!DS24 * 100/list1!$C24</f>
        <v>101.4285714285506</v>
      </c>
      <c r="DT24">
        <f>list1!DT24 * 100/list1!$C24</f>
        <v>97.857142857118021</v>
      </c>
      <c r="DU24">
        <f>list1!DU24 * 100/list1!$C24</f>
        <v>97.857142857118021</v>
      </c>
      <c r="DV24">
        <f>list1!DV24 * 100/list1!$C24</f>
        <v>97.857142857118021</v>
      </c>
      <c r="DW24">
        <f>list1!DW24 * 100/list1!$C24</f>
        <v>97.857142857118021</v>
      </c>
      <c r="DX24">
        <f>list1!DX24 * 100/list1!$C24</f>
        <v>97.857142857118021</v>
      </c>
      <c r="DY24">
        <f>list1!DY24 * 100/list1!$C24</f>
        <v>97.857142857118021</v>
      </c>
      <c r="DZ24">
        <f>list1!DZ24 * 100/list1!$C24</f>
        <v>97.857142857118021</v>
      </c>
      <c r="EA24">
        <f>list1!EA24 * 100/list1!$C24</f>
        <v>97.857142857118021</v>
      </c>
      <c r="EB24">
        <f>list1!EB24 * 100/list1!$C24</f>
        <v>97.857142857118021</v>
      </c>
      <c r="EC24">
        <f>list1!EC24 * 100/list1!$C24</f>
        <v>97.857142857118021</v>
      </c>
      <c r="ED24">
        <f>list1!ED24 * 100/list1!$C24</f>
        <v>97.857142857118021</v>
      </c>
      <c r="EE24">
        <f>list1!EE24 * 100/list1!$C24</f>
        <v>97.857142857118021</v>
      </c>
    </row>
    <row r="25" spans="1:135" x14ac:dyDescent="0.25">
      <c r="A25">
        <v>2</v>
      </c>
      <c r="B25">
        <v>4</v>
      </c>
      <c r="C25">
        <f>list1!C25 * 100/list1!$C25</f>
        <v>100</v>
      </c>
      <c r="D25">
        <f>list1!D25 * 100/list1!$C25</f>
        <v>80.714285714286504</v>
      </c>
      <c r="E25">
        <f>list1!E25 * 100/list1!$C25</f>
        <v>102.14285714288198</v>
      </c>
      <c r="F25">
        <f>list1!F25 * 100/list1!$C25</f>
        <v>100</v>
      </c>
      <c r="G25" s="1">
        <f>list1!G25 * 100/list1!$C25</f>
        <v>101.4285714285506</v>
      </c>
      <c r="H25">
        <f>list1!H25 * 100/list1!$C25</f>
        <v>104.28571428565181</v>
      </c>
      <c r="I25">
        <f>list1!I25 * 100/list1!$C25</f>
        <v>40.543956043901105</v>
      </c>
      <c r="J25">
        <f>list1!J25 * 100/list1!$C25</f>
        <v>40.543956043901105</v>
      </c>
      <c r="K25">
        <f>list1!K25 * 100/list1!$C25</f>
        <v>40.543956043901105</v>
      </c>
      <c r="L25">
        <f>list1!L25 * 100/list1!$C25</f>
        <v>40.543956043901105</v>
      </c>
      <c r="M25">
        <f>list1!M25 * 100/list1!$C25</f>
        <v>40.543956043901105</v>
      </c>
      <c r="N25">
        <f>list1!N25 * 100/list1!$C25</f>
        <v>40.543956043901105</v>
      </c>
      <c r="O25">
        <f>list1!O25 * 100/list1!$C25</f>
        <v>40.543956043901105</v>
      </c>
      <c r="P25">
        <f>list1!P25 * 100/list1!$C25</f>
        <v>102.14285714288198</v>
      </c>
      <c r="Q25">
        <f>list1!Q25 * 100/list1!$C25</f>
        <v>101.4285714285506</v>
      </c>
      <c r="R25">
        <f>list1!R25 * 100/list1!$C25</f>
        <v>101.4285714285506</v>
      </c>
      <c r="S25">
        <f>list1!S25 * 100/list1!$C25</f>
        <v>101.4285714285506</v>
      </c>
      <c r="T25">
        <f>list1!T25 * 100/list1!$C25</f>
        <v>102.14285714288198</v>
      </c>
      <c r="U25">
        <f>list1!U25 * 100/list1!$C25</f>
        <v>101.4285714285506</v>
      </c>
      <c r="V25">
        <f>list1!V25 * 100/list1!$C25</f>
        <v>101.4285714285506</v>
      </c>
      <c r="W25">
        <f>list1!W25 * 100/list1!$C25</f>
        <v>101.4285714285506</v>
      </c>
      <c r="X25">
        <f>list1!X25 * 100/list1!$C25</f>
        <v>102.14285714288198</v>
      </c>
      <c r="Y25">
        <f>list1!Y25 * 100/list1!$C25</f>
        <v>101.4285714285506</v>
      </c>
      <c r="Z25">
        <f>list1!Z25 * 100/list1!$C25</f>
        <v>101.4285714285506</v>
      </c>
      <c r="AA25">
        <f>list1!AA25 * 100/list1!$C25</f>
        <v>101.4285714285506</v>
      </c>
      <c r="AB25">
        <f>list1!AB25 * 100/list1!$C25</f>
        <v>102.14285714288198</v>
      </c>
      <c r="AC25">
        <f>list1!AC25 * 100/list1!$C25</f>
        <v>102.14285714288198</v>
      </c>
      <c r="AD25">
        <f>list1!AD25 * 100/list1!$C25</f>
        <v>102.14285714288198</v>
      </c>
      <c r="AE25">
        <f>list1!AE25 * 100/list1!$C25</f>
        <v>102.14285714288198</v>
      </c>
      <c r="AF25">
        <f>list1!AF25 * 100/list1!$C25</f>
        <v>102.85714285710121</v>
      </c>
      <c r="AG25">
        <f>list1!AG25 * 100/list1!$C25</f>
        <v>102.85714285710121</v>
      </c>
      <c r="AH25">
        <f>list1!AH25 * 100/list1!$C25</f>
        <v>102.85714285710121</v>
      </c>
      <c r="AI25">
        <f>list1!AI25 * 100/list1!$C25</f>
        <v>102.85714285710121</v>
      </c>
      <c r="AJ25">
        <f>list1!AJ25 * 100/list1!$C25</f>
        <v>102.14285714288198</v>
      </c>
      <c r="AK25">
        <f>list1!AK25 * 100/list1!$C25</f>
        <v>102.14285714288198</v>
      </c>
      <c r="AL25">
        <f>list1!AL25 * 100/list1!$C25</f>
        <v>102.14285714288198</v>
      </c>
      <c r="AM25">
        <f>list1!AM25 * 100/list1!$C25</f>
        <v>102.14285714288198</v>
      </c>
      <c r="AN25">
        <f>list1!AN25 * 100/list1!$C25</f>
        <v>96.428571428567423</v>
      </c>
      <c r="AO25">
        <f>list1!AO25 * 100/list1!$C25</f>
        <v>96.428571428567423</v>
      </c>
      <c r="AP25">
        <f>list1!AP25 * 100/list1!$C25</f>
        <v>96.428571428567423</v>
      </c>
      <c r="AQ25">
        <f>list1!AQ25 * 100/list1!$C25</f>
        <v>96.428571428567423</v>
      </c>
      <c r="AR25">
        <f>list1!AR25 * 100/list1!$C25</f>
        <v>96.428571428567423</v>
      </c>
      <c r="AS25">
        <f>list1!AS25 * 100/list1!$C25</f>
        <v>96.428571428567423</v>
      </c>
      <c r="AT25">
        <f>list1!AT25 * 100/list1!$C25</f>
        <v>96.428571428567423</v>
      </c>
      <c r="AU25">
        <f>list1!AU25 * 100/list1!$C25</f>
        <v>96.428571428567423</v>
      </c>
      <c r="AV25">
        <f>list1!AV25 * 100/list1!$C25</f>
        <v>96.428571428567423</v>
      </c>
      <c r="AW25">
        <f>list1!AW25 * 100/list1!$C25</f>
        <v>96.428571428567423</v>
      </c>
      <c r="AX25">
        <f>list1!AX25 * 100/list1!$C25</f>
        <v>96.428571428567423</v>
      </c>
      <c r="AY25">
        <f>list1!AY25 * 100/list1!$C25</f>
        <v>96.428571428567423</v>
      </c>
      <c r="AZ25">
        <f>list1!AZ25 * 100/list1!$C25</f>
        <v>100.71428571433138</v>
      </c>
      <c r="BA25">
        <f>list1!BA25 * 100/list1!$C25</f>
        <v>100.71428571433138</v>
      </c>
      <c r="BB25">
        <f>list1!BB25 * 100/list1!$C25</f>
        <v>100.71428571433138</v>
      </c>
      <c r="BC25">
        <f>list1!BC25 * 100/list1!$C25</f>
        <v>100.71428571433138</v>
      </c>
      <c r="BD25">
        <f>list1!BD25 * 100/list1!$C25</f>
        <v>100.71428571433138</v>
      </c>
      <c r="BE25">
        <f>list1!BE25 * 100/list1!$C25</f>
        <v>100.71428571433138</v>
      </c>
      <c r="BF25">
        <f>list1!BF25 * 100/list1!$C25</f>
        <v>100.71428571433138</v>
      </c>
      <c r="BG25">
        <f>list1!BG25 * 100/list1!$C25</f>
        <v>100.71428571433138</v>
      </c>
      <c r="BH25">
        <f>list1!BH25 * 100/list1!$C25</f>
        <v>100.71428571433138</v>
      </c>
      <c r="BI25">
        <f>list1!BI25 * 100/list1!$C25</f>
        <v>100.71428571433138</v>
      </c>
      <c r="BJ25">
        <f>list1!BJ25 * 100/list1!$C25</f>
        <v>100.71428571433138</v>
      </c>
      <c r="BK25">
        <f>list1!BK25 * 100/list1!$C25</f>
        <v>100.71428571433138</v>
      </c>
      <c r="BL25">
        <f>list1!BL25 * 100/list1!$C25</f>
        <v>102.14285714288198</v>
      </c>
      <c r="BM25">
        <f>list1!BM25 * 100/list1!$C25</f>
        <v>97.857142857118021</v>
      </c>
      <c r="BN25">
        <f>list1!BN25 * 100/list1!$C25</f>
        <v>97.857142857118021</v>
      </c>
      <c r="BO25">
        <f>list1!BO25 * 100/list1!$C25</f>
        <v>97.857142857118021</v>
      </c>
      <c r="BP25">
        <f>list1!BP25 * 100/list1!$C25</f>
        <v>102.14285714288198</v>
      </c>
      <c r="BQ25">
        <f>list1!BQ25 * 100/list1!$C25</f>
        <v>97.857142857118021</v>
      </c>
      <c r="BR25">
        <f>list1!BR25 * 100/list1!$C25</f>
        <v>97.857142857118021</v>
      </c>
      <c r="BS25">
        <f>list1!BS25 * 100/list1!$C25</f>
        <v>97.857142857118021</v>
      </c>
      <c r="BT25">
        <f>list1!BT25 * 100/list1!$C25</f>
        <v>102.14285714288198</v>
      </c>
      <c r="BU25">
        <f>list1!BU25 * 100/list1!$C25</f>
        <v>97.857142857118021</v>
      </c>
      <c r="BV25">
        <f>list1!BV25 * 100/list1!$C25</f>
        <v>97.857142857118021</v>
      </c>
      <c r="BW25">
        <f>list1!BW25 * 100/list1!$C25</f>
        <v>97.857142857118021</v>
      </c>
      <c r="BX25">
        <f>list1!BX25 * 100/list1!$C25</f>
        <v>94.285714285685458</v>
      </c>
      <c r="BY25">
        <f>list1!BY25 * 100/list1!$C25</f>
        <v>94.285714285685458</v>
      </c>
      <c r="BZ25">
        <f>list1!BZ25 * 100/list1!$C25</f>
        <v>94.285714285685458</v>
      </c>
      <c r="CA25">
        <f>list1!CA25 * 100/list1!$C25</f>
        <v>96.428571428567423</v>
      </c>
      <c r="CB25">
        <f>list1!CB25 * 100/list1!$C25</f>
        <v>94.285714285685458</v>
      </c>
      <c r="CC25">
        <f>list1!CC25 * 100/list1!$C25</f>
        <v>94.285714285685458</v>
      </c>
      <c r="CD25">
        <f>list1!CD25 * 100/list1!$C25</f>
        <v>94.285714285685458</v>
      </c>
      <c r="CE25">
        <f>list1!CE25 * 100/list1!$C25</f>
        <v>94.285714285685458</v>
      </c>
      <c r="CF25">
        <f>list1!CF25 * 100/list1!$C25</f>
        <v>94.285714285685458</v>
      </c>
      <c r="CG25">
        <f>list1!CG25 * 100/list1!$C25</f>
        <v>94.285714285685458</v>
      </c>
      <c r="CH25">
        <f>list1!CH25 * 100/list1!$C25</f>
        <v>94.285714285685458</v>
      </c>
      <c r="CI25">
        <f>list1!CI25 * 100/list1!$C25</f>
        <v>96.428571428567423</v>
      </c>
      <c r="CJ25">
        <f>list1!CJ25 * 100/list1!$C25</f>
        <v>96.428571428567423</v>
      </c>
      <c r="CK25">
        <f>list1!CK25 * 100/list1!$C25</f>
        <v>96.428571428567423</v>
      </c>
      <c r="CL25">
        <f>list1!CL25 * 100/list1!$C25</f>
        <v>96.428571428567423</v>
      </c>
      <c r="CM25">
        <f>list1!CM25 * 100/list1!$C25</f>
        <v>98.571428571449388</v>
      </c>
      <c r="CN25">
        <f>list1!CN25 * 100/list1!$C25</f>
        <v>96.428571428567423</v>
      </c>
      <c r="CO25">
        <f>list1!CO25 * 100/list1!$C25</f>
        <v>96.428571428567423</v>
      </c>
      <c r="CP25">
        <f>list1!CP25 * 100/list1!$C25</f>
        <v>96.428571428567423</v>
      </c>
      <c r="CQ25">
        <f>list1!CQ25 * 100/list1!$C25</f>
        <v>98.571428571449388</v>
      </c>
      <c r="CR25">
        <f>list1!CR25 * 100/list1!$C25</f>
        <v>96.428571428567423</v>
      </c>
      <c r="CS25">
        <f>list1!CS25 * 100/list1!$C25</f>
        <v>96.428571428567423</v>
      </c>
      <c r="CT25">
        <f>list1!CT25 * 100/list1!$C25</f>
        <v>96.428571428567423</v>
      </c>
      <c r="CU25">
        <f>list1!CU25 * 100/list1!$C25</f>
        <v>98.571428571449388</v>
      </c>
      <c r="CV25">
        <f>list1!CV25 * 100/list1!$C25</f>
        <v>102.14285714288198</v>
      </c>
      <c r="CW25">
        <f>list1!CW25 * 100/list1!$C25</f>
        <v>102.14285714288198</v>
      </c>
      <c r="CX25">
        <f>list1!CX25 * 100/list1!$C25</f>
        <v>102.14285714288198</v>
      </c>
      <c r="CY25">
        <f>list1!CY25 * 100/list1!$C25</f>
        <v>102.14285714288198</v>
      </c>
      <c r="CZ25">
        <f>list1!CZ25 * 100/list1!$C25</f>
        <v>102.14285714288198</v>
      </c>
      <c r="DA25">
        <f>list1!DA25 * 100/list1!$C25</f>
        <v>102.14285714288198</v>
      </c>
      <c r="DB25">
        <f>list1!DB25 * 100/list1!$C25</f>
        <v>102.14285714288198</v>
      </c>
      <c r="DC25">
        <f>list1!DC25 * 100/list1!$C25</f>
        <v>102.14285714288198</v>
      </c>
      <c r="DD25">
        <f>list1!DD25 * 100/list1!$C25</f>
        <v>102.14285714288198</v>
      </c>
      <c r="DE25">
        <f>list1!DE25 * 100/list1!$C25</f>
        <v>102.14285714288198</v>
      </c>
      <c r="DF25">
        <f>list1!DF25 * 100/list1!$C25</f>
        <v>102.14285714288198</v>
      </c>
      <c r="DG25">
        <f>list1!DG25 * 100/list1!$C25</f>
        <v>102.14285714288198</v>
      </c>
      <c r="DH25">
        <f>list1!DH25 * 100/list1!$C25</f>
        <v>97.857142857118021</v>
      </c>
      <c r="DI25">
        <f>list1!DI25 * 100/list1!$C25</f>
        <v>98.571428571449388</v>
      </c>
      <c r="DJ25">
        <f>list1!DJ25 * 100/list1!$C25</f>
        <v>98.571428571449388</v>
      </c>
      <c r="DK25">
        <f>list1!DK25 * 100/list1!$C25</f>
        <v>98.571428571449388</v>
      </c>
      <c r="DL25">
        <f>list1!DL25 * 100/list1!$C25</f>
        <v>97.857142857118021</v>
      </c>
      <c r="DM25">
        <f>list1!DM25 * 100/list1!$C25</f>
        <v>98.571428571449388</v>
      </c>
      <c r="DN25">
        <f>list1!DN25 * 100/list1!$C25</f>
        <v>98.571428571449388</v>
      </c>
      <c r="DO25">
        <f>list1!DO25 * 100/list1!$C25</f>
        <v>98.571428571449388</v>
      </c>
      <c r="DP25">
        <f>list1!DP25 * 100/list1!$C25</f>
        <v>97.857142857118021</v>
      </c>
      <c r="DQ25">
        <f>list1!DQ25 * 100/list1!$C25</f>
        <v>98.571428571449388</v>
      </c>
      <c r="DR25">
        <f>list1!DR25 * 100/list1!$C25</f>
        <v>98.571428571449388</v>
      </c>
      <c r="DS25">
        <f>list1!DS25 * 100/list1!$C25</f>
        <v>98.571428571449388</v>
      </c>
      <c r="DT25">
        <f>list1!DT25 * 100/list1!$C25</f>
        <v>100</v>
      </c>
      <c r="DU25">
        <f>list1!DU25 * 100/list1!$C25</f>
        <v>100</v>
      </c>
      <c r="DV25">
        <f>list1!DV25 * 100/list1!$C25</f>
        <v>100</v>
      </c>
      <c r="DW25">
        <f>list1!DW25 * 100/list1!$C25</f>
        <v>102.85714285710121</v>
      </c>
      <c r="DX25">
        <f>list1!DX25 * 100/list1!$C25</f>
        <v>100</v>
      </c>
      <c r="DY25">
        <f>list1!DY25 * 100/list1!$C25</f>
        <v>100</v>
      </c>
      <c r="DZ25">
        <f>list1!DZ25 * 100/list1!$C25</f>
        <v>100</v>
      </c>
      <c r="EA25">
        <f>list1!EA25 * 100/list1!$C25</f>
        <v>100</v>
      </c>
      <c r="EB25">
        <f>list1!EB25 * 100/list1!$C25</f>
        <v>100</v>
      </c>
      <c r="EC25">
        <f>list1!EC25 * 100/list1!$C25</f>
        <v>100</v>
      </c>
      <c r="ED25">
        <f>list1!ED25 * 100/list1!$C25</f>
        <v>100</v>
      </c>
      <c r="EE25">
        <f>list1!EE25 * 100/list1!$C25</f>
        <v>102.85714285710121</v>
      </c>
    </row>
    <row r="26" spans="1:135" x14ac:dyDescent="0.25">
      <c r="A26">
        <v>2</v>
      </c>
      <c r="B26">
        <v>5</v>
      </c>
      <c r="C26">
        <f>list1!C26 * 100/list1!$C26</f>
        <v>99.999999999999986</v>
      </c>
      <c r="D26">
        <f>list1!D26 * 100/list1!$C26</f>
        <v>78.620689655214221</v>
      </c>
      <c r="E26">
        <f>list1!E26 * 100/list1!$C26</f>
        <v>99.999999999999986</v>
      </c>
      <c r="F26">
        <f>list1!F26 * 100/list1!$C26</f>
        <v>97.931034482734717</v>
      </c>
      <c r="G26" s="1">
        <f>list1!G26 * 100/list1!$C26</f>
        <v>97.241379310385156</v>
      </c>
      <c r="H26">
        <f>list1!H26 * 100/list1!$C26</f>
        <v>96.551724137927309</v>
      </c>
      <c r="I26">
        <f>list1!I26 * 100/list1!$C26</f>
        <v>40.672855879744887</v>
      </c>
      <c r="J26">
        <f>list1!J26 * 100/list1!$C26</f>
        <v>40.672855879744887</v>
      </c>
      <c r="K26">
        <f>list1!K26 * 100/list1!$C26</f>
        <v>40.672855879744887</v>
      </c>
      <c r="L26">
        <f>list1!L26 * 100/list1!$C26</f>
        <v>49.418213969904549</v>
      </c>
      <c r="M26">
        <f>list1!M26 * 100/list1!$C26</f>
        <v>49.418213969904549</v>
      </c>
      <c r="N26">
        <f>list1!N26 * 100/list1!$C26</f>
        <v>49.418213969904549</v>
      </c>
      <c r="O26">
        <f>list1!O26 * 100/list1!$C26</f>
        <v>49.418213969904549</v>
      </c>
      <c r="P26">
        <f>list1!P26 * 100/list1!$C26</f>
        <v>95.862068965469447</v>
      </c>
      <c r="Q26">
        <f>list1!Q26 * 100/list1!$C26</f>
        <v>99.310344827542153</v>
      </c>
      <c r="R26">
        <f>list1!R26 * 100/list1!$C26</f>
        <v>99.310344827542153</v>
      </c>
      <c r="S26">
        <f>list1!S26 * 100/list1!$C26</f>
        <v>99.310344827542153</v>
      </c>
      <c r="T26">
        <f>list1!T26 * 100/list1!$C26</f>
        <v>95.862068965469447</v>
      </c>
      <c r="U26">
        <f>list1!U26 * 100/list1!$C26</f>
        <v>99.310344827542153</v>
      </c>
      <c r="V26">
        <f>list1!V26 * 100/list1!$C26</f>
        <v>99.310344827542153</v>
      </c>
      <c r="W26">
        <f>list1!W26 * 100/list1!$C26</f>
        <v>99.310344827542153</v>
      </c>
      <c r="X26">
        <f>list1!X26 * 100/list1!$C26</f>
        <v>95.862068965469447</v>
      </c>
      <c r="Y26">
        <f>list1!Y26 * 100/list1!$C26</f>
        <v>99.310344827542153</v>
      </c>
      <c r="Z26">
        <f>list1!Z26 * 100/list1!$C26</f>
        <v>99.310344827542153</v>
      </c>
      <c r="AA26">
        <f>list1!AA26 * 100/list1!$C26</f>
        <v>99.310344827542153</v>
      </c>
      <c r="AB26">
        <f>list1!AB26 * 100/list1!$C26</f>
        <v>99.310344827542153</v>
      </c>
      <c r="AC26">
        <f>list1!AC26 * 100/list1!$C26</f>
        <v>99.310344827542153</v>
      </c>
      <c r="AD26">
        <f>list1!AD26 * 100/list1!$C26</f>
        <v>99.310344827542153</v>
      </c>
      <c r="AE26">
        <f>list1!AE26 * 100/list1!$C26</f>
        <v>99.310344827542153</v>
      </c>
      <c r="AF26">
        <f>list1!AF26 * 100/list1!$C26</f>
        <v>98.620689655192578</v>
      </c>
      <c r="AG26">
        <f>list1!AG26 * 100/list1!$C26</f>
        <v>98.620689655192578</v>
      </c>
      <c r="AH26">
        <f>list1!AH26 * 100/list1!$C26</f>
        <v>98.620689655192578</v>
      </c>
      <c r="AI26">
        <f>list1!AI26 * 100/list1!$C26</f>
        <v>98.620689655192578</v>
      </c>
      <c r="AJ26">
        <f>list1!AJ26 * 100/list1!$C26</f>
        <v>99.310344827542153</v>
      </c>
      <c r="AK26">
        <f>list1!AK26 * 100/list1!$C26</f>
        <v>99.310344827542153</v>
      </c>
      <c r="AL26">
        <f>list1!AL26 * 100/list1!$C26</f>
        <v>99.310344827542153</v>
      </c>
      <c r="AM26">
        <f>list1!AM26 * 100/list1!$C26</f>
        <v>99.310344827542153</v>
      </c>
      <c r="AN26">
        <f>list1!AN26 * 100/list1!$C26</f>
        <v>95.172413793119873</v>
      </c>
      <c r="AO26">
        <f>list1!AO26 * 100/list1!$C26</f>
        <v>95.172413793119873</v>
      </c>
      <c r="AP26">
        <f>list1!AP26 * 100/list1!$C26</f>
        <v>95.172413793119873</v>
      </c>
      <c r="AQ26">
        <f>list1!AQ26 * 100/list1!$C26</f>
        <v>95.172413793119873</v>
      </c>
      <c r="AR26">
        <f>list1!AR26 * 100/list1!$C26</f>
        <v>95.172413793119873</v>
      </c>
      <c r="AS26">
        <f>list1!AS26 * 100/list1!$C26</f>
        <v>95.172413793119873</v>
      </c>
      <c r="AT26">
        <f>list1!AT26 * 100/list1!$C26</f>
        <v>95.172413793119873</v>
      </c>
      <c r="AU26">
        <f>list1!AU26 * 100/list1!$C26</f>
        <v>95.172413793119873</v>
      </c>
      <c r="AV26">
        <f>list1!AV26 * 100/list1!$C26</f>
        <v>95.172413793119873</v>
      </c>
      <c r="AW26">
        <f>list1!AW26 * 100/list1!$C26</f>
        <v>95.172413793119873</v>
      </c>
      <c r="AX26">
        <f>list1!AX26 * 100/list1!$C26</f>
        <v>95.172413793119873</v>
      </c>
      <c r="AY26">
        <f>list1!AY26 * 100/list1!$C26</f>
        <v>95.172413793119873</v>
      </c>
      <c r="AZ26">
        <f>list1!AZ26 * 100/list1!$C26</f>
        <v>97.241379310385156</v>
      </c>
      <c r="BA26">
        <f>list1!BA26 * 100/list1!$C26</f>
        <v>99.999999999999986</v>
      </c>
      <c r="BB26">
        <f>list1!BB26 * 100/list1!$C26</f>
        <v>99.999999999999986</v>
      </c>
      <c r="BC26">
        <f>list1!BC26 * 100/list1!$C26</f>
        <v>99.999999999999986</v>
      </c>
      <c r="BD26">
        <f>list1!BD26 * 100/list1!$C26</f>
        <v>97.241379310385156</v>
      </c>
      <c r="BE26">
        <f>list1!BE26 * 100/list1!$C26</f>
        <v>99.999999999999986</v>
      </c>
      <c r="BF26">
        <f>list1!BF26 * 100/list1!$C26</f>
        <v>99.999999999999986</v>
      </c>
      <c r="BG26">
        <f>list1!BG26 * 100/list1!$C26</f>
        <v>99.999999999999986</v>
      </c>
      <c r="BH26">
        <f>list1!BH26 * 100/list1!$C26</f>
        <v>97.241379310385156</v>
      </c>
      <c r="BI26">
        <f>list1!BI26 * 100/list1!$C26</f>
        <v>99.999999999999986</v>
      </c>
      <c r="BJ26">
        <f>list1!BJ26 * 100/list1!$C26</f>
        <v>99.999999999999986</v>
      </c>
      <c r="BK26">
        <f>list1!BK26 * 100/list1!$C26</f>
        <v>99.999999999999986</v>
      </c>
      <c r="BL26">
        <f>list1!BL26 * 100/list1!$C26</f>
        <v>99.310344827542153</v>
      </c>
      <c r="BM26">
        <f>list1!BM26 * 100/list1!$C26</f>
        <v>94.482758620662025</v>
      </c>
      <c r="BN26">
        <f>list1!BN26 * 100/list1!$C26</f>
        <v>94.482758620662025</v>
      </c>
      <c r="BO26">
        <f>list1!BO26 * 100/list1!$C26</f>
        <v>94.482758620662025</v>
      </c>
      <c r="BP26">
        <f>list1!BP26 * 100/list1!$C26</f>
        <v>99.310344827542153</v>
      </c>
      <c r="BQ26">
        <f>list1!BQ26 * 100/list1!$C26</f>
        <v>94.482758620662025</v>
      </c>
      <c r="BR26">
        <f>list1!BR26 * 100/list1!$C26</f>
        <v>94.482758620662025</v>
      </c>
      <c r="BS26">
        <f>list1!BS26 * 100/list1!$C26</f>
        <v>94.482758620662025</v>
      </c>
      <c r="BT26">
        <f>list1!BT26 * 100/list1!$C26</f>
        <v>99.310344827542153</v>
      </c>
      <c r="BU26">
        <f>list1!BU26 * 100/list1!$C26</f>
        <v>94.482758620662025</v>
      </c>
      <c r="BV26">
        <f>list1!BV26 * 100/list1!$C26</f>
        <v>94.482758620662025</v>
      </c>
      <c r="BW26">
        <f>list1!BW26 * 100/list1!$C26</f>
        <v>94.482758620662025</v>
      </c>
      <c r="BX26">
        <f>list1!BX26 * 100/list1!$C26</f>
        <v>97.241379310385156</v>
      </c>
      <c r="BY26">
        <f>list1!BY26 * 100/list1!$C26</f>
        <v>93.103448275854603</v>
      </c>
      <c r="BZ26">
        <f>list1!BZ26 * 100/list1!$C26</f>
        <v>93.103448275854603</v>
      </c>
      <c r="CA26">
        <f>list1!CA26 * 100/list1!$C26</f>
        <v>93.103448275854603</v>
      </c>
      <c r="CB26">
        <f>list1!CB26 * 100/list1!$C26</f>
        <v>97.241379310385156</v>
      </c>
      <c r="CC26">
        <f>list1!CC26 * 100/list1!$C26</f>
        <v>97.241379310385156</v>
      </c>
      <c r="CD26">
        <f>list1!CD26 * 100/list1!$C26</f>
        <v>97.241379310385156</v>
      </c>
      <c r="CE26">
        <f>list1!CE26 * 100/list1!$C26</f>
        <v>97.241379310385156</v>
      </c>
      <c r="CF26">
        <f>list1!CF26 * 100/list1!$C26</f>
        <v>97.241379310385156</v>
      </c>
      <c r="CG26">
        <f>list1!CG26 * 100/list1!$C26</f>
        <v>93.103448275854603</v>
      </c>
      <c r="CH26">
        <f>list1!CH26 * 100/list1!$C26</f>
        <v>93.103448275854603</v>
      </c>
      <c r="CI26">
        <f>list1!CI26 * 100/list1!$C26</f>
        <v>93.103448275854603</v>
      </c>
      <c r="CJ26">
        <f>list1!CJ26 * 100/list1!$C26</f>
        <v>91.034482758589334</v>
      </c>
      <c r="CK26">
        <f>list1!CK26 * 100/list1!$C26</f>
        <v>91.034482758589334</v>
      </c>
      <c r="CL26">
        <f>list1!CL26 * 100/list1!$C26</f>
        <v>91.034482758589334</v>
      </c>
      <c r="CM26">
        <f>list1!CM26 * 100/list1!$C26</f>
        <v>91.034482758589334</v>
      </c>
      <c r="CN26">
        <f>list1!CN26 * 100/list1!$C26</f>
        <v>91.034482758589334</v>
      </c>
      <c r="CO26">
        <f>list1!CO26 * 100/list1!$C26</f>
        <v>91.034482758589334</v>
      </c>
      <c r="CP26">
        <f>list1!CP26 * 100/list1!$C26</f>
        <v>91.034482758589334</v>
      </c>
      <c r="CQ26">
        <f>list1!CQ26 * 100/list1!$C26</f>
        <v>91.034482758589334</v>
      </c>
      <c r="CR26">
        <f>list1!CR26 * 100/list1!$C26</f>
        <v>91.034482758589334</v>
      </c>
      <c r="CS26">
        <f>list1!CS26 * 100/list1!$C26</f>
        <v>91.034482758589334</v>
      </c>
      <c r="CT26">
        <f>list1!CT26 * 100/list1!$C26</f>
        <v>91.034482758589334</v>
      </c>
      <c r="CU26">
        <f>list1!CU26 * 100/list1!$C26</f>
        <v>91.034482758589334</v>
      </c>
      <c r="CV26">
        <f>list1!CV26 * 100/list1!$C26</f>
        <v>99.999999999999986</v>
      </c>
      <c r="CW26">
        <f>list1!CW26 * 100/list1!$C26</f>
        <v>99.999999999999986</v>
      </c>
      <c r="CX26">
        <f>list1!CX26 * 100/list1!$C26</f>
        <v>98.620689655192578</v>
      </c>
      <c r="CY26">
        <f>list1!CY26 * 100/list1!$C26</f>
        <v>98.620689655192578</v>
      </c>
      <c r="CZ26">
        <f>list1!CZ26 * 100/list1!$C26</f>
        <v>99.999999999999986</v>
      </c>
      <c r="DA26">
        <f>list1!DA26 * 100/list1!$C26</f>
        <v>99.999999999999986</v>
      </c>
      <c r="DB26">
        <f>list1!DB26 * 100/list1!$C26</f>
        <v>98.620689655192578</v>
      </c>
      <c r="DC26">
        <f>list1!DC26 * 100/list1!$C26</f>
        <v>98.620689655192578</v>
      </c>
      <c r="DD26">
        <f>list1!DD26 * 100/list1!$C26</f>
        <v>99.999999999999986</v>
      </c>
      <c r="DE26">
        <f>list1!DE26 * 100/list1!$C26</f>
        <v>99.999999999999986</v>
      </c>
      <c r="DF26">
        <f>list1!DF26 * 100/list1!$C26</f>
        <v>98.620689655192578</v>
      </c>
      <c r="DG26">
        <f>list1!DG26 * 100/list1!$C26</f>
        <v>98.620689655192578</v>
      </c>
      <c r="DH26">
        <f>list1!DH26 * 100/list1!$C26</f>
        <v>97.931034482734717</v>
      </c>
      <c r="DI26">
        <f>list1!DI26 * 100/list1!$C26</f>
        <v>97.931034482734717</v>
      </c>
      <c r="DJ26">
        <f>list1!DJ26 * 100/list1!$C26</f>
        <v>97.931034482734717</v>
      </c>
      <c r="DK26">
        <f>list1!DK26 * 100/list1!$C26</f>
        <v>97.931034482734717</v>
      </c>
      <c r="DL26">
        <f>list1!DL26 * 100/list1!$C26</f>
        <v>97.931034482734717</v>
      </c>
      <c r="DM26">
        <f>list1!DM26 * 100/list1!$C26</f>
        <v>97.931034482734717</v>
      </c>
      <c r="DN26">
        <f>list1!DN26 * 100/list1!$C26</f>
        <v>97.931034482734717</v>
      </c>
      <c r="DO26">
        <f>list1!DO26 * 100/list1!$C26</f>
        <v>97.931034482734717</v>
      </c>
      <c r="DP26">
        <f>list1!DP26 * 100/list1!$C26</f>
        <v>97.931034482734717</v>
      </c>
      <c r="DQ26">
        <f>list1!DQ26 * 100/list1!$C26</f>
        <v>97.931034482734717</v>
      </c>
      <c r="DR26">
        <f>list1!DR26 * 100/list1!$C26</f>
        <v>97.931034482734717</v>
      </c>
      <c r="DS26">
        <f>list1!DS26 * 100/list1!$C26</f>
        <v>97.931034482734717</v>
      </c>
      <c r="DT26">
        <f>list1!DT26 * 100/list1!$C26</f>
        <v>95.862068965469447</v>
      </c>
      <c r="DU26">
        <f>list1!DU26 * 100/list1!$C26</f>
        <v>98.620689655192578</v>
      </c>
      <c r="DV26">
        <f>list1!DV26 * 100/list1!$C26</f>
        <v>98.620689655192578</v>
      </c>
      <c r="DW26">
        <f>list1!DW26 * 100/list1!$C26</f>
        <v>98.620689655192578</v>
      </c>
      <c r="DX26">
        <f>list1!DX26 * 100/list1!$C26</f>
        <v>95.862068965469447</v>
      </c>
      <c r="DY26">
        <f>list1!DY26 * 100/list1!$C26</f>
        <v>95.862068965469447</v>
      </c>
      <c r="DZ26">
        <f>list1!DZ26 * 100/list1!$C26</f>
        <v>95.862068965469447</v>
      </c>
      <c r="EA26">
        <f>list1!EA26 * 100/list1!$C26</f>
        <v>95.862068965469447</v>
      </c>
      <c r="EB26">
        <f>list1!EB26 * 100/list1!$C26</f>
        <v>95.862068965469447</v>
      </c>
      <c r="EC26">
        <f>list1!EC26 * 100/list1!$C26</f>
        <v>98.620689655192578</v>
      </c>
      <c r="ED26">
        <f>list1!ED26 * 100/list1!$C26</f>
        <v>98.620689655192578</v>
      </c>
      <c r="EE26">
        <f>list1!EE26 * 100/list1!$C26</f>
        <v>98.620689655192578</v>
      </c>
    </row>
    <row r="27" spans="1:135" x14ac:dyDescent="0.25">
      <c r="A27">
        <v>2</v>
      </c>
      <c r="B27">
        <v>6</v>
      </c>
      <c r="C27">
        <f>list1!C27 * 100/list1!$C27</f>
        <v>99.999999999999986</v>
      </c>
      <c r="D27">
        <f>list1!D27 * 100/list1!$C27</f>
        <v>92.413793103396756</v>
      </c>
      <c r="E27">
        <f>list1!E27 * 100/list1!$C27</f>
        <v>99.999999999999986</v>
      </c>
      <c r="F27">
        <f>list1!F27 * 100/list1!$C27</f>
        <v>96.551724137927309</v>
      </c>
      <c r="G27" s="1">
        <f>list1!G27 * 100/list1!$C27</f>
        <v>99.310344827542153</v>
      </c>
      <c r="H27">
        <f>list1!H27 * 100/list1!$C27</f>
        <v>96.551724137927309</v>
      </c>
      <c r="I27">
        <f>list1!I27 * 100/list1!$C27</f>
        <v>44.698496905440969</v>
      </c>
      <c r="J27">
        <f>list1!J27 * 100/list1!$C27</f>
        <v>44.698496905440969</v>
      </c>
      <c r="K27">
        <f>list1!K27 * 100/list1!$C27</f>
        <v>44.698496905440969</v>
      </c>
      <c r="L27">
        <f>list1!L27 * 100/list1!$C27</f>
        <v>52.194518125515955</v>
      </c>
      <c r="M27">
        <f>list1!M27 * 100/list1!$C27</f>
        <v>52.472148541066261</v>
      </c>
      <c r="N27">
        <f>list1!N27 * 100/list1!$C27</f>
        <v>52.472148541066261</v>
      </c>
      <c r="O27">
        <f>list1!O27 * 100/list1!$C27</f>
        <v>52.472148541066261</v>
      </c>
      <c r="P27">
        <f>list1!P27 * 100/list1!$C27</f>
        <v>95.172413793119873</v>
      </c>
      <c r="Q27">
        <f>list1!Q27 * 100/list1!$C27</f>
        <v>94.482758620662025</v>
      </c>
      <c r="R27">
        <f>list1!R27 * 100/list1!$C27</f>
        <v>94.482758620662025</v>
      </c>
      <c r="S27">
        <f>list1!S27 * 100/list1!$C27</f>
        <v>94.482758620662025</v>
      </c>
      <c r="T27">
        <f>list1!T27 * 100/list1!$C27</f>
        <v>95.172413793119873</v>
      </c>
      <c r="U27">
        <f>list1!U27 * 100/list1!$C27</f>
        <v>94.482758620662025</v>
      </c>
      <c r="V27">
        <f>list1!V27 * 100/list1!$C27</f>
        <v>94.482758620662025</v>
      </c>
      <c r="W27">
        <f>list1!W27 * 100/list1!$C27</f>
        <v>94.482758620662025</v>
      </c>
      <c r="X27">
        <f>list1!X27 * 100/list1!$C27</f>
        <v>95.172413793119873</v>
      </c>
      <c r="Y27">
        <f>list1!Y27 * 100/list1!$C27</f>
        <v>94.482758620662025</v>
      </c>
      <c r="Z27">
        <f>list1!Z27 * 100/list1!$C27</f>
        <v>94.482758620662025</v>
      </c>
      <c r="AA27">
        <f>list1!AA27 * 100/list1!$C27</f>
        <v>94.482758620662025</v>
      </c>
      <c r="AB27">
        <f>list1!AB27 * 100/list1!$C27</f>
        <v>98.620689655192578</v>
      </c>
      <c r="AC27">
        <f>list1!AC27 * 100/list1!$C27</f>
        <v>98.620689655192578</v>
      </c>
      <c r="AD27">
        <f>list1!AD27 * 100/list1!$C27</f>
        <v>98.620689655192578</v>
      </c>
      <c r="AE27">
        <f>list1!AE27 * 100/list1!$C27</f>
        <v>98.620689655192578</v>
      </c>
      <c r="AF27">
        <f>list1!AF27 * 100/list1!$C27</f>
        <v>97.931034482734717</v>
      </c>
      <c r="AG27">
        <f>list1!AG27 * 100/list1!$C27</f>
        <v>97.931034482734717</v>
      </c>
      <c r="AH27">
        <f>list1!AH27 * 100/list1!$C27</f>
        <v>97.931034482734717</v>
      </c>
      <c r="AI27">
        <f>list1!AI27 * 100/list1!$C27</f>
        <v>97.931034482734717</v>
      </c>
      <c r="AJ27">
        <f>list1!AJ27 * 100/list1!$C27</f>
        <v>98.620689655192578</v>
      </c>
      <c r="AK27">
        <f>list1!AK27 * 100/list1!$C27</f>
        <v>98.620689655192578</v>
      </c>
      <c r="AL27">
        <f>list1!AL27 * 100/list1!$C27</f>
        <v>98.620689655192578</v>
      </c>
      <c r="AM27">
        <f>list1!AM27 * 100/list1!$C27</f>
        <v>98.620689655192578</v>
      </c>
      <c r="AN27">
        <f>list1!AN27 * 100/list1!$C27</f>
        <v>93.103448275854603</v>
      </c>
      <c r="AO27">
        <f>list1!AO27 * 100/list1!$C27</f>
        <v>95.172413793119873</v>
      </c>
      <c r="AP27">
        <f>list1!AP27 * 100/list1!$C27</f>
        <v>95.172413793119873</v>
      </c>
      <c r="AQ27">
        <f>list1!AQ27 * 100/list1!$C27</f>
        <v>95.172413793119873</v>
      </c>
      <c r="AR27">
        <f>list1!AR27 * 100/list1!$C27</f>
        <v>93.103448275854603</v>
      </c>
      <c r="AS27">
        <f>list1!AS27 * 100/list1!$C27</f>
        <v>95.172413793119873</v>
      </c>
      <c r="AT27">
        <f>list1!AT27 * 100/list1!$C27</f>
        <v>95.172413793119873</v>
      </c>
      <c r="AU27">
        <f>list1!AU27 * 100/list1!$C27</f>
        <v>95.172413793119873</v>
      </c>
      <c r="AV27">
        <f>list1!AV27 * 100/list1!$C27</f>
        <v>93.103448275854603</v>
      </c>
      <c r="AW27">
        <f>list1!AW27 * 100/list1!$C27</f>
        <v>95.172413793119873</v>
      </c>
      <c r="AX27">
        <f>list1!AX27 * 100/list1!$C27</f>
        <v>95.172413793119873</v>
      </c>
      <c r="AY27">
        <f>list1!AY27 * 100/list1!$C27</f>
        <v>95.172413793119873</v>
      </c>
      <c r="AZ27">
        <f>list1!AZ27 * 100/list1!$C27</f>
        <v>98.620689655192578</v>
      </c>
      <c r="BA27">
        <f>list1!BA27 * 100/list1!$C27</f>
        <v>98.620689655192578</v>
      </c>
      <c r="BB27">
        <f>list1!BB27 * 100/list1!$C27</f>
        <v>98.620689655192578</v>
      </c>
      <c r="BC27">
        <f>list1!BC27 * 100/list1!$C27</f>
        <v>98.620689655192578</v>
      </c>
      <c r="BD27">
        <f>list1!BD27 * 100/list1!$C27</f>
        <v>98.620689655192578</v>
      </c>
      <c r="BE27">
        <f>list1!BE27 * 100/list1!$C27</f>
        <v>98.620689655192578</v>
      </c>
      <c r="BF27">
        <f>list1!BF27 * 100/list1!$C27</f>
        <v>98.620689655192578</v>
      </c>
      <c r="BG27">
        <f>list1!BG27 * 100/list1!$C27</f>
        <v>98.620689655192578</v>
      </c>
      <c r="BH27">
        <f>list1!BH27 * 100/list1!$C27</f>
        <v>98.620689655192578</v>
      </c>
      <c r="BI27">
        <f>list1!BI27 * 100/list1!$C27</f>
        <v>98.620689655192578</v>
      </c>
      <c r="BJ27">
        <f>list1!BJ27 * 100/list1!$C27</f>
        <v>98.620689655192578</v>
      </c>
      <c r="BK27">
        <f>list1!BK27 * 100/list1!$C27</f>
        <v>98.620689655192578</v>
      </c>
      <c r="BL27">
        <f>list1!BL27 * 100/list1!$C27</f>
        <v>99.310344827542153</v>
      </c>
      <c r="BM27">
        <f>list1!BM27 * 100/list1!$C27</f>
        <v>94.482758620662025</v>
      </c>
      <c r="BN27">
        <f>list1!BN27 * 100/list1!$C27</f>
        <v>95.172413793119873</v>
      </c>
      <c r="BO27">
        <f>list1!BO27 * 100/list1!$C27</f>
        <v>95.172413793119873</v>
      </c>
      <c r="BP27">
        <f>list1!BP27 * 100/list1!$C27</f>
        <v>99.310344827542153</v>
      </c>
      <c r="BQ27">
        <f>list1!BQ27 * 100/list1!$C27</f>
        <v>94.482758620662025</v>
      </c>
      <c r="BR27">
        <f>list1!BR27 * 100/list1!$C27</f>
        <v>95.172413793119873</v>
      </c>
      <c r="BS27">
        <f>list1!BS27 * 100/list1!$C27</f>
        <v>95.172413793119873</v>
      </c>
      <c r="BT27">
        <f>list1!BT27 * 100/list1!$C27</f>
        <v>99.310344827542153</v>
      </c>
      <c r="BU27">
        <f>list1!BU27 * 100/list1!$C27</f>
        <v>94.482758620662025</v>
      </c>
      <c r="BV27">
        <f>list1!BV27 * 100/list1!$C27</f>
        <v>95.172413793119873</v>
      </c>
      <c r="BW27">
        <f>list1!BW27 * 100/list1!$C27</f>
        <v>95.172413793119873</v>
      </c>
      <c r="BX27">
        <f>list1!BX27 * 100/list1!$C27</f>
        <v>96.551724137927309</v>
      </c>
      <c r="BY27">
        <f>list1!BY27 * 100/list1!$C27</f>
        <v>96.551724137927309</v>
      </c>
      <c r="BZ27">
        <f>list1!BZ27 * 100/list1!$C27</f>
        <v>96.551724137927309</v>
      </c>
      <c r="CA27">
        <f>list1!CA27 * 100/list1!$C27</f>
        <v>96.551724137927309</v>
      </c>
      <c r="CB27">
        <f>list1!CB27 * 100/list1!$C27</f>
        <v>96.551724137927309</v>
      </c>
      <c r="CC27">
        <f>list1!CC27 * 100/list1!$C27</f>
        <v>96.551724137927309</v>
      </c>
      <c r="CD27">
        <f>list1!CD27 * 100/list1!$C27</f>
        <v>96.551724137927309</v>
      </c>
      <c r="CE27">
        <f>list1!CE27 * 100/list1!$C27</f>
        <v>96.551724137927309</v>
      </c>
      <c r="CF27">
        <f>list1!CF27 * 100/list1!$C27</f>
        <v>96.551724137927309</v>
      </c>
      <c r="CG27">
        <f>list1!CG27 * 100/list1!$C27</f>
        <v>96.551724137927309</v>
      </c>
      <c r="CH27">
        <f>list1!CH27 * 100/list1!$C27</f>
        <v>96.551724137927309</v>
      </c>
      <c r="CI27">
        <f>list1!CI27 * 100/list1!$C27</f>
        <v>96.551724137927309</v>
      </c>
      <c r="CJ27">
        <f>list1!CJ27 * 100/list1!$C27</f>
        <v>91.724137931047181</v>
      </c>
      <c r="CK27">
        <f>list1!CK27 * 100/list1!$C27</f>
        <v>93.793103448312451</v>
      </c>
      <c r="CL27">
        <f>list1!CL27 * 100/list1!$C27</f>
        <v>93.793103448312451</v>
      </c>
      <c r="CM27">
        <f>list1!CM27 * 100/list1!$C27</f>
        <v>93.793103448312451</v>
      </c>
      <c r="CN27">
        <f>list1!CN27 * 100/list1!$C27</f>
        <v>91.724137931047181</v>
      </c>
      <c r="CO27">
        <f>list1!CO27 * 100/list1!$C27</f>
        <v>93.793103448312451</v>
      </c>
      <c r="CP27">
        <f>list1!CP27 * 100/list1!$C27</f>
        <v>93.793103448312451</v>
      </c>
      <c r="CQ27">
        <f>list1!CQ27 * 100/list1!$C27</f>
        <v>93.793103448312451</v>
      </c>
      <c r="CR27">
        <f>list1!CR27 * 100/list1!$C27</f>
        <v>91.724137931047181</v>
      </c>
      <c r="CS27">
        <f>list1!CS27 * 100/list1!$C27</f>
        <v>93.793103448312451</v>
      </c>
      <c r="CT27">
        <f>list1!CT27 * 100/list1!$C27</f>
        <v>93.793103448312451</v>
      </c>
      <c r="CU27">
        <f>list1!CU27 * 100/list1!$C27</f>
        <v>93.793103448312451</v>
      </c>
      <c r="CV27">
        <f>list1!CV27 * 100/list1!$C27</f>
        <v>98.620689655192578</v>
      </c>
      <c r="CW27">
        <f>list1!CW27 * 100/list1!$C27</f>
        <v>98.620689655192578</v>
      </c>
      <c r="CX27">
        <f>list1!CX27 * 100/list1!$C27</f>
        <v>98.620689655192578</v>
      </c>
      <c r="CY27">
        <f>list1!CY27 * 100/list1!$C27</f>
        <v>98.620689655192578</v>
      </c>
      <c r="CZ27">
        <f>list1!CZ27 * 100/list1!$C27</f>
        <v>98.620689655192578</v>
      </c>
      <c r="DA27">
        <f>list1!DA27 * 100/list1!$C27</f>
        <v>98.620689655192578</v>
      </c>
      <c r="DB27">
        <f>list1!DB27 * 100/list1!$C27</f>
        <v>98.620689655192578</v>
      </c>
      <c r="DC27">
        <f>list1!DC27 * 100/list1!$C27</f>
        <v>98.620689655192578</v>
      </c>
      <c r="DD27">
        <f>list1!DD27 * 100/list1!$C27</f>
        <v>98.620689655192578</v>
      </c>
      <c r="DE27">
        <f>list1!DE27 * 100/list1!$C27</f>
        <v>98.620689655192578</v>
      </c>
      <c r="DF27">
        <f>list1!DF27 * 100/list1!$C27</f>
        <v>98.620689655192578</v>
      </c>
      <c r="DG27">
        <f>list1!DG27 * 100/list1!$C27</f>
        <v>98.620689655192578</v>
      </c>
      <c r="DH27">
        <f>list1!DH27 * 100/list1!$C27</f>
        <v>95.862068965469447</v>
      </c>
      <c r="DI27">
        <f>list1!DI27 * 100/list1!$C27</f>
        <v>99.999999999999986</v>
      </c>
      <c r="DJ27">
        <f>list1!DJ27 * 100/list1!$C27</f>
        <v>99.999999999999986</v>
      </c>
      <c r="DK27">
        <f>list1!DK27 * 100/list1!$C27</f>
        <v>99.999999999999986</v>
      </c>
      <c r="DL27">
        <f>list1!DL27 * 100/list1!$C27</f>
        <v>95.862068965469447</v>
      </c>
      <c r="DM27">
        <f>list1!DM27 * 100/list1!$C27</f>
        <v>95.862068965469447</v>
      </c>
      <c r="DN27">
        <f>list1!DN27 * 100/list1!$C27</f>
        <v>95.862068965469447</v>
      </c>
      <c r="DO27">
        <f>list1!DO27 * 100/list1!$C27</f>
        <v>95.862068965469447</v>
      </c>
      <c r="DP27">
        <f>list1!DP27 * 100/list1!$C27</f>
        <v>95.862068965469447</v>
      </c>
      <c r="DQ27">
        <f>list1!DQ27 * 100/list1!$C27</f>
        <v>99.999999999999986</v>
      </c>
      <c r="DR27">
        <f>list1!DR27 * 100/list1!$C27</f>
        <v>99.999999999999986</v>
      </c>
      <c r="DS27">
        <f>list1!DS27 * 100/list1!$C27</f>
        <v>99.999999999999986</v>
      </c>
      <c r="DT27">
        <f>list1!DT27 * 100/list1!$C27</f>
        <v>97.931034482734717</v>
      </c>
      <c r="DU27">
        <f>list1!DU27 * 100/list1!$C27</f>
        <v>99.310344827542153</v>
      </c>
      <c r="DV27">
        <f>list1!DV27 * 100/list1!$C27</f>
        <v>99.310344827542153</v>
      </c>
      <c r="DW27">
        <f>list1!DW27 * 100/list1!$C27</f>
        <v>99.310344827542153</v>
      </c>
      <c r="DX27">
        <f>list1!DX27 * 100/list1!$C27</f>
        <v>97.931034482734717</v>
      </c>
      <c r="DY27">
        <f>list1!DY27 * 100/list1!$C27</f>
        <v>97.931034482734717</v>
      </c>
      <c r="DZ27">
        <f>list1!DZ27 * 100/list1!$C27</f>
        <v>97.931034482734717</v>
      </c>
      <c r="EA27">
        <f>list1!EA27 * 100/list1!$C27</f>
        <v>97.931034482734717</v>
      </c>
      <c r="EB27">
        <f>list1!EB27 * 100/list1!$C27</f>
        <v>97.931034482734717</v>
      </c>
      <c r="EC27">
        <f>list1!EC27 * 100/list1!$C27</f>
        <v>99.310344827542153</v>
      </c>
      <c r="ED27">
        <f>list1!ED27 * 100/list1!$C27</f>
        <v>99.310344827542153</v>
      </c>
      <c r="EE27">
        <f>list1!EE27 * 100/list1!$C27</f>
        <v>99.310344827542153</v>
      </c>
    </row>
    <row r="28" spans="1:135" x14ac:dyDescent="0.25">
      <c r="A28">
        <v>2</v>
      </c>
      <c r="B28">
        <v>7</v>
      </c>
      <c r="C28">
        <f>list1!C28 * 100/list1!$C28</f>
        <v>100.00000000000001</v>
      </c>
      <c r="D28">
        <f>list1!D28 * 100/list1!$C28</f>
        <v>90.97222222229567</v>
      </c>
      <c r="E28">
        <f>list1!E28 * 100/list1!$C28</f>
        <v>100.69444444448911</v>
      </c>
      <c r="F28">
        <f>list1!F28 * 100/list1!$C28</f>
        <v>96.527777777772485</v>
      </c>
      <c r="G28" s="1">
        <f>list1!G28 * 100/list1!$C28</f>
        <v>100.00000000000001</v>
      </c>
      <c r="H28">
        <f>list1!H28 * 100/list1!$C28</f>
        <v>98.611111111130796</v>
      </c>
      <c r="I28">
        <f>list1!I28 * 100/list1!$C28</f>
        <v>55.492343304822285</v>
      </c>
      <c r="J28">
        <f>list1!J28 * 100/list1!$C28</f>
        <v>55.492343304822285</v>
      </c>
      <c r="K28">
        <f>list1!K28 * 100/list1!$C28</f>
        <v>55.492343304822285</v>
      </c>
      <c r="L28">
        <f>list1!L28 * 100/list1!$C28</f>
        <v>53.116096866061092</v>
      </c>
      <c r="M28">
        <f>list1!M28 * 100/list1!$C28</f>
        <v>56.331018518573252</v>
      </c>
      <c r="N28">
        <f>list1!N28 * 100/list1!$C28</f>
        <v>56.331018518573252</v>
      </c>
      <c r="O28">
        <f>list1!O28 * 100/list1!$C28</f>
        <v>56.331018518573252</v>
      </c>
      <c r="P28">
        <f>list1!P28 * 100/list1!$C28</f>
        <v>95.833333333392389</v>
      </c>
      <c r="Q28">
        <f>list1!Q28 * 100/list1!$C28</f>
        <v>95.833333333392389</v>
      </c>
      <c r="R28">
        <f>list1!R28 * 100/list1!$C28</f>
        <v>95.833333333392389</v>
      </c>
      <c r="S28">
        <f>list1!S28 * 100/list1!$C28</f>
        <v>95.833333333392389</v>
      </c>
      <c r="T28">
        <f>list1!T28 * 100/list1!$C28</f>
        <v>95.833333333392389</v>
      </c>
      <c r="U28">
        <f>list1!U28 * 100/list1!$C28</f>
        <v>95.833333333392389</v>
      </c>
      <c r="V28">
        <f>list1!V28 * 100/list1!$C28</f>
        <v>95.833333333392389</v>
      </c>
      <c r="W28">
        <f>list1!W28 * 100/list1!$C28</f>
        <v>95.833333333392389</v>
      </c>
      <c r="X28">
        <f>list1!X28 * 100/list1!$C28</f>
        <v>95.833333333392389</v>
      </c>
      <c r="Y28">
        <f>list1!Y28 * 100/list1!$C28</f>
        <v>95.833333333392389</v>
      </c>
      <c r="Z28">
        <f>list1!Z28 * 100/list1!$C28</f>
        <v>95.833333333392389</v>
      </c>
      <c r="AA28">
        <f>list1!AA28 * 100/list1!$C28</f>
        <v>95.833333333392389</v>
      </c>
      <c r="AB28">
        <f>list1!AB28 * 100/list1!$C28</f>
        <v>98.611111111130796</v>
      </c>
      <c r="AC28">
        <f>list1!AC28 * 100/list1!$C28</f>
        <v>98.611111111130796</v>
      </c>
      <c r="AD28">
        <f>list1!AD28 * 100/list1!$C28</f>
        <v>98.611111111130796</v>
      </c>
      <c r="AE28">
        <f>list1!AE28 * 100/list1!$C28</f>
        <v>100.69444444448911</v>
      </c>
      <c r="AF28">
        <f>list1!AF28 * 100/list1!$C28</f>
        <v>97.916666666750729</v>
      </c>
      <c r="AG28">
        <f>list1!AG28 * 100/list1!$C28</f>
        <v>97.916666666750729</v>
      </c>
      <c r="AH28">
        <f>list1!AH28 * 100/list1!$C28</f>
        <v>97.916666666750729</v>
      </c>
      <c r="AI28">
        <f>list1!AI28 * 100/list1!$C28</f>
        <v>97.222222222261607</v>
      </c>
      <c r="AJ28">
        <f>list1!AJ28 * 100/list1!$C28</f>
        <v>98.611111111130796</v>
      </c>
      <c r="AK28">
        <f>list1!AK28 * 100/list1!$C28</f>
        <v>98.611111111130796</v>
      </c>
      <c r="AL28">
        <f>list1!AL28 * 100/list1!$C28</f>
        <v>98.611111111130796</v>
      </c>
      <c r="AM28">
        <f>list1!AM28 * 100/list1!$C28</f>
        <v>100.69444444448911</v>
      </c>
      <c r="AN28">
        <f>list1!AN28 * 100/list1!$C28</f>
        <v>95.833333333392389</v>
      </c>
      <c r="AO28">
        <f>list1!AO28 * 100/list1!$C28</f>
        <v>95.138888888903267</v>
      </c>
      <c r="AP28">
        <f>list1!AP28 * 100/list1!$C28</f>
        <v>95.138888888903267</v>
      </c>
      <c r="AQ28">
        <f>list1!AQ28 * 100/list1!$C28</f>
        <v>95.138888888903267</v>
      </c>
      <c r="AR28">
        <f>list1!AR28 * 100/list1!$C28</f>
        <v>95.833333333392389</v>
      </c>
      <c r="AS28">
        <f>list1!AS28 * 100/list1!$C28</f>
        <v>95.138888888903267</v>
      </c>
      <c r="AT28">
        <f>list1!AT28 * 100/list1!$C28</f>
        <v>95.138888888903267</v>
      </c>
      <c r="AU28">
        <f>list1!AU28 * 100/list1!$C28</f>
        <v>95.138888888903267</v>
      </c>
      <c r="AV28">
        <f>list1!AV28 * 100/list1!$C28</f>
        <v>95.833333333392389</v>
      </c>
      <c r="AW28">
        <f>list1!AW28 * 100/list1!$C28</f>
        <v>95.138888888903267</v>
      </c>
      <c r="AX28">
        <f>list1!AX28 * 100/list1!$C28</f>
        <v>95.138888888903267</v>
      </c>
      <c r="AY28">
        <f>list1!AY28 * 100/list1!$C28</f>
        <v>95.138888888903267</v>
      </c>
      <c r="AZ28">
        <f>list1!AZ28 * 100/list1!$C28</f>
        <v>99.305555555619918</v>
      </c>
      <c r="BA28">
        <f>list1!BA28 * 100/list1!$C28</f>
        <v>99.305555555619918</v>
      </c>
      <c r="BB28">
        <f>list1!BB28 * 100/list1!$C28</f>
        <v>97.222222222261607</v>
      </c>
      <c r="BC28">
        <f>list1!BC28 * 100/list1!$C28</f>
        <v>97.222222222261607</v>
      </c>
      <c r="BD28">
        <f>list1!BD28 * 100/list1!$C28</f>
        <v>99.305555555619918</v>
      </c>
      <c r="BE28">
        <f>list1!BE28 * 100/list1!$C28</f>
        <v>99.305555555619918</v>
      </c>
      <c r="BF28">
        <f>list1!BF28 * 100/list1!$C28</f>
        <v>99.305555555619918</v>
      </c>
      <c r="BG28">
        <f>list1!BG28 * 100/list1!$C28</f>
        <v>99.305555555619918</v>
      </c>
      <c r="BH28">
        <f>list1!BH28 * 100/list1!$C28</f>
        <v>99.305555555619918</v>
      </c>
      <c r="BI28">
        <f>list1!BI28 * 100/list1!$C28</f>
        <v>99.305555555619918</v>
      </c>
      <c r="BJ28">
        <f>list1!BJ28 * 100/list1!$C28</f>
        <v>97.222222222261607</v>
      </c>
      <c r="BK28">
        <f>list1!BK28 * 100/list1!$C28</f>
        <v>97.222222222261607</v>
      </c>
      <c r="BL28">
        <f>list1!BL28 * 100/list1!$C28</f>
        <v>99.305555555619918</v>
      </c>
      <c r="BM28">
        <f>list1!BM28 * 100/list1!$C28</f>
        <v>95.833333333392389</v>
      </c>
      <c r="BN28">
        <f>list1!BN28 * 100/list1!$C28</f>
        <v>95.833333333392389</v>
      </c>
      <c r="BO28">
        <f>list1!BO28 * 100/list1!$C28</f>
        <v>95.833333333392389</v>
      </c>
      <c r="BP28">
        <f>list1!BP28 * 100/list1!$C28</f>
        <v>99.305555555619918</v>
      </c>
      <c r="BQ28">
        <f>list1!BQ28 * 100/list1!$C28</f>
        <v>95.833333333392389</v>
      </c>
      <c r="BR28">
        <f>list1!BR28 * 100/list1!$C28</f>
        <v>95.833333333392389</v>
      </c>
      <c r="BS28">
        <f>list1!BS28 * 100/list1!$C28</f>
        <v>95.833333333392389</v>
      </c>
      <c r="BT28">
        <f>list1!BT28 * 100/list1!$C28</f>
        <v>99.305555555619918</v>
      </c>
      <c r="BU28">
        <f>list1!BU28 * 100/list1!$C28</f>
        <v>95.833333333392389</v>
      </c>
      <c r="BV28">
        <f>list1!BV28 * 100/list1!$C28</f>
        <v>95.833333333392389</v>
      </c>
      <c r="BW28">
        <f>list1!BW28 * 100/list1!$C28</f>
        <v>95.833333333392389</v>
      </c>
      <c r="BX28">
        <f>list1!BX28 * 100/list1!$C28</f>
        <v>99.305555555619918</v>
      </c>
      <c r="BY28">
        <f>list1!BY28 * 100/list1!$C28</f>
        <v>97.916666666750729</v>
      </c>
      <c r="BZ28">
        <f>list1!BZ28 * 100/list1!$C28</f>
        <v>97.916666666750729</v>
      </c>
      <c r="CA28">
        <f>list1!CA28 * 100/list1!$C28</f>
        <v>97.916666666750729</v>
      </c>
      <c r="CB28">
        <f>list1!CB28 * 100/list1!$C28</f>
        <v>96.527777777772485</v>
      </c>
      <c r="CC28">
        <f>list1!CC28 * 100/list1!$C28</f>
        <v>96.527777777772485</v>
      </c>
      <c r="CD28">
        <f>list1!CD28 * 100/list1!$C28</f>
        <v>96.527777777772485</v>
      </c>
      <c r="CE28">
        <f>list1!CE28 * 100/list1!$C28</f>
        <v>96.527777777772485</v>
      </c>
      <c r="CF28">
        <f>list1!CF28 * 100/list1!$C28</f>
        <v>99.305555555619918</v>
      </c>
      <c r="CG28">
        <f>list1!CG28 * 100/list1!$C28</f>
        <v>97.916666666750729</v>
      </c>
      <c r="CH28">
        <f>list1!CH28 * 100/list1!$C28</f>
        <v>97.916666666750729</v>
      </c>
      <c r="CI28">
        <f>list1!CI28 * 100/list1!$C28</f>
        <v>97.916666666750729</v>
      </c>
      <c r="CJ28">
        <f>list1!CJ28 * 100/list1!$C28</f>
        <v>95.138888888903267</v>
      </c>
      <c r="CK28">
        <f>list1!CK28 * 100/list1!$C28</f>
        <v>92.361111111164874</v>
      </c>
      <c r="CL28">
        <f>list1!CL28 * 100/list1!$C28</f>
        <v>92.361111111164874</v>
      </c>
      <c r="CM28">
        <f>list1!CM28 * 100/list1!$C28</f>
        <v>92.361111111164874</v>
      </c>
      <c r="CN28">
        <f>list1!CN28 * 100/list1!$C28</f>
        <v>95.138888888903267</v>
      </c>
      <c r="CO28">
        <f>list1!CO28 * 100/list1!$C28</f>
        <v>92.361111111164874</v>
      </c>
      <c r="CP28">
        <f>list1!CP28 * 100/list1!$C28</f>
        <v>92.361111111164874</v>
      </c>
      <c r="CQ28">
        <f>list1!CQ28 * 100/list1!$C28</f>
        <v>92.361111111164874</v>
      </c>
      <c r="CR28">
        <f>list1!CR28 * 100/list1!$C28</f>
        <v>95.138888888903267</v>
      </c>
      <c r="CS28">
        <f>list1!CS28 * 100/list1!$C28</f>
        <v>92.361111111164874</v>
      </c>
      <c r="CT28">
        <f>list1!CT28 * 100/list1!$C28</f>
        <v>92.361111111164874</v>
      </c>
      <c r="CU28">
        <f>list1!CU28 * 100/list1!$C28</f>
        <v>92.361111111164874</v>
      </c>
      <c r="CV28">
        <f>list1!CV28 * 100/list1!$C28</f>
        <v>101.38888888886922</v>
      </c>
      <c r="CW28">
        <f>list1!CW28 * 100/list1!$C28</f>
        <v>101.38888888886922</v>
      </c>
      <c r="CX28">
        <f>list1!CX28 * 100/list1!$C28</f>
        <v>101.38888888886922</v>
      </c>
      <c r="CY28">
        <f>list1!CY28 * 100/list1!$C28</f>
        <v>101.38888888886922</v>
      </c>
      <c r="CZ28">
        <f>list1!CZ28 * 100/list1!$C28</f>
        <v>101.38888888886922</v>
      </c>
      <c r="DA28">
        <f>list1!DA28 * 100/list1!$C28</f>
        <v>101.38888888886922</v>
      </c>
      <c r="DB28">
        <f>list1!DB28 * 100/list1!$C28</f>
        <v>101.38888888886922</v>
      </c>
      <c r="DC28">
        <f>list1!DC28 * 100/list1!$C28</f>
        <v>101.38888888886922</v>
      </c>
      <c r="DD28">
        <f>list1!DD28 * 100/list1!$C28</f>
        <v>101.38888888886922</v>
      </c>
      <c r="DE28">
        <f>list1!DE28 * 100/list1!$C28</f>
        <v>101.38888888886922</v>
      </c>
      <c r="DF28">
        <f>list1!DF28 * 100/list1!$C28</f>
        <v>101.38888888886922</v>
      </c>
      <c r="DG28">
        <f>list1!DG28 * 100/list1!$C28</f>
        <v>101.38888888886922</v>
      </c>
      <c r="DH28">
        <f>list1!DH28 * 100/list1!$C28</f>
        <v>97.222222222261607</v>
      </c>
      <c r="DI28">
        <f>list1!DI28 * 100/list1!$C28</f>
        <v>98.611111111130796</v>
      </c>
      <c r="DJ28">
        <f>list1!DJ28 * 100/list1!$C28</f>
        <v>98.611111111130796</v>
      </c>
      <c r="DK28">
        <f>list1!DK28 * 100/list1!$C28</f>
        <v>98.611111111130796</v>
      </c>
      <c r="DL28">
        <f>list1!DL28 * 100/list1!$C28</f>
        <v>97.222222222261607</v>
      </c>
      <c r="DM28">
        <f>list1!DM28 * 100/list1!$C28</f>
        <v>97.222222222261607</v>
      </c>
      <c r="DN28">
        <f>list1!DN28 * 100/list1!$C28</f>
        <v>97.222222222261607</v>
      </c>
      <c r="DO28">
        <f>list1!DO28 * 100/list1!$C28</f>
        <v>97.222222222261607</v>
      </c>
      <c r="DP28">
        <f>list1!DP28 * 100/list1!$C28</f>
        <v>97.222222222261607</v>
      </c>
      <c r="DQ28">
        <f>list1!DQ28 * 100/list1!$C28</f>
        <v>98.611111111130796</v>
      </c>
      <c r="DR28">
        <f>list1!DR28 * 100/list1!$C28</f>
        <v>98.611111111130796</v>
      </c>
      <c r="DS28">
        <f>list1!DS28 * 100/list1!$C28</f>
        <v>98.611111111130796</v>
      </c>
      <c r="DT28">
        <f>list1!DT28 * 100/list1!$C28</f>
        <v>98.611111111130796</v>
      </c>
      <c r="DU28">
        <f>list1!DU28 * 100/list1!$C28</f>
        <v>97.916666666750729</v>
      </c>
      <c r="DV28">
        <f>list1!DV28 * 100/list1!$C28</f>
        <v>97.916666666750729</v>
      </c>
      <c r="DW28">
        <f>list1!DW28 * 100/list1!$C28</f>
        <v>97.916666666750729</v>
      </c>
      <c r="DX28">
        <f>list1!DX28 * 100/list1!$C28</f>
        <v>99.305555555619918</v>
      </c>
      <c r="DY28">
        <f>list1!DY28 * 100/list1!$C28</f>
        <v>99.305555555619918</v>
      </c>
      <c r="DZ28">
        <f>list1!DZ28 * 100/list1!$C28</f>
        <v>99.305555555619918</v>
      </c>
      <c r="EA28">
        <f>list1!EA28 * 100/list1!$C28</f>
        <v>99.305555555619918</v>
      </c>
      <c r="EB28">
        <f>list1!EB28 * 100/list1!$C28</f>
        <v>98.611111111130796</v>
      </c>
      <c r="EC28">
        <f>list1!EC28 * 100/list1!$C28</f>
        <v>97.916666666750729</v>
      </c>
      <c r="ED28">
        <f>list1!ED28 * 100/list1!$C28</f>
        <v>97.916666666750729</v>
      </c>
      <c r="EE28">
        <f>list1!EE28 * 100/list1!$C28</f>
        <v>97.916666666750729</v>
      </c>
    </row>
    <row r="29" spans="1:135" x14ac:dyDescent="0.25">
      <c r="A29">
        <v>2</v>
      </c>
      <c r="B29">
        <v>8</v>
      </c>
      <c r="C29">
        <f>list1!C29 * 100/list1!$C29</f>
        <v>100</v>
      </c>
      <c r="D29">
        <f>list1!D29 * 100/list1!$C29</f>
        <v>92.465753424709092</v>
      </c>
      <c r="E29">
        <f>list1!E29 * 100/list1!$C29</f>
        <v>100</v>
      </c>
      <c r="F29">
        <f>list1!F29 * 100/list1!$C29</f>
        <v>95.890410958961567</v>
      </c>
      <c r="G29" s="1">
        <f>list1!G29 * 100/list1!$C29</f>
        <v>98.630136986320522</v>
      </c>
      <c r="H29">
        <f>list1!H29 * 100/list1!$C29</f>
        <v>95.205479452068047</v>
      </c>
      <c r="I29">
        <f>list1!I29 * 100/list1!$C29</f>
        <v>58.592377941745568</v>
      </c>
      <c r="J29">
        <f>list1!J29 * 100/list1!$C29</f>
        <v>56.110818405381941</v>
      </c>
      <c r="K29">
        <f>list1!K29 * 100/list1!$C29</f>
        <v>56.110818405381941</v>
      </c>
      <c r="L29">
        <f>list1!L29 * 100/list1!$C29</f>
        <v>56.24868282406284</v>
      </c>
      <c r="M29">
        <f>list1!M29 * 100/list1!$C29</f>
        <v>56.24868282406284</v>
      </c>
      <c r="N29">
        <f>list1!N29 * 100/list1!$C29</f>
        <v>57.903055848341097</v>
      </c>
      <c r="O29">
        <f>list1!O29 * 100/list1!$C29</f>
        <v>57.903055848341097</v>
      </c>
      <c r="P29">
        <f>list1!P29 * 100/list1!$C29</f>
        <v>95.890410958961567</v>
      </c>
      <c r="Q29">
        <f>list1!Q29 * 100/list1!$C29</f>
        <v>92.465753424709092</v>
      </c>
      <c r="R29">
        <f>list1!R29 * 100/list1!$C29</f>
        <v>92.465753424709092</v>
      </c>
      <c r="S29">
        <f>list1!S29 * 100/list1!$C29</f>
        <v>92.465753424709092</v>
      </c>
      <c r="T29">
        <f>list1!T29 * 100/list1!$C29</f>
        <v>95.890410958961567</v>
      </c>
      <c r="U29">
        <f>list1!U29 * 100/list1!$C29</f>
        <v>92.465753424709092</v>
      </c>
      <c r="V29">
        <f>list1!V29 * 100/list1!$C29</f>
        <v>92.465753424709092</v>
      </c>
      <c r="W29">
        <f>list1!W29 * 100/list1!$C29</f>
        <v>92.465753424709092</v>
      </c>
      <c r="X29">
        <f>list1!X29 * 100/list1!$C29</f>
        <v>95.890410958961567</v>
      </c>
      <c r="Y29">
        <f>list1!Y29 * 100/list1!$C29</f>
        <v>92.465753424709092</v>
      </c>
      <c r="Z29">
        <f>list1!Z29 * 100/list1!$C29</f>
        <v>92.465753424709092</v>
      </c>
      <c r="AA29">
        <f>list1!AA29 * 100/list1!$C29</f>
        <v>92.465753424709092</v>
      </c>
      <c r="AB29">
        <f>list1!AB29 * 100/list1!$C29</f>
        <v>96.575342465855073</v>
      </c>
      <c r="AC29">
        <f>list1!AC29 * 100/list1!$C29</f>
        <v>97.260273972641031</v>
      </c>
      <c r="AD29">
        <f>list1!AD29 * 100/list1!$C29</f>
        <v>97.260273972641031</v>
      </c>
      <c r="AE29">
        <f>list1!AE29 * 100/list1!$C29</f>
        <v>96.575342465855073</v>
      </c>
      <c r="AF29">
        <f>list1!AF29 * 100/list1!$C29</f>
        <v>94.520547945282075</v>
      </c>
      <c r="AG29">
        <f>list1!AG29 * 100/list1!$C29</f>
        <v>96.575342465855073</v>
      </c>
      <c r="AH29">
        <f>list1!AH29 * 100/list1!$C29</f>
        <v>96.575342465855073</v>
      </c>
      <c r="AI29">
        <f>list1!AI29 * 100/list1!$C29</f>
        <v>96.575342465855073</v>
      </c>
      <c r="AJ29">
        <f>list1!AJ29 * 100/list1!$C29</f>
        <v>96.575342465855073</v>
      </c>
      <c r="AK29">
        <f>list1!AK29 * 100/list1!$C29</f>
        <v>97.260273972641031</v>
      </c>
      <c r="AL29">
        <f>list1!AL29 * 100/list1!$C29</f>
        <v>97.260273972641031</v>
      </c>
      <c r="AM29">
        <f>list1!AM29 * 100/list1!$C29</f>
        <v>96.575342465855073</v>
      </c>
      <c r="AN29">
        <f>list1!AN29 * 100/list1!$C29</f>
        <v>94.520547945282075</v>
      </c>
      <c r="AO29">
        <f>list1!AO29 * 100/list1!$C29</f>
        <v>93.83561643838857</v>
      </c>
      <c r="AP29">
        <f>list1!AP29 * 100/list1!$C29</f>
        <v>93.83561643838857</v>
      </c>
      <c r="AQ29">
        <f>list1!AQ29 * 100/list1!$C29</f>
        <v>93.83561643838857</v>
      </c>
      <c r="AR29">
        <f>list1!AR29 * 100/list1!$C29</f>
        <v>94.520547945282075</v>
      </c>
      <c r="AS29">
        <f>list1!AS29 * 100/list1!$C29</f>
        <v>93.83561643838857</v>
      </c>
      <c r="AT29">
        <f>list1!AT29 * 100/list1!$C29</f>
        <v>93.83561643838857</v>
      </c>
      <c r="AU29">
        <f>list1!AU29 * 100/list1!$C29</f>
        <v>93.83561643838857</v>
      </c>
      <c r="AV29">
        <f>list1!AV29 * 100/list1!$C29</f>
        <v>94.520547945282075</v>
      </c>
      <c r="AW29">
        <f>list1!AW29 * 100/list1!$C29</f>
        <v>93.83561643838857</v>
      </c>
      <c r="AX29">
        <f>list1!AX29 * 100/list1!$C29</f>
        <v>93.83561643838857</v>
      </c>
      <c r="AY29">
        <f>list1!AY29 * 100/list1!$C29</f>
        <v>93.83561643838857</v>
      </c>
      <c r="AZ29">
        <f>list1!AZ29 * 100/list1!$C29</f>
        <v>96.575342465855073</v>
      </c>
      <c r="BA29">
        <f>list1!BA29 * 100/list1!$C29</f>
        <v>97.260273972641031</v>
      </c>
      <c r="BB29">
        <f>list1!BB29 * 100/list1!$C29</f>
        <v>97.260273972641031</v>
      </c>
      <c r="BC29">
        <f>list1!BC29 * 100/list1!$C29</f>
        <v>97.260273972641031</v>
      </c>
      <c r="BD29">
        <f>list1!BD29 * 100/list1!$C29</f>
        <v>96.575342465855073</v>
      </c>
      <c r="BE29">
        <f>list1!BE29 * 100/list1!$C29</f>
        <v>100.68493150689351</v>
      </c>
      <c r="BF29">
        <f>list1!BF29 * 100/list1!$C29</f>
        <v>100.68493150689351</v>
      </c>
      <c r="BG29">
        <f>list1!BG29 * 100/list1!$C29</f>
        <v>100.68493150689351</v>
      </c>
      <c r="BH29">
        <f>list1!BH29 * 100/list1!$C29</f>
        <v>96.575342465855073</v>
      </c>
      <c r="BI29">
        <f>list1!BI29 * 100/list1!$C29</f>
        <v>97.260273972641031</v>
      </c>
      <c r="BJ29">
        <f>list1!BJ29 * 100/list1!$C29</f>
        <v>97.260273972641031</v>
      </c>
      <c r="BK29">
        <f>list1!BK29 * 100/list1!$C29</f>
        <v>97.260273972641031</v>
      </c>
      <c r="BL29">
        <f>list1!BL29 * 100/list1!$C29</f>
        <v>97.260273972641031</v>
      </c>
      <c r="BM29">
        <f>list1!BM29 * 100/list1!$C29</f>
        <v>97.945205479534536</v>
      </c>
      <c r="BN29">
        <f>list1!BN29 * 100/list1!$C29</f>
        <v>97.945205479534536</v>
      </c>
      <c r="BO29">
        <f>list1!BO29 * 100/list1!$C29</f>
        <v>97.945205479534536</v>
      </c>
      <c r="BP29">
        <f>list1!BP29 * 100/list1!$C29</f>
        <v>97.260273972641031</v>
      </c>
      <c r="BQ29">
        <f>list1!BQ29 * 100/list1!$C29</f>
        <v>97.945205479534536</v>
      </c>
      <c r="BR29">
        <f>list1!BR29 * 100/list1!$C29</f>
        <v>97.945205479534536</v>
      </c>
      <c r="BS29">
        <f>list1!BS29 * 100/list1!$C29</f>
        <v>97.945205479534536</v>
      </c>
      <c r="BT29">
        <f>list1!BT29 * 100/list1!$C29</f>
        <v>97.260273972641031</v>
      </c>
      <c r="BU29">
        <f>list1!BU29 * 100/list1!$C29</f>
        <v>97.945205479534536</v>
      </c>
      <c r="BV29">
        <f>list1!BV29 * 100/list1!$C29</f>
        <v>97.945205479534536</v>
      </c>
      <c r="BW29">
        <f>list1!BW29 * 100/list1!$C29</f>
        <v>97.945205479534536</v>
      </c>
      <c r="BX29">
        <f>list1!BX29 * 100/list1!$C29</f>
        <v>95.890410958961567</v>
      </c>
      <c r="BY29">
        <f>list1!BY29 * 100/list1!$C29</f>
        <v>95.205479452068047</v>
      </c>
      <c r="BZ29">
        <f>list1!BZ29 * 100/list1!$C29</f>
        <v>95.205479452068047</v>
      </c>
      <c r="CA29">
        <f>list1!CA29 * 100/list1!$C29</f>
        <v>94.520547945282075</v>
      </c>
      <c r="CB29">
        <f>list1!CB29 * 100/list1!$C29</f>
        <v>95.205479452068047</v>
      </c>
      <c r="CC29">
        <f>list1!CC29 * 100/list1!$C29</f>
        <v>95.205479452068047</v>
      </c>
      <c r="CD29">
        <f>list1!CD29 * 100/list1!$C29</f>
        <v>95.205479452068047</v>
      </c>
      <c r="CE29">
        <f>list1!CE29 * 100/list1!$C29</f>
        <v>95.205479452068047</v>
      </c>
      <c r="CF29">
        <f>list1!CF29 * 100/list1!$C29</f>
        <v>95.890410958961567</v>
      </c>
      <c r="CG29">
        <f>list1!CG29 * 100/list1!$C29</f>
        <v>95.205479452068047</v>
      </c>
      <c r="CH29">
        <f>list1!CH29 * 100/list1!$C29</f>
        <v>95.205479452068047</v>
      </c>
      <c r="CI29">
        <f>list1!CI29 * 100/list1!$C29</f>
        <v>94.520547945282075</v>
      </c>
      <c r="CJ29">
        <f>list1!CJ29 * 100/list1!$C29</f>
        <v>95.205479452068047</v>
      </c>
      <c r="CK29">
        <f>list1!CK29 * 100/list1!$C29</f>
        <v>93.83561643838857</v>
      </c>
      <c r="CL29">
        <f>list1!CL29 * 100/list1!$C29</f>
        <v>93.83561643838857</v>
      </c>
      <c r="CM29">
        <f>list1!CM29 * 100/list1!$C29</f>
        <v>93.83561643838857</v>
      </c>
      <c r="CN29">
        <f>list1!CN29 * 100/list1!$C29</f>
        <v>95.205479452068047</v>
      </c>
      <c r="CO29">
        <f>list1!CO29 * 100/list1!$C29</f>
        <v>93.83561643838857</v>
      </c>
      <c r="CP29">
        <f>list1!CP29 * 100/list1!$C29</f>
        <v>93.83561643838857</v>
      </c>
      <c r="CQ29">
        <f>list1!CQ29 * 100/list1!$C29</f>
        <v>93.83561643838857</v>
      </c>
      <c r="CR29">
        <f>list1!CR29 * 100/list1!$C29</f>
        <v>95.205479452068047</v>
      </c>
      <c r="CS29">
        <f>list1!CS29 * 100/list1!$C29</f>
        <v>93.83561643838857</v>
      </c>
      <c r="CT29">
        <f>list1!CT29 * 100/list1!$C29</f>
        <v>93.83561643838857</v>
      </c>
      <c r="CU29">
        <f>list1!CU29 * 100/list1!$C29</f>
        <v>93.83561643838857</v>
      </c>
      <c r="CV29">
        <f>list1!CV29 * 100/list1!$C29</f>
        <v>93.150684931602584</v>
      </c>
      <c r="CW29">
        <f>list1!CW29 * 100/list1!$C29</f>
        <v>93.150684931602584</v>
      </c>
      <c r="CX29">
        <f>list1!CX29 * 100/list1!$C29</f>
        <v>93.150684931602584</v>
      </c>
      <c r="CY29">
        <f>list1!CY29 * 100/list1!$C29</f>
        <v>93.150684931602584</v>
      </c>
      <c r="CZ29">
        <f>list1!CZ29 * 100/list1!$C29</f>
        <v>93.150684931602584</v>
      </c>
      <c r="DA29">
        <f>list1!DA29 * 100/list1!$C29</f>
        <v>93.150684931602584</v>
      </c>
      <c r="DB29">
        <f>list1!DB29 * 100/list1!$C29</f>
        <v>93.150684931602584</v>
      </c>
      <c r="DC29">
        <f>list1!DC29 * 100/list1!$C29</f>
        <v>93.150684931602584</v>
      </c>
      <c r="DD29">
        <f>list1!DD29 * 100/list1!$C29</f>
        <v>93.150684931602584</v>
      </c>
      <c r="DE29">
        <f>list1!DE29 * 100/list1!$C29</f>
        <v>93.150684931602584</v>
      </c>
      <c r="DF29">
        <f>list1!DF29 * 100/list1!$C29</f>
        <v>93.150684931602584</v>
      </c>
      <c r="DG29">
        <f>list1!DG29 * 100/list1!$C29</f>
        <v>93.150684931602584</v>
      </c>
      <c r="DH29">
        <f>list1!DH29 * 100/list1!$C29</f>
        <v>98.630136986320522</v>
      </c>
      <c r="DI29">
        <f>list1!DI29 * 100/list1!$C29</f>
        <v>95.205479452068047</v>
      </c>
      <c r="DJ29">
        <f>list1!DJ29 * 100/list1!$C29</f>
        <v>95.205479452068047</v>
      </c>
      <c r="DK29">
        <f>list1!DK29 * 100/list1!$C29</f>
        <v>95.205479452068047</v>
      </c>
      <c r="DL29">
        <f>list1!DL29 * 100/list1!$C29</f>
        <v>98.630136986320522</v>
      </c>
      <c r="DM29">
        <f>list1!DM29 * 100/list1!$C29</f>
        <v>98.630136986320522</v>
      </c>
      <c r="DN29">
        <f>list1!DN29 * 100/list1!$C29</f>
        <v>98.630136986320522</v>
      </c>
      <c r="DO29">
        <f>list1!DO29 * 100/list1!$C29</f>
        <v>98.630136986320522</v>
      </c>
      <c r="DP29">
        <f>list1!DP29 * 100/list1!$C29</f>
        <v>98.630136986320522</v>
      </c>
      <c r="DQ29">
        <f>list1!DQ29 * 100/list1!$C29</f>
        <v>95.205479452068047</v>
      </c>
      <c r="DR29">
        <f>list1!DR29 * 100/list1!$C29</f>
        <v>95.205479452068047</v>
      </c>
      <c r="DS29">
        <f>list1!DS29 * 100/list1!$C29</f>
        <v>95.205479452068047</v>
      </c>
      <c r="DT29">
        <f>list1!DT29 * 100/list1!$C29</f>
        <v>97.945205479534536</v>
      </c>
      <c r="DU29">
        <f>list1!DU29 * 100/list1!$C29</f>
        <v>97.260273972641031</v>
      </c>
      <c r="DV29">
        <f>list1!DV29 * 100/list1!$C29</f>
        <v>97.260273972641031</v>
      </c>
      <c r="DW29">
        <f>list1!DW29 * 100/list1!$C29</f>
        <v>96.575342465855073</v>
      </c>
      <c r="DX29">
        <f>list1!DX29 * 100/list1!$C29</f>
        <v>97.945205479534536</v>
      </c>
      <c r="DY29">
        <f>list1!DY29 * 100/list1!$C29</f>
        <v>97.945205479534536</v>
      </c>
      <c r="DZ29">
        <f>list1!DZ29 * 100/list1!$C29</f>
        <v>97.945205479534536</v>
      </c>
      <c r="EA29">
        <f>list1!EA29 * 100/list1!$C29</f>
        <v>97.945205479534536</v>
      </c>
      <c r="EB29">
        <f>list1!EB29 * 100/list1!$C29</f>
        <v>97.945205479534536</v>
      </c>
      <c r="EC29">
        <f>list1!EC29 * 100/list1!$C29</f>
        <v>97.260273972641031</v>
      </c>
      <c r="ED29">
        <f>list1!ED29 * 100/list1!$C29</f>
        <v>97.260273972641031</v>
      </c>
      <c r="EE29">
        <f>list1!EE29 * 100/list1!$C29</f>
        <v>96.575342465855073</v>
      </c>
    </row>
    <row r="30" spans="1:135" x14ac:dyDescent="0.25">
      <c r="A30">
        <v>2</v>
      </c>
      <c r="B30">
        <v>9</v>
      </c>
      <c r="C30">
        <f>list1!C30 * 100/list1!$C30</f>
        <v>100</v>
      </c>
      <c r="D30">
        <f>list1!D30 * 100/list1!$C30</f>
        <v>95.070422535226839</v>
      </c>
      <c r="E30">
        <f>list1!E30 * 100/list1!$C30</f>
        <v>102.81690140841023</v>
      </c>
      <c r="F30">
        <f>list1!F30 * 100/list1!$C30</f>
        <v>98.591549295794906</v>
      </c>
      <c r="G30" s="1">
        <f>list1!G30 * 100/list1!$C30</f>
        <v>101.40845070420511</v>
      </c>
      <c r="H30">
        <f>list1!H30 * 100/list1!$C30</f>
        <v>99.29577464795274</v>
      </c>
      <c r="I30">
        <f>list1!I30 * 100/list1!$C30</f>
        <v>61.802094618964183</v>
      </c>
      <c r="J30">
        <f>list1!J30 * 100/list1!$C30</f>
        <v>62.085590465829</v>
      </c>
      <c r="K30">
        <f>list1!K30 * 100/list1!$C30</f>
        <v>62.085590465829</v>
      </c>
      <c r="L30">
        <f>list1!L30 * 100/list1!$C30</f>
        <v>57.974900686178479</v>
      </c>
      <c r="M30">
        <f>list1!M30 * 100/list1!$C30</f>
        <v>60.242867461207638</v>
      </c>
      <c r="N30">
        <f>list1!N30 * 100/list1!$C30</f>
        <v>60.242867461207638</v>
      </c>
      <c r="O30">
        <f>list1!O30 * 100/list1!$C30</f>
        <v>60.242867461207638</v>
      </c>
      <c r="P30">
        <f>list1!P30 * 100/list1!$C30</f>
        <v>98.591549295794906</v>
      </c>
      <c r="Q30">
        <f>list1!Q30 * 100/list1!$C30</f>
        <v>99.29577464795274</v>
      </c>
      <c r="R30">
        <f>list1!R30 * 100/list1!$C30</f>
        <v>99.29577464795274</v>
      </c>
      <c r="S30">
        <f>list1!S30 * 100/list1!$C30</f>
        <v>99.29577464795274</v>
      </c>
      <c r="T30">
        <f>list1!T30 * 100/list1!$C30</f>
        <v>98.591549295794906</v>
      </c>
      <c r="U30">
        <f>list1!U30 * 100/list1!$C30</f>
        <v>99.29577464795274</v>
      </c>
      <c r="V30">
        <f>list1!V30 * 100/list1!$C30</f>
        <v>99.29577464795274</v>
      </c>
      <c r="W30">
        <f>list1!W30 * 100/list1!$C30</f>
        <v>99.29577464795274</v>
      </c>
      <c r="X30">
        <f>list1!X30 * 100/list1!$C30</f>
        <v>98.591549295794906</v>
      </c>
      <c r="Y30">
        <f>list1!Y30 * 100/list1!$C30</f>
        <v>99.29577464795274</v>
      </c>
      <c r="Z30">
        <f>list1!Z30 * 100/list1!$C30</f>
        <v>99.29577464795274</v>
      </c>
      <c r="AA30">
        <f>list1!AA30 * 100/list1!$C30</f>
        <v>99.29577464795274</v>
      </c>
      <c r="AB30">
        <f>list1!AB30 * 100/list1!$C30</f>
        <v>99.29577464795274</v>
      </c>
      <c r="AC30">
        <f>list1!AC30 * 100/list1!$C30</f>
        <v>99.29577464795274</v>
      </c>
      <c r="AD30">
        <f>list1!AD30 * 100/list1!$C30</f>
        <v>99.29577464795274</v>
      </c>
      <c r="AE30">
        <f>list1!AE30 * 100/list1!$C30</f>
        <v>99.29577464795274</v>
      </c>
      <c r="AF30">
        <f>list1!AF30 * 100/list1!$C30</f>
        <v>96.478873239431948</v>
      </c>
      <c r="AG30">
        <f>list1!AG30 * 100/list1!$C30</f>
        <v>96.478873239431948</v>
      </c>
      <c r="AH30">
        <f>list1!AH30 * 100/list1!$C30</f>
        <v>96.478873239431948</v>
      </c>
      <c r="AI30">
        <f>list1!AI30 * 100/list1!$C30</f>
        <v>96.478873239431948</v>
      </c>
      <c r="AJ30">
        <f>list1!AJ30 * 100/list1!$C30</f>
        <v>99.29577464795274</v>
      </c>
      <c r="AK30">
        <f>list1!AK30 * 100/list1!$C30</f>
        <v>99.29577464795274</v>
      </c>
      <c r="AL30">
        <f>list1!AL30 * 100/list1!$C30</f>
        <v>99.29577464795274</v>
      </c>
      <c r="AM30">
        <f>list1!AM30 * 100/list1!$C30</f>
        <v>99.29577464795274</v>
      </c>
      <c r="AN30">
        <f>list1!AN30 * 100/list1!$C30</f>
        <v>96.478873239431948</v>
      </c>
      <c r="AO30">
        <f>list1!AO30 * 100/list1!$C30</f>
        <v>99.29577464795274</v>
      </c>
      <c r="AP30">
        <f>list1!AP30 * 100/list1!$C30</f>
        <v>99.29577464795274</v>
      </c>
      <c r="AQ30">
        <f>list1!AQ30 * 100/list1!$C30</f>
        <v>99.29577464795274</v>
      </c>
      <c r="AR30">
        <f>list1!AR30 * 100/list1!$C30</f>
        <v>96.478873239431948</v>
      </c>
      <c r="AS30">
        <f>list1!AS30 * 100/list1!$C30</f>
        <v>99.29577464795274</v>
      </c>
      <c r="AT30">
        <f>list1!AT30 * 100/list1!$C30</f>
        <v>99.29577464795274</v>
      </c>
      <c r="AU30">
        <f>list1!AU30 * 100/list1!$C30</f>
        <v>99.29577464795274</v>
      </c>
      <c r="AV30">
        <f>list1!AV30 * 100/list1!$C30</f>
        <v>96.478873239431948</v>
      </c>
      <c r="AW30">
        <f>list1!AW30 * 100/list1!$C30</f>
        <v>99.29577464795274</v>
      </c>
      <c r="AX30">
        <f>list1!AX30 * 100/list1!$C30</f>
        <v>99.29577464795274</v>
      </c>
      <c r="AY30">
        <f>list1!AY30 * 100/list1!$C30</f>
        <v>99.29577464795274</v>
      </c>
      <c r="AZ30">
        <f>list1!AZ30 * 100/list1!$C30</f>
        <v>94.366197183069005</v>
      </c>
      <c r="BA30">
        <f>list1!BA30 * 100/list1!$C30</f>
        <v>99.29577464795274</v>
      </c>
      <c r="BB30">
        <f>list1!BB30 * 100/list1!$C30</f>
        <v>99.29577464795274</v>
      </c>
      <c r="BC30">
        <f>list1!BC30 * 100/list1!$C30</f>
        <v>99.29577464795274</v>
      </c>
      <c r="BD30">
        <f>list1!BD30 * 100/list1!$C30</f>
        <v>94.366197183069005</v>
      </c>
      <c r="BE30">
        <f>list1!BE30 * 100/list1!$C30</f>
        <v>101.40845070420511</v>
      </c>
      <c r="BF30">
        <f>list1!BF30 * 100/list1!$C30</f>
        <v>101.40845070420511</v>
      </c>
      <c r="BG30">
        <f>list1!BG30 * 100/list1!$C30</f>
        <v>101.40845070420511</v>
      </c>
      <c r="BH30">
        <f>list1!BH30 * 100/list1!$C30</f>
        <v>94.366197183069005</v>
      </c>
      <c r="BI30">
        <f>list1!BI30 * 100/list1!$C30</f>
        <v>99.29577464795274</v>
      </c>
      <c r="BJ30">
        <f>list1!BJ30 * 100/list1!$C30</f>
        <v>99.29577464795274</v>
      </c>
      <c r="BK30">
        <f>list1!BK30 * 100/list1!$C30</f>
        <v>99.29577464795274</v>
      </c>
      <c r="BL30">
        <f>list1!BL30 * 100/list1!$C30</f>
        <v>97.183098591589783</v>
      </c>
      <c r="BM30">
        <f>list1!BM30 * 100/list1!$C30</f>
        <v>98.591549295794906</v>
      </c>
      <c r="BN30">
        <f>list1!BN30 * 100/list1!$C30</f>
        <v>98.591549295794906</v>
      </c>
      <c r="BO30">
        <f>list1!BO30 * 100/list1!$C30</f>
        <v>98.591549295794906</v>
      </c>
      <c r="BP30">
        <f>list1!BP30 * 100/list1!$C30</f>
        <v>97.183098591589783</v>
      </c>
      <c r="BQ30">
        <f>list1!BQ30 * 100/list1!$C30</f>
        <v>98.591549295794906</v>
      </c>
      <c r="BR30">
        <f>list1!BR30 * 100/list1!$C30</f>
        <v>98.591549295794906</v>
      </c>
      <c r="BS30">
        <f>list1!BS30 * 100/list1!$C30</f>
        <v>98.591549295794906</v>
      </c>
      <c r="BT30">
        <f>list1!BT30 * 100/list1!$C30</f>
        <v>97.183098591589783</v>
      </c>
      <c r="BU30">
        <f>list1!BU30 * 100/list1!$C30</f>
        <v>98.591549295794906</v>
      </c>
      <c r="BV30">
        <f>list1!BV30 * 100/list1!$C30</f>
        <v>98.591549295794906</v>
      </c>
      <c r="BW30">
        <f>list1!BW30 * 100/list1!$C30</f>
        <v>98.591549295794906</v>
      </c>
      <c r="BX30">
        <f>list1!BX30 * 100/list1!$C30</f>
        <v>97.887323943637057</v>
      </c>
      <c r="BY30">
        <f>list1!BY30 * 100/list1!$C30</f>
        <v>97.183098591589783</v>
      </c>
      <c r="BZ30">
        <f>list1!BZ30 * 100/list1!$C30</f>
        <v>96.478873239431948</v>
      </c>
      <c r="CA30">
        <f>list1!CA30 * 100/list1!$C30</f>
        <v>96.478873239431948</v>
      </c>
      <c r="CB30">
        <f>list1!CB30 * 100/list1!$C30</f>
        <v>96.478873239431948</v>
      </c>
      <c r="CC30">
        <f>list1!CC30 * 100/list1!$C30</f>
        <v>96.478873239431948</v>
      </c>
      <c r="CD30">
        <f>list1!CD30 * 100/list1!$C30</f>
        <v>97.183098591589783</v>
      </c>
      <c r="CE30">
        <f>list1!CE30 * 100/list1!$C30</f>
        <v>97.183098591589783</v>
      </c>
      <c r="CF30">
        <f>list1!CF30 * 100/list1!$C30</f>
        <v>97.887323943637057</v>
      </c>
      <c r="CG30">
        <f>list1!CG30 * 100/list1!$C30</f>
        <v>97.183098591589783</v>
      </c>
      <c r="CH30">
        <f>list1!CH30 * 100/list1!$C30</f>
        <v>96.478873239431948</v>
      </c>
      <c r="CI30">
        <f>list1!CI30 * 100/list1!$C30</f>
        <v>96.478873239431948</v>
      </c>
      <c r="CJ30">
        <f>list1!CJ30 * 100/list1!$C30</f>
        <v>97.887323943637057</v>
      </c>
      <c r="CK30">
        <f>list1!CK30 * 100/list1!$C30</f>
        <v>98.591549295794906</v>
      </c>
      <c r="CL30">
        <f>list1!CL30 * 100/list1!$C30</f>
        <v>98.591549295794906</v>
      </c>
      <c r="CM30">
        <f>list1!CM30 * 100/list1!$C30</f>
        <v>98.591549295794906</v>
      </c>
      <c r="CN30">
        <f>list1!CN30 * 100/list1!$C30</f>
        <v>97.887323943637057</v>
      </c>
      <c r="CO30">
        <f>list1!CO30 * 100/list1!$C30</f>
        <v>98.591549295794906</v>
      </c>
      <c r="CP30">
        <f>list1!CP30 * 100/list1!$C30</f>
        <v>98.591549295794906</v>
      </c>
      <c r="CQ30">
        <f>list1!CQ30 * 100/list1!$C30</f>
        <v>98.591549295794906</v>
      </c>
      <c r="CR30">
        <f>list1!CR30 * 100/list1!$C30</f>
        <v>97.887323943637057</v>
      </c>
      <c r="CS30">
        <f>list1!CS30 * 100/list1!$C30</f>
        <v>98.591549295794906</v>
      </c>
      <c r="CT30">
        <f>list1!CT30 * 100/list1!$C30</f>
        <v>98.591549295794906</v>
      </c>
      <c r="CU30">
        <f>list1!CU30 * 100/list1!$C30</f>
        <v>98.591549295794906</v>
      </c>
      <c r="CV30">
        <f>list1!CV30 * 100/list1!$C30</f>
        <v>97.887323943637057</v>
      </c>
      <c r="CW30">
        <f>list1!CW30 * 100/list1!$C30</f>
        <v>97.887323943637057</v>
      </c>
      <c r="CX30">
        <f>list1!CX30 * 100/list1!$C30</f>
        <v>97.887323943637057</v>
      </c>
      <c r="CY30">
        <f>list1!CY30 * 100/list1!$C30</f>
        <v>97.887323943637057</v>
      </c>
      <c r="CZ30">
        <f>list1!CZ30 * 100/list1!$C30</f>
        <v>97.887323943637057</v>
      </c>
      <c r="DA30">
        <f>list1!DA30 * 100/list1!$C30</f>
        <v>97.887323943637057</v>
      </c>
      <c r="DB30">
        <f>list1!DB30 * 100/list1!$C30</f>
        <v>97.887323943637057</v>
      </c>
      <c r="DC30">
        <f>list1!DC30 * 100/list1!$C30</f>
        <v>97.887323943637057</v>
      </c>
      <c r="DD30">
        <f>list1!DD30 * 100/list1!$C30</f>
        <v>97.887323943637057</v>
      </c>
      <c r="DE30">
        <f>list1!DE30 * 100/list1!$C30</f>
        <v>97.887323943637057</v>
      </c>
      <c r="DF30">
        <f>list1!DF30 * 100/list1!$C30</f>
        <v>97.887323943637057</v>
      </c>
      <c r="DG30">
        <f>list1!DG30 * 100/list1!$C30</f>
        <v>97.887323943637057</v>
      </c>
      <c r="DH30">
        <f>list1!DH30 * 100/list1!$C30</f>
        <v>99.29577464795274</v>
      </c>
      <c r="DI30">
        <f>list1!DI30 * 100/list1!$C30</f>
        <v>98.591549295794906</v>
      </c>
      <c r="DJ30">
        <f>list1!DJ30 * 100/list1!$C30</f>
        <v>98.591549295794906</v>
      </c>
      <c r="DK30">
        <f>list1!DK30 * 100/list1!$C30</f>
        <v>98.591549295794906</v>
      </c>
      <c r="DL30">
        <f>list1!DL30 * 100/list1!$C30</f>
        <v>99.29577464795274</v>
      </c>
      <c r="DM30">
        <f>list1!DM30 * 100/list1!$C30</f>
        <v>98.591549295794906</v>
      </c>
      <c r="DN30">
        <f>list1!DN30 * 100/list1!$C30</f>
        <v>98.591549295794906</v>
      </c>
      <c r="DO30">
        <f>list1!DO30 * 100/list1!$C30</f>
        <v>98.591549295794906</v>
      </c>
      <c r="DP30">
        <f>list1!DP30 * 100/list1!$C30</f>
        <v>99.29577464795274</v>
      </c>
      <c r="DQ30">
        <f>list1!DQ30 * 100/list1!$C30</f>
        <v>98.591549295794906</v>
      </c>
      <c r="DR30">
        <f>list1!DR30 * 100/list1!$C30</f>
        <v>98.591549295794906</v>
      </c>
      <c r="DS30">
        <f>list1!DS30 * 100/list1!$C30</f>
        <v>98.591549295794906</v>
      </c>
      <c r="DT30">
        <f>list1!DT30 * 100/list1!$C30</f>
        <v>100.70422535215783</v>
      </c>
      <c r="DU30">
        <f>list1!DU30 * 100/list1!$C30</f>
        <v>100</v>
      </c>
      <c r="DV30">
        <f>list1!DV30 * 100/list1!$C30</f>
        <v>100</v>
      </c>
      <c r="DW30">
        <f>list1!DW30 * 100/list1!$C30</f>
        <v>100</v>
      </c>
      <c r="DX30">
        <f>list1!DX30 * 100/list1!$C30</f>
        <v>100.70422535215783</v>
      </c>
      <c r="DY30">
        <f>list1!DY30 * 100/list1!$C30</f>
        <v>100.70422535215783</v>
      </c>
      <c r="DZ30">
        <f>list1!DZ30 * 100/list1!$C30</f>
        <v>100.70422535215783</v>
      </c>
      <c r="EA30">
        <f>list1!EA30 * 100/list1!$C30</f>
        <v>100.70422535215783</v>
      </c>
      <c r="EB30">
        <f>list1!EB30 * 100/list1!$C30</f>
        <v>100.70422535215783</v>
      </c>
      <c r="EC30">
        <f>list1!EC30 * 100/list1!$C30</f>
        <v>100</v>
      </c>
      <c r="ED30">
        <f>list1!ED30 * 100/list1!$C30</f>
        <v>100</v>
      </c>
      <c r="EE30">
        <f>list1!EE30 * 100/list1!$C30</f>
        <v>100</v>
      </c>
    </row>
    <row r="31" spans="1:135" x14ac:dyDescent="0.25">
      <c r="A31">
        <v>2</v>
      </c>
      <c r="B31">
        <v>10</v>
      </c>
      <c r="C31">
        <f>list1!C31 * 100/list1!$C31</f>
        <v>100</v>
      </c>
      <c r="D31">
        <f>list1!D31 * 100/list1!$C31</f>
        <v>95.035460992815402</v>
      </c>
      <c r="E31">
        <f>list1!E31 * 100/list1!$C31</f>
        <v>103.54609929067117</v>
      </c>
      <c r="F31">
        <f>list1!F31 * 100/list1!$C31</f>
        <v>101.41843971629073</v>
      </c>
      <c r="G31" s="1">
        <f>list1!G31 * 100/list1!$C31</f>
        <v>102.83687943258145</v>
      </c>
      <c r="H31">
        <f>list1!H31 * 100/list1!$C31</f>
        <v>100.70921985808968</v>
      </c>
      <c r="I31">
        <f>list1!I31 * 100/list1!$C31</f>
        <v>62.811420258243885</v>
      </c>
      <c r="J31">
        <f>list1!J31 * 100/list1!$C31</f>
        <v>62.09765411886341</v>
      </c>
      <c r="K31">
        <f>list1!K31 * 100/list1!$C31</f>
        <v>62.09765411886341</v>
      </c>
      <c r="L31">
        <f>list1!L31 * 100/list1!$C31</f>
        <v>58.671576650260278</v>
      </c>
      <c r="M31">
        <f>list1!M31 * 100/list1!$C31</f>
        <v>63.953446081074482</v>
      </c>
      <c r="N31">
        <f>list1!N31 * 100/list1!$C31</f>
        <v>63.953446081074482</v>
      </c>
      <c r="O31">
        <f>list1!O31 * 100/list1!$C31</f>
        <v>63.953446081074482</v>
      </c>
      <c r="P31">
        <f>list1!P31 * 100/list1!$C31</f>
        <v>100</v>
      </c>
      <c r="Q31">
        <f>list1!Q31 * 100/list1!$C31</f>
        <v>101.41843971629073</v>
      </c>
      <c r="R31">
        <f>list1!R31 * 100/list1!$C31</f>
        <v>101.41843971629073</v>
      </c>
      <c r="S31">
        <f>list1!S31 * 100/list1!$C31</f>
        <v>101.41843971629073</v>
      </c>
      <c r="T31">
        <f>list1!T31 * 100/list1!$C31</f>
        <v>100</v>
      </c>
      <c r="U31">
        <f>list1!U31 * 100/list1!$C31</f>
        <v>101.41843971629073</v>
      </c>
      <c r="V31">
        <f>list1!V31 * 100/list1!$C31</f>
        <v>101.41843971629073</v>
      </c>
      <c r="W31">
        <f>list1!W31 * 100/list1!$C31</f>
        <v>101.41843971629073</v>
      </c>
      <c r="X31">
        <f>list1!X31 * 100/list1!$C31</f>
        <v>100</v>
      </c>
      <c r="Y31">
        <f>list1!Y31 * 100/list1!$C31</f>
        <v>101.41843971629073</v>
      </c>
      <c r="Z31">
        <f>list1!Z31 * 100/list1!$C31</f>
        <v>101.41843971629073</v>
      </c>
      <c r="AA31">
        <f>list1!AA31 * 100/list1!$C31</f>
        <v>101.41843971629073</v>
      </c>
      <c r="AB31">
        <f>list1!AB31 * 100/list1!$C31</f>
        <v>97.163120567307175</v>
      </c>
      <c r="AC31">
        <f>list1!AC31 * 100/list1!$C31</f>
        <v>97.163120567307175</v>
      </c>
      <c r="AD31">
        <f>list1!AD31 * 100/list1!$C31</f>
        <v>97.163120567307175</v>
      </c>
      <c r="AE31">
        <f>list1!AE31 * 100/list1!$C31</f>
        <v>100</v>
      </c>
      <c r="AF31">
        <f>list1!AF31 * 100/list1!$C31</f>
        <v>101.41843971629073</v>
      </c>
      <c r="AG31">
        <f>list1!AG31 * 100/list1!$C31</f>
        <v>101.41843971629073</v>
      </c>
      <c r="AH31">
        <f>list1!AH31 * 100/list1!$C31</f>
        <v>101.41843971629073</v>
      </c>
      <c r="AI31">
        <f>list1!AI31 * 100/list1!$C31</f>
        <v>97.163120567307175</v>
      </c>
      <c r="AJ31">
        <f>list1!AJ31 * 100/list1!$C31</f>
        <v>97.163120567307175</v>
      </c>
      <c r="AK31">
        <f>list1!AK31 * 100/list1!$C31</f>
        <v>97.163120567307175</v>
      </c>
      <c r="AL31">
        <f>list1!AL31 * 100/list1!$C31</f>
        <v>97.163120567307175</v>
      </c>
      <c r="AM31">
        <f>list1!AM31 * 100/list1!$C31</f>
        <v>100</v>
      </c>
      <c r="AN31">
        <f>list1!AN31 * 100/list1!$C31</f>
        <v>95.74468085101644</v>
      </c>
      <c r="AO31">
        <f>list1!AO31 * 100/list1!$C31</f>
        <v>98.581560283597909</v>
      </c>
      <c r="AP31">
        <f>list1!AP31 * 100/list1!$C31</f>
        <v>98.581560283597909</v>
      </c>
      <c r="AQ31">
        <f>list1!AQ31 * 100/list1!$C31</f>
        <v>98.581560283597909</v>
      </c>
      <c r="AR31">
        <f>list1!AR31 * 100/list1!$C31</f>
        <v>95.74468085101644</v>
      </c>
      <c r="AS31">
        <f>list1!AS31 * 100/list1!$C31</f>
        <v>98.581560283597909</v>
      </c>
      <c r="AT31">
        <f>list1!AT31 * 100/list1!$C31</f>
        <v>98.581560283597909</v>
      </c>
      <c r="AU31">
        <f>list1!AU31 * 100/list1!$C31</f>
        <v>98.581560283597909</v>
      </c>
      <c r="AV31">
        <f>list1!AV31 * 100/list1!$C31</f>
        <v>95.74468085101644</v>
      </c>
      <c r="AW31">
        <f>list1!AW31 * 100/list1!$C31</f>
        <v>98.581560283597909</v>
      </c>
      <c r="AX31">
        <f>list1!AX31 * 100/list1!$C31</f>
        <v>98.581560283597909</v>
      </c>
      <c r="AY31">
        <f>list1!AY31 * 100/list1!$C31</f>
        <v>98.581560283597909</v>
      </c>
      <c r="AZ31">
        <f>list1!AZ31 * 100/list1!$C31</f>
        <v>100</v>
      </c>
      <c r="BA31">
        <f>list1!BA31 * 100/list1!$C31</f>
        <v>97.872340425508213</v>
      </c>
      <c r="BB31">
        <f>list1!BB31 * 100/list1!$C31</f>
        <v>97.872340425508213</v>
      </c>
      <c r="BC31">
        <f>list1!BC31 * 100/list1!$C31</f>
        <v>100</v>
      </c>
      <c r="BD31">
        <f>list1!BD31 * 100/list1!$C31</f>
        <v>100</v>
      </c>
      <c r="BE31">
        <f>list1!BE31 * 100/list1!$C31</f>
        <v>100</v>
      </c>
      <c r="BF31">
        <f>list1!BF31 * 100/list1!$C31</f>
        <v>100</v>
      </c>
      <c r="BG31">
        <f>list1!BG31 * 100/list1!$C31</f>
        <v>101.41843971629073</v>
      </c>
      <c r="BH31">
        <f>list1!BH31 * 100/list1!$C31</f>
        <v>100</v>
      </c>
      <c r="BI31">
        <f>list1!BI31 * 100/list1!$C31</f>
        <v>97.872340425508213</v>
      </c>
      <c r="BJ31">
        <f>list1!BJ31 * 100/list1!$C31</f>
        <v>97.872340425508213</v>
      </c>
      <c r="BK31">
        <f>list1!BK31 * 100/list1!$C31</f>
        <v>100</v>
      </c>
      <c r="BL31">
        <f>list1!BL31 * 100/list1!$C31</f>
        <v>96.453900709217478</v>
      </c>
      <c r="BM31">
        <f>list1!BM31 * 100/list1!$C31</f>
        <v>100</v>
      </c>
      <c r="BN31">
        <f>list1!BN31 * 100/list1!$C31</f>
        <v>100</v>
      </c>
      <c r="BO31">
        <f>list1!BO31 * 100/list1!$C31</f>
        <v>100</v>
      </c>
      <c r="BP31">
        <f>list1!BP31 * 100/list1!$C31</f>
        <v>96.453900709217478</v>
      </c>
      <c r="BQ31">
        <f>list1!BQ31 * 100/list1!$C31</f>
        <v>100</v>
      </c>
      <c r="BR31">
        <f>list1!BR31 * 100/list1!$C31</f>
        <v>100</v>
      </c>
      <c r="BS31">
        <f>list1!BS31 * 100/list1!$C31</f>
        <v>100</v>
      </c>
      <c r="BT31">
        <f>list1!BT31 * 100/list1!$C31</f>
        <v>96.453900709217478</v>
      </c>
      <c r="BU31">
        <f>list1!BU31 * 100/list1!$C31</f>
        <v>100</v>
      </c>
      <c r="BV31">
        <f>list1!BV31 * 100/list1!$C31</f>
        <v>100</v>
      </c>
      <c r="BW31">
        <f>list1!BW31 * 100/list1!$C31</f>
        <v>100</v>
      </c>
      <c r="BX31">
        <f>list1!BX31 * 100/list1!$C31</f>
        <v>100</v>
      </c>
      <c r="BY31">
        <f>list1!BY31 * 100/list1!$C31</f>
        <v>99.290780141798962</v>
      </c>
      <c r="BZ31">
        <f>list1!BZ31 * 100/list1!$C31</f>
        <v>99.290780141798962</v>
      </c>
      <c r="CA31">
        <f>list1!CA31 * 100/list1!$C31</f>
        <v>99.290780141798962</v>
      </c>
      <c r="CB31">
        <f>list1!CB31 * 100/list1!$C31</f>
        <v>102.12765957438043</v>
      </c>
      <c r="CC31">
        <f>list1!CC31 * 100/list1!$C31</f>
        <v>98.581560283597909</v>
      </c>
      <c r="CD31">
        <f>list1!CD31 * 100/list1!$C31</f>
        <v>98.581560283597909</v>
      </c>
      <c r="CE31">
        <f>list1!CE31 * 100/list1!$C31</f>
        <v>98.581560283597909</v>
      </c>
      <c r="CF31">
        <f>list1!CF31 * 100/list1!$C31</f>
        <v>100</v>
      </c>
      <c r="CG31">
        <f>list1!CG31 * 100/list1!$C31</f>
        <v>99.290780141798962</v>
      </c>
      <c r="CH31">
        <f>list1!CH31 * 100/list1!$C31</f>
        <v>99.290780141798962</v>
      </c>
      <c r="CI31">
        <f>list1!CI31 * 100/list1!$C31</f>
        <v>99.290780141798962</v>
      </c>
      <c r="CJ31">
        <f>list1!CJ31 * 100/list1!$C31</f>
        <v>97.163120567307175</v>
      </c>
      <c r="CK31">
        <f>list1!CK31 * 100/list1!$C31</f>
        <v>99.290780141798962</v>
      </c>
      <c r="CL31">
        <f>list1!CL31 * 100/list1!$C31</f>
        <v>99.290780141798962</v>
      </c>
      <c r="CM31">
        <f>list1!CM31 * 100/list1!$C31</f>
        <v>99.290780141798962</v>
      </c>
      <c r="CN31">
        <f>list1!CN31 * 100/list1!$C31</f>
        <v>97.163120567307175</v>
      </c>
      <c r="CO31">
        <f>list1!CO31 * 100/list1!$C31</f>
        <v>99.290780141798962</v>
      </c>
      <c r="CP31">
        <f>list1!CP31 * 100/list1!$C31</f>
        <v>99.290780141798962</v>
      </c>
      <c r="CQ31">
        <f>list1!CQ31 * 100/list1!$C31</f>
        <v>99.290780141798962</v>
      </c>
      <c r="CR31">
        <f>list1!CR31 * 100/list1!$C31</f>
        <v>97.163120567307175</v>
      </c>
      <c r="CS31">
        <f>list1!CS31 * 100/list1!$C31</f>
        <v>99.290780141798962</v>
      </c>
      <c r="CT31">
        <f>list1!CT31 * 100/list1!$C31</f>
        <v>99.290780141798962</v>
      </c>
      <c r="CU31">
        <f>list1!CU31 * 100/list1!$C31</f>
        <v>99.290780141798962</v>
      </c>
      <c r="CV31">
        <f>list1!CV31 * 100/list1!$C31</f>
        <v>100.70921985808968</v>
      </c>
      <c r="CW31">
        <f>list1!CW31 * 100/list1!$C31</f>
        <v>100.70921985808968</v>
      </c>
      <c r="CX31">
        <f>list1!CX31 * 100/list1!$C31</f>
        <v>100.70921985808968</v>
      </c>
      <c r="CY31">
        <f>list1!CY31 * 100/list1!$C31</f>
        <v>100.70921985808968</v>
      </c>
      <c r="CZ31">
        <f>list1!CZ31 * 100/list1!$C31</f>
        <v>100.70921985808968</v>
      </c>
      <c r="DA31">
        <f>list1!DA31 * 100/list1!$C31</f>
        <v>100.70921985808968</v>
      </c>
      <c r="DB31">
        <f>list1!DB31 * 100/list1!$C31</f>
        <v>100.70921985808968</v>
      </c>
      <c r="DC31">
        <f>list1!DC31 * 100/list1!$C31</f>
        <v>100.70921985808968</v>
      </c>
      <c r="DD31">
        <f>list1!DD31 * 100/list1!$C31</f>
        <v>100.70921985808968</v>
      </c>
      <c r="DE31">
        <f>list1!DE31 * 100/list1!$C31</f>
        <v>100.70921985808968</v>
      </c>
      <c r="DF31">
        <f>list1!DF31 * 100/list1!$C31</f>
        <v>100.70921985808968</v>
      </c>
      <c r="DG31">
        <f>list1!DG31 * 100/list1!$C31</f>
        <v>100.70921985808968</v>
      </c>
      <c r="DH31">
        <f>list1!DH31 * 100/list1!$C31</f>
        <v>100</v>
      </c>
      <c r="DI31">
        <f>list1!DI31 * 100/list1!$C31</f>
        <v>98.581560283597909</v>
      </c>
      <c r="DJ31">
        <f>list1!DJ31 * 100/list1!$C31</f>
        <v>98.581560283597909</v>
      </c>
      <c r="DK31">
        <f>list1!DK31 * 100/list1!$C31</f>
        <v>98.581560283597909</v>
      </c>
      <c r="DL31">
        <f>list1!DL31 * 100/list1!$C31</f>
        <v>100</v>
      </c>
      <c r="DM31">
        <f>list1!DM31 * 100/list1!$C31</f>
        <v>100</v>
      </c>
      <c r="DN31">
        <f>list1!DN31 * 100/list1!$C31</f>
        <v>100</v>
      </c>
      <c r="DO31">
        <f>list1!DO31 * 100/list1!$C31</f>
        <v>100</v>
      </c>
      <c r="DP31">
        <f>list1!DP31 * 100/list1!$C31</f>
        <v>100</v>
      </c>
      <c r="DQ31">
        <f>list1!DQ31 * 100/list1!$C31</f>
        <v>98.581560283597909</v>
      </c>
      <c r="DR31">
        <f>list1!DR31 * 100/list1!$C31</f>
        <v>98.581560283597909</v>
      </c>
      <c r="DS31">
        <f>list1!DS31 * 100/list1!$C31</f>
        <v>98.581560283597909</v>
      </c>
      <c r="DT31">
        <f>list1!DT31 * 100/list1!$C31</f>
        <v>101.41843971629073</v>
      </c>
      <c r="DU31">
        <f>list1!DU31 * 100/list1!$C31</f>
        <v>100.70921985808968</v>
      </c>
      <c r="DV31">
        <f>list1!DV31 * 100/list1!$C31</f>
        <v>100.70921985808968</v>
      </c>
      <c r="DW31">
        <f>list1!DW31 * 100/list1!$C31</f>
        <v>100.70921985808968</v>
      </c>
      <c r="DX31">
        <f>list1!DX31 * 100/list1!$C31</f>
        <v>102.12765957438043</v>
      </c>
      <c r="DY31">
        <f>list1!DY31 * 100/list1!$C31</f>
        <v>102.12765957438043</v>
      </c>
      <c r="DZ31">
        <f>list1!DZ31 * 100/list1!$C31</f>
        <v>102.12765957438043</v>
      </c>
      <c r="EA31">
        <f>list1!EA31 * 100/list1!$C31</f>
        <v>102.12765957438043</v>
      </c>
      <c r="EB31">
        <f>list1!EB31 * 100/list1!$C31</f>
        <v>101.41843971629073</v>
      </c>
      <c r="EC31">
        <f>list1!EC31 * 100/list1!$C31</f>
        <v>100.70921985808968</v>
      </c>
      <c r="ED31">
        <f>list1!ED31 * 100/list1!$C31</f>
        <v>100.70921985808968</v>
      </c>
      <c r="EE31">
        <f>list1!EE31 * 100/list1!$C31</f>
        <v>100.70921985808968</v>
      </c>
    </row>
    <row r="32" spans="1:135" x14ac:dyDescent="0.25">
      <c r="A32">
        <v>2</v>
      </c>
      <c r="B32">
        <v>11</v>
      </c>
      <c r="C32">
        <f>list1!C32 * 100/list1!$C32</f>
        <v>100</v>
      </c>
      <c r="D32">
        <f>list1!D32 * 100/list1!$C32</f>
        <v>95.070422535226839</v>
      </c>
      <c r="E32">
        <f>list1!E32 * 100/list1!$C32</f>
        <v>103.52112676056805</v>
      </c>
      <c r="F32">
        <f>list1!F32 * 100/list1!$C32</f>
        <v>100.70422535215783</v>
      </c>
      <c r="G32" s="1">
        <f>list1!G32 * 100/list1!$C32</f>
        <v>101.40845070420511</v>
      </c>
      <c r="H32">
        <f>list1!H32 * 100/list1!$C32</f>
        <v>102.81690140841023</v>
      </c>
      <c r="I32">
        <f>list1!I32 * 100/list1!$C32</f>
        <v>65.345792704995603</v>
      </c>
      <c r="J32">
        <f>list1!J32 * 100/list1!$C32</f>
        <v>62.510834236236789</v>
      </c>
      <c r="K32">
        <f>list1!K32 * 100/list1!$C32</f>
        <v>62.510834236236789</v>
      </c>
      <c r="L32">
        <f>list1!L32 * 100/list1!$C32</f>
        <v>63.361321776831268</v>
      </c>
      <c r="M32">
        <f>list1!M32 * 100/list1!$C32</f>
        <v>64.211809317425747</v>
      </c>
      <c r="N32">
        <f>list1!N32 * 100/list1!$C32</f>
        <v>63.361321776831268</v>
      </c>
      <c r="O32">
        <f>list1!O32 * 100/list1!$C32</f>
        <v>63.361321776831268</v>
      </c>
      <c r="P32">
        <f>list1!P32 * 100/list1!$C32</f>
        <v>97.887323943637057</v>
      </c>
      <c r="Q32">
        <f>list1!Q32 * 100/list1!$C32</f>
        <v>100</v>
      </c>
      <c r="R32">
        <f>list1!R32 * 100/list1!$C32</f>
        <v>100</v>
      </c>
      <c r="S32">
        <f>list1!S32 * 100/list1!$C32</f>
        <v>100</v>
      </c>
      <c r="T32">
        <f>list1!T32 * 100/list1!$C32</f>
        <v>97.887323943637057</v>
      </c>
      <c r="U32">
        <f>list1!U32 * 100/list1!$C32</f>
        <v>100</v>
      </c>
      <c r="V32">
        <f>list1!V32 * 100/list1!$C32</f>
        <v>100</v>
      </c>
      <c r="W32">
        <f>list1!W32 * 100/list1!$C32</f>
        <v>100</v>
      </c>
      <c r="X32">
        <f>list1!X32 * 100/list1!$C32</f>
        <v>97.887323943637057</v>
      </c>
      <c r="Y32">
        <f>list1!Y32 * 100/list1!$C32</f>
        <v>100</v>
      </c>
      <c r="Z32">
        <f>list1!Z32 * 100/list1!$C32</f>
        <v>100</v>
      </c>
      <c r="AA32">
        <f>list1!AA32 * 100/list1!$C32</f>
        <v>100</v>
      </c>
      <c r="AB32">
        <f>list1!AB32 * 100/list1!$C32</f>
        <v>100.70422535215783</v>
      </c>
      <c r="AC32">
        <f>list1!AC32 * 100/list1!$C32</f>
        <v>100.70422535215783</v>
      </c>
      <c r="AD32">
        <f>list1!AD32 * 100/list1!$C32</f>
        <v>99.29577464795274</v>
      </c>
      <c r="AE32">
        <f>list1!AE32 * 100/list1!$C32</f>
        <v>96.478873239431948</v>
      </c>
      <c r="AF32">
        <f>list1!AF32 * 100/list1!$C32</f>
        <v>100.70422535215783</v>
      </c>
      <c r="AG32">
        <f>list1!AG32 * 100/list1!$C32</f>
        <v>100.70422535215783</v>
      </c>
      <c r="AH32">
        <f>list1!AH32 * 100/list1!$C32</f>
        <v>100</v>
      </c>
      <c r="AI32">
        <f>list1!AI32 * 100/list1!$C32</f>
        <v>100.70422535215783</v>
      </c>
      <c r="AJ32">
        <f>list1!AJ32 * 100/list1!$C32</f>
        <v>100.70422535215783</v>
      </c>
      <c r="AK32">
        <f>list1!AK32 * 100/list1!$C32</f>
        <v>100.70422535215783</v>
      </c>
      <c r="AL32">
        <f>list1!AL32 * 100/list1!$C32</f>
        <v>99.29577464795274</v>
      </c>
      <c r="AM32">
        <f>list1!AM32 * 100/list1!$C32</f>
        <v>96.478873239431948</v>
      </c>
      <c r="AN32">
        <f>list1!AN32 * 100/list1!$C32</f>
        <v>97.887323943637057</v>
      </c>
      <c r="AO32">
        <f>list1!AO32 * 100/list1!$C32</f>
        <v>93.661971831021731</v>
      </c>
      <c r="AP32">
        <f>list1!AP32 * 100/list1!$C32</f>
        <v>93.661971831021731</v>
      </c>
      <c r="AQ32">
        <f>list1!AQ32 * 100/list1!$C32</f>
        <v>93.661971831021731</v>
      </c>
      <c r="AR32">
        <f>list1!AR32 * 100/list1!$C32</f>
        <v>97.887323943637057</v>
      </c>
      <c r="AS32">
        <f>list1!AS32 * 100/list1!$C32</f>
        <v>93.661971831021731</v>
      </c>
      <c r="AT32">
        <f>list1!AT32 * 100/list1!$C32</f>
        <v>93.661971831021731</v>
      </c>
      <c r="AU32">
        <f>list1!AU32 * 100/list1!$C32</f>
        <v>93.661971831021731</v>
      </c>
      <c r="AV32">
        <f>list1!AV32 * 100/list1!$C32</f>
        <v>97.887323943637057</v>
      </c>
      <c r="AW32">
        <f>list1!AW32 * 100/list1!$C32</f>
        <v>93.661971831021731</v>
      </c>
      <c r="AX32">
        <f>list1!AX32 * 100/list1!$C32</f>
        <v>93.661971831021731</v>
      </c>
      <c r="AY32">
        <f>list1!AY32 * 100/list1!$C32</f>
        <v>93.661971831021731</v>
      </c>
      <c r="AZ32">
        <f>list1!AZ32 * 100/list1!$C32</f>
        <v>98.591549295794906</v>
      </c>
      <c r="BA32">
        <f>list1!BA32 * 100/list1!$C32</f>
        <v>100.70422535215783</v>
      </c>
      <c r="BB32">
        <f>list1!BB32 * 100/list1!$C32</f>
        <v>100.70422535215783</v>
      </c>
      <c r="BC32">
        <f>list1!BC32 * 100/list1!$C32</f>
        <v>100.70422535215783</v>
      </c>
      <c r="BD32">
        <f>list1!BD32 * 100/list1!$C32</f>
        <v>98.591549295794906</v>
      </c>
      <c r="BE32">
        <f>list1!BE32 * 100/list1!$C32</f>
        <v>100</v>
      </c>
      <c r="BF32">
        <f>list1!BF32 * 100/list1!$C32</f>
        <v>100</v>
      </c>
      <c r="BG32">
        <f>list1!BG32 * 100/list1!$C32</f>
        <v>100</v>
      </c>
      <c r="BH32">
        <f>list1!BH32 * 100/list1!$C32</f>
        <v>98.591549295794906</v>
      </c>
      <c r="BI32">
        <f>list1!BI32 * 100/list1!$C32</f>
        <v>100.70422535215783</v>
      </c>
      <c r="BJ32">
        <f>list1!BJ32 * 100/list1!$C32</f>
        <v>100.70422535215783</v>
      </c>
      <c r="BK32">
        <f>list1!BK32 * 100/list1!$C32</f>
        <v>100.70422535215783</v>
      </c>
      <c r="BL32">
        <f>list1!BL32 * 100/list1!$C32</f>
        <v>100</v>
      </c>
      <c r="BM32">
        <f>list1!BM32 * 100/list1!$C32</f>
        <v>98.591549295794906</v>
      </c>
      <c r="BN32">
        <f>list1!BN32 * 100/list1!$C32</f>
        <v>98.591549295794906</v>
      </c>
      <c r="BO32">
        <f>list1!BO32 * 100/list1!$C32</f>
        <v>98.591549295794906</v>
      </c>
      <c r="BP32">
        <f>list1!BP32 * 100/list1!$C32</f>
        <v>100</v>
      </c>
      <c r="BQ32">
        <f>list1!BQ32 * 100/list1!$C32</f>
        <v>98.591549295794906</v>
      </c>
      <c r="BR32">
        <f>list1!BR32 * 100/list1!$C32</f>
        <v>98.591549295794906</v>
      </c>
      <c r="BS32">
        <f>list1!BS32 * 100/list1!$C32</f>
        <v>98.591549295794906</v>
      </c>
      <c r="BT32">
        <f>list1!BT32 * 100/list1!$C32</f>
        <v>100</v>
      </c>
      <c r="BU32">
        <f>list1!BU32 * 100/list1!$C32</f>
        <v>98.591549295794906</v>
      </c>
      <c r="BV32">
        <f>list1!BV32 * 100/list1!$C32</f>
        <v>98.591549295794906</v>
      </c>
      <c r="BW32">
        <f>list1!BW32 * 100/list1!$C32</f>
        <v>98.591549295794906</v>
      </c>
      <c r="BX32">
        <f>list1!BX32 * 100/list1!$C32</f>
        <v>100.70422535215783</v>
      </c>
      <c r="BY32">
        <f>list1!BY32 * 100/list1!$C32</f>
        <v>99.29577464795274</v>
      </c>
      <c r="BZ32">
        <f>list1!BZ32 * 100/list1!$C32</f>
        <v>99.29577464795274</v>
      </c>
      <c r="CA32">
        <f>list1!CA32 * 100/list1!$C32</f>
        <v>99.29577464795274</v>
      </c>
      <c r="CB32">
        <f>list1!CB32 * 100/list1!$C32</f>
        <v>101.40845070420511</v>
      </c>
      <c r="CC32">
        <f>list1!CC32 * 100/list1!$C32</f>
        <v>102.81690140841023</v>
      </c>
      <c r="CD32">
        <f>list1!CD32 * 100/list1!$C32</f>
        <v>102.81690140841023</v>
      </c>
      <c r="CE32">
        <f>list1!CE32 * 100/list1!$C32</f>
        <v>102.81690140841023</v>
      </c>
      <c r="CF32">
        <f>list1!CF32 * 100/list1!$C32</f>
        <v>100.70422535215783</v>
      </c>
      <c r="CG32">
        <f>list1!CG32 * 100/list1!$C32</f>
        <v>99.29577464795274</v>
      </c>
      <c r="CH32">
        <f>list1!CH32 * 100/list1!$C32</f>
        <v>99.29577464795274</v>
      </c>
      <c r="CI32">
        <f>list1!CI32 * 100/list1!$C32</f>
        <v>99.29577464795274</v>
      </c>
      <c r="CJ32">
        <f>list1!CJ32 * 100/list1!$C32</f>
        <v>102.11267605636294</v>
      </c>
      <c r="CK32">
        <f>list1!CK32 * 100/list1!$C32</f>
        <v>95.774647887384674</v>
      </c>
      <c r="CL32">
        <f>list1!CL32 * 100/list1!$C32</f>
        <v>95.774647887384674</v>
      </c>
      <c r="CM32">
        <f>list1!CM32 * 100/list1!$C32</f>
        <v>95.774647887384674</v>
      </c>
      <c r="CN32">
        <f>list1!CN32 * 100/list1!$C32</f>
        <v>102.11267605636294</v>
      </c>
      <c r="CO32">
        <f>list1!CO32 * 100/list1!$C32</f>
        <v>95.774647887384674</v>
      </c>
      <c r="CP32">
        <f>list1!CP32 * 100/list1!$C32</f>
        <v>95.774647887384674</v>
      </c>
      <c r="CQ32">
        <f>list1!CQ32 * 100/list1!$C32</f>
        <v>95.774647887384674</v>
      </c>
      <c r="CR32">
        <f>list1!CR32 * 100/list1!$C32</f>
        <v>102.11267605636294</v>
      </c>
      <c r="CS32">
        <f>list1!CS32 * 100/list1!$C32</f>
        <v>95.774647887384674</v>
      </c>
      <c r="CT32">
        <f>list1!CT32 * 100/list1!$C32</f>
        <v>95.774647887384674</v>
      </c>
      <c r="CU32">
        <f>list1!CU32 * 100/list1!$C32</f>
        <v>95.774647887384674</v>
      </c>
      <c r="CV32">
        <f>list1!CV32 * 100/list1!$C32</f>
        <v>99.29577464795274</v>
      </c>
      <c r="CW32">
        <f>list1!CW32 * 100/list1!$C32</f>
        <v>99.29577464795274</v>
      </c>
      <c r="CX32">
        <f>list1!CX32 * 100/list1!$C32</f>
        <v>99.29577464795274</v>
      </c>
      <c r="CY32">
        <f>list1!CY32 * 100/list1!$C32</f>
        <v>99.29577464795274</v>
      </c>
      <c r="CZ32">
        <f>list1!CZ32 * 100/list1!$C32</f>
        <v>99.29577464795274</v>
      </c>
      <c r="DA32">
        <f>list1!DA32 * 100/list1!$C32</f>
        <v>99.29577464795274</v>
      </c>
      <c r="DB32">
        <f>list1!DB32 * 100/list1!$C32</f>
        <v>99.29577464795274</v>
      </c>
      <c r="DC32">
        <f>list1!DC32 * 100/list1!$C32</f>
        <v>99.29577464795274</v>
      </c>
      <c r="DD32">
        <f>list1!DD32 * 100/list1!$C32</f>
        <v>99.29577464795274</v>
      </c>
      <c r="DE32">
        <f>list1!DE32 * 100/list1!$C32</f>
        <v>99.29577464795274</v>
      </c>
      <c r="DF32">
        <f>list1!DF32 * 100/list1!$C32</f>
        <v>99.29577464795274</v>
      </c>
      <c r="DG32">
        <f>list1!DG32 * 100/list1!$C32</f>
        <v>99.29577464795274</v>
      </c>
      <c r="DH32">
        <f>list1!DH32 * 100/list1!$C32</f>
        <v>100</v>
      </c>
      <c r="DI32">
        <f>list1!DI32 * 100/list1!$C32</f>
        <v>96.478873239431948</v>
      </c>
      <c r="DJ32">
        <f>list1!DJ32 * 100/list1!$C32</f>
        <v>96.478873239431948</v>
      </c>
      <c r="DK32">
        <f>list1!DK32 * 100/list1!$C32</f>
        <v>96.478873239431948</v>
      </c>
      <c r="DL32">
        <f>list1!DL32 * 100/list1!$C32</f>
        <v>100</v>
      </c>
      <c r="DM32">
        <f>list1!DM32 * 100/list1!$C32</f>
        <v>97.183098591589783</v>
      </c>
      <c r="DN32">
        <f>list1!DN32 * 100/list1!$C32</f>
        <v>97.183098591589783</v>
      </c>
      <c r="DO32">
        <f>list1!DO32 * 100/list1!$C32</f>
        <v>97.183098591589783</v>
      </c>
      <c r="DP32">
        <f>list1!DP32 * 100/list1!$C32</f>
        <v>100</v>
      </c>
      <c r="DQ32">
        <f>list1!DQ32 * 100/list1!$C32</f>
        <v>96.478873239431948</v>
      </c>
      <c r="DR32">
        <f>list1!DR32 * 100/list1!$C32</f>
        <v>96.478873239431948</v>
      </c>
      <c r="DS32">
        <f>list1!DS32 * 100/list1!$C32</f>
        <v>96.478873239431948</v>
      </c>
      <c r="DT32">
        <f>list1!DT32 * 100/list1!$C32</f>
        <v>101.40845070420511</v>
      </c>
      <c r="DU32">
        <f>list1!DU32 * 100/list1!$C32</f>
        <v>100</v>
      </c>
      <c r="DV32">
        <f>list1!DV32 * 100/list1!$C32</f>
        <v>100</v>
      </c>
      <c r="DW32">
        <f>list1!DW32 * 100/list1!$C32</f>
        <v>100</v>
      </c>
      <c r="DX32">
        <f>list1!DX32 * 100/list1!$C32</f>
        <v>101.40845070420511</v>
      </c>
      <c r="DY32">
        <f>list1!DY32 * 100/list1!$C32</f>
        <v>101.40845070420511</v>
      </c>
      <c r="DZ32">
        <f>list1!DZ32 * 100/list1!$C32</f>
        <v>101.40845070420511</v>
      </c>
      <c r="EA32">
        <f>list1!EA32 * 100/list1!$C32</f>
        <v>101.40845070420511</v>
      </c>
      <c r="EB32">
        <f>list1!EB32 * 100/list1!$C32</f>
        <v>101.40845070420511</v>
      </c>
      <c r="EC32">
        <f>list1!EC32 * 100/list1!$C32</f>
        <v>100</v>
      </c>
      <c r="ED32">
        <f>list1!ED32 * 100/list1!$C32</f>
        <v>100</v>
      </c>
      <c r="EE32">
        <f>list1!EE32 * 100/list1!$C32</f>
        <v>100</v>
      </c>
    </row>
    <row r="33" spans="1:135" x14ac:dyDescent="0.25">
      <c r="A33">
        <v>2</v>
      </c>
      <c r="B33">
        <v>12</v>
      </c>
      <c r="C33">
        <f>list1!C33 * 100/list1!$C33</f>
        <v>100</v>
      </c>
      <c r="D33">
        <f>list1!D33 * 100/list1!$C33</f>
        <v>93.661971831021731</v>
      </c>
      <c r="E33">
        <f>list1!E33 * 100/list1!$C33</f>
        <v>104.22535211272589</v>
      </c>
      <c r="F33">
        <f>list1!F33 * 100/list1!$C33</f>
        <v>100.70422535215783</v>
      </c>
      <c r="G33" s="1">
        <f>list1!G33 * 100/list1!$C33</f>
        <v>102.11267605636294</v>
      </c>
      <c r="H33">
        <f>list1!H33 * 100/list1!$C33</f>
        <v>102.81690140841023</v>
      </c>
      <c r="I33">
        <f>list1!I33 * 100/list1!$C33</f>
        <v>66.763271939319736</v>
      </c>
      <c r="J33">
        <f>list1!J33 * 100/list1!$C33</f>
        <v>65.629288551860441</v>
      </c>
      <c r="K33">
        <f>list1!K33 * 100/list1!$C33</f>
        <v>65.629288551860441</v>
      </c>
      <c r="L33">
        <f>list1!L33 * 100/list1!$C33</f>
        <v>65.204044781563198</v>
      </c>
      <c r="M33">
        <f>list1!M33 * 100/list1!$C33</f>
        <v>63.50306970026368</v>
      </c>
      <c r="N33">
        <f>list1!N33 * 100/list1!$C33</f>
        <v>63.50306970026368</v>
      </c>
      <c r="O33">
        <f>list1!O33 * 100/list1!$C33</f>
        <v>63.50306970026368</v>
      </c>
      <c r="P33">
        <f>list1!P33 * 100/list1!$C33</f>
        <v>99.29577464795274</v>
      </c>
      <c r="Q33">
        <f>list1!Q33 * 100/list1!$C33</f>
        <v>99.29577464795274</v>
      </c>
      <c r="R33">
        <f>list1!R33 * 100/list1!$C33</f>
        <v>99.29577464795274</v>
      </c>
      <c r="S33">
        <f>list1!S33 * 100/list1!$C33</f>
        <v>99.29577464795274</v>
      </c>
      <c r="T33">
        <f>list1!T33 * 100/list1!$C33</f>
        <v>99.29577464795274</v>
      </c>
      <c r="U33">
        <f>list1!U33 * 100/list1!$C33</f>
        <v>99.29577464795274</v>
      </c>
      <c r="V33">
        <f>list1!V33 * 100/list1!$C33</f>
        <v>99.29577464795274</v>
      </c>
      <c r="W33">
        <f>list1!W33 * 100/list1!$C33</f>
        <v>99.29577464795274</v>
      </c>
      <c r="X33">
        <f>list1!X33 * 100/list1!$C33</f>
        <v>99.29577464795274</v>
      </c>
      <c r="Y33">
        <f>list1!Y33 * 100/list1!$C33</f>
        <v>99.29577464795274</v>
      </c>
      <c r="Z33">
        <f>list1!Z33 * 100/list1!$C33</f>
        <v>99.29577464795274</v>
      </c>
      <c r="AA33">
        <f>list1!AA33 * 100/list1!$C33</f>
        <v>99.29577464795274</v>
      </c>
      <c r="AB33">
        <f>list1!AB33 * 100/list1!$C33</f>
        <v>100.70422535215783</v>
      </c>
      <c r="AC33">
        <f>list1!AC33 * 100/list1!$C33</f>
        <v>100.70422535215783</v>
      </c>
      <c r="AD33">
        <f>list1!AD33 * 100/list1!$C33</f>
        <v>100</v>
      </c>
      <c r="AE33">
        <f>list1!AE33 * 100/list1!$C33</f>
        <v>100.70422535215783</v>
      </c>
      <c r="AF33">
        <f>list1!AF33 * 100/list1!$C33</f>
        <v>100</v>
      </c>
      <c r="AG33">
        <f>list1!AG33 * 100/list1!$C33</f>
        <v>100</v>
      </c>
      <c r="AH33">
        <f>list1!AH33 * 100/list1!$C33</f>
        <v>100</v>
      </c>
      <c r="AI33">
        <f>list1!AI33 * 100/list1!$C33</f>
        <v>100.70422535215783</v>
      </c>
      <c r="AJ33">
        <f>list1!AJ33 * 100/list1!$C33</f>
        <v>100.70422535215783</v>
      </c>
      <c r="AK33">
        <f>list1!AK33 * 100/list1!$C33</f>
        <v>100.70422535215783</v>
      </c>
      <c r="AL33">
        <f>list1!AL33 * 100/list1!$C33</f>
        <v>100</v>
      </c>
      <c r="AM33">
        <f>list1!AM33 * 100/list1!$C33</f>
        <v>100.70422535215783</v>
      </c>
      <c r="AN33">
        <f>list1!AN33 * 100/list1!$C33</f>
        <v>97.887323943637057</v>
      </c>
      <c r="AO33">
        <f>list1!AO33 * 100/list1!$C33</f>
        <v>94.366197183069005</v>
      </c>
      <c r="AP33">
        <f>list1!AP33 * 100/list1!$C33</f>
        <v>94.366197183069005</v>
      </c>
      <c r="AQ33">
        <f>list1!AQ33 * 100/list1!$C33</f>
        <v>94.366197183069005</v>
      </c>
      <c r="AR33">
        <f>list1!AR33 * 100/list1!$C33</f>
        <v>97.887323943637057</v>
      </c>
      <c r="AS33">
        <f>list1!AS33 * 100/list1!$C33</f>
        <v>94.366197183069005</v>
      </c>
      <c r="AT33">
        <f>list1!AT33 * 100/list1!$C33</f>
        <v>94.366197183069005</v>
      </c>
      <c r="AU33">
        <f>list1!AU33 * 100/list1!$C33</f>
        <v>94.366197183069005</v>
      </c>
      <c r="AV33">
        <f>list1!AV33 * 100/list1!$C33</f>
        <v>97.887323943637057</v>
      </c>
      <c r="AW33">
        <f>list1!AW33 * 100/list1!$C33</f>
        <v>94.366197183069005</v>
      </c>
      <c r="AX33">
        <f>list1!AX33 * 100/list1!$C33</f>
        <v>94.366197183069005</v>
      </c>
      <c r="AY33">
        <f>list1!AY33 * 100/list1!$C33</f>
        <v>94.366197183069005</v>
      </c>
      <c r="AZ33">
        <f>list1!AZ33 * 100/list1!$C33</f>
        <v>99.29577464795274</v>
      </c>
      <c r="BA33">
        <f>list1!BA33 * 100/list1!$C33</f>
        <v>98.591549295794906</v>
      </c>
      <c r="BB33">
        <f>list1!BB33 * 100/list1!$C33</f>
        <v>98.591549295794906</v>
      </c>
      <c r="BC33">
        <f>list1!BC33 * 100/list1!$C33</f>
        <v>98.591549295794906</v>
      </c>
      <c r="BD33">
        <f>list1!BD33 * 100/list1!$C33</f>
        <v>99.29577464795274</v>
      </c>
      <c r="BE33">
        <f>list1!BE33 * 100/list1!$C33</f>
        <v>99.29577464795274</v>
      </c>
      <c r="BF33">
        <f>list1!BF33 * 100/list1!$C33</f>
        <v>99.29577464795274</v>
      </c>
      <c r="BG33">
        <f>list1!BG33 * 100/list1!$C33</f>
        <v>99.29577464795274</v>
      </c>
      <c r="BH33">
        <f>list1!BH33 * 100/list1!$C33</f>
        <v>99.29577464795274</v>
      </c>
      <c r="BI33">
        <f>list1!BI33 * 100/list1!$C33</f>
        <v>98.591549295794906</v>
      </c>
      <c r="BJ33">
        <f>list1!BJ33 * 100/list1!$C33</f>
        <v>98.591549295794906</v>
      </c>
      <c r="BK33">
        <f>list1!BK33 * 100/list1!$C33</f>
        <v>98.591549295794906</v>
      </c>
      <c r="BL33">
        <f>list1!BL33 * 100/list1!$C33</f>
        <v>100</v>
      </c>
      <c r="BM33">
        <f>list1!BM33 * 100/list1!$C33</f>
        <v>98.591549295794906</v>
      </c>
      <c r="BN33">
        <f>list1!BN33 * 100/list1!$C33</f>
        <v>98.591549295794906</v>
      </c>
      <c r="BO33">
        <f>list1!BO33 * 100/list1!$C33</f>
        <v>98.591549295794906</v>
      </c>
      <c r="BP33">
        <f>list1!BP33 * 100/list1!$C33</f>
        <v>100</v>
      </c>
      <c r="BQ33">
        <f>list1!BQ33 * 100/list1!$C33</f>
        <v>98.591549295794906</v>
      </c>
      <c r="BR33">
        <f>list1!BR33 * 100/list1!$C33</f>
        <v>98.591549295794906</v>
      </c>
      <c r="BS33">
        <f>list1!BS33 * 100/list1!$C33</f>
        <v>98.591549295794906</v>
      </c>
      <c r="BT33">
        <f>list1!BT33 * 100/list1!$C33</f>
        <v>100</v>
      </c>
      <c r="BU33">
        <f>list1!BU33 * 100/list1!$C33</f>
        <v>98.591549295794906</v>
      </c>
      <c r="BV33">
        <f>list1!BV33 * 100/list1!$C33</f>
        <v>98.591549295794906</v>
      </c>
      <c r="BW33">
        <f>list1!BW33 * 100/list1!$C33</f>
        <v>98.591549295794906</v>
      </c>
      <c r="BX33">
        <f>list1!BX33 * 100/list1!$C33</f>
        <v>101.40845070420511</v>
      </c>
      <c r="BY33">
        <f>list1!BY33 * 100/list1!$C33</f>
        <v>101.40845070420511</v>
      </c>
      <c r="BZ33">
        <f>list1!BZ33 * 100/list1!$C33</f>
        <v>101.40845070420511</v>
      </c>
      <c r="CA33">
        <f>list1!CA33 * 100/list1!$C33</f>
        <v>100</v>
      </c>
      <c r="CB33">
        <f>list1!CB33 * 100/list1!$C33</f>
        <v>102.81690140841023</v>
      </c>
      <c r="CC33">
        <f>list1!CC33 * 100/list1!$C33</f>
        <v>100.70422535215783</v>
      </c>
      <c r="CD33">
        <f>list1!CD33 * 100/list1!$C33</f>
        <v>100.70422535215783</v>
      </c>
      <c r="CE33">
        <f>list1!CE33 * 100/list1!$C33</f>
        <v>103.52112676056805</v>
      </c>
      <c r="CF33">
        <f>list1!CF33 * 100/list1!$C33</f>
        <v>101.40845070420511</v>
      </c>
      <c r="CG33">
        <f>list1!CG33 * 100/list1!$C33</f>
        <v>101.40845070420511</v>
      </c>
      <c r="CH33">
        <f>list1!CH33 * 100/list1!$C33</f>
        <v>101.40845070420511</v>
      </c>
      <c r="CI33">
        <f>list1!CI33 * 100/list1!$C33</f>
        <v>100</v>
      </c>
      <c r="CJ33">
        <f>list1!CJ33 * 100/list1!$C33</f>
        <v>99.29577464795274</v>
      </c>
      <c r="CK33">
        <f>list1!CK33 * 100/list1!$C33</f>
        <v>100.70422535215783</v>
      </c>
      <c r="CL33">
        <f>list1!CL33 * 100/list1!$C33</f>
        <v>100.70422535215783</v>
      </c>
      <c r="CM33">
        <f>list1!CM33 * 100/list1!$C33</f>
        <v>100.70422535215783</v>
      </c>
      <c r="CN33">
        <f>list1!CN33 * 100/list1!$C33</f>
        <v>99.29577464795274</v>
      </c>
      <c r="CO33">
        <f>list1!CO33 * 100/list1!$C33</f>
        <v>100.70422535215783</v>
      </c>
      <c r="CP33">
        <f>list1!CP33 * 100/list1!$C33</f>
        <v>100.70422535215783</v>
      </c>
      <c r="CQ33">
        <f>list1!CQ33 * 100/list1!$C33</f>
        <v>100.70422535215783</v>
      </c>
      <c r="CR33">
        <f>list1!CR33 * 100/list1!$C33</f>
        <v>99.29577464795274</v>
      </c>
      <c r="CS33">
        <f>list1!CS33 * 100/list1!$C33</f>
        <v>100.70422535215783</v>
      </c>
      <c r="CT33">
        <f>list1!CT33 * 100/list1!$C33</f>
        <v>100.70422535215783</v>
      </c>
      <c r="CU33">
        <f>list1!CU33 * 100/list1!$C33</f>
        <v>100.70422535215783</v>
      </c>
      <c r="CV33">
        <f>list1!CV33 * 100/list1!$C33</f>
        <v>100</v>
      </c>
      <c r="CW33">
        <f>list1!CW33 * 100/list1!$C33</f>
        <v>100</v>
      </c>
      <c r="CX33">
        <f>list1!CX33 * 100/list1!$C33</f>
        <v>98.591549295794906</v>
      </c>
      <c r="CY33">
        <f>list1!CY33 * 100/list1!$C33</f>
        <v>98.591549295794906</v>
      </c>
      <c r="CZ33">
        <f>list1!CZ33 * 100/list1!$C33</f>
        <v>100</v>
      </c>
      <c r="DA33">
        <f>list1!DA33 * 100/list1!$C33</f>
        <v>100</v>
      </c>
      <c r="DB33">
        <f>list1!DB33 * 100/list1!$C33</f>
        <v>100</v>
      </c>
      <c r="DC33">
        <f>list1!DC33 * 100/list1!$C33</f>
        <v>100</v>
      </c>
      <c r="DD33">
        <f>list1!DD33 * 100/list1!$C33</f>
        <v>100</v>
      </c>
      <c r="DE33">
        <f>list1!DE33 * 100/list1!$C33</f>
        <v>100</v>
      </c>
      <c r="DF33">
        <f>list1!DF33 * 100/list1!$C33</f>
        <v>98.591549295794906</v>
      </c>
      <c r="DG33">
        <f>list1!DG33 * 100/list1!$C33</f>
        <v>98.591549295794906</v>
      </c>
      <c r="DH33">
        <f>list1!DH33 * 100/list1!$C33</f>
        <v>100</v>
      </c>
      <c r="DI33">
        <f>list1!DI33 * 100/list1!$C33</f>
        <v>97.183098591589783</v>
      </c>
      <c r="DJ33">
        <f>list1!DJ33 * 100/list1!$C33</f>
        <v>97.183098591589783</v>
      </c>
      <c r="DK33">
        <f>list1!DK33 * 100/list1!$C33</f>
        <v>97.183098591589783</v>
      </c>
      <c r="DL33">
        <f>list1!DL33 * 100/list1!$C33</f>
        <v>100</v>
      </c>
      <c r="DM33">
        <f>list1!DM33 * 100/list1!$C33</f>
        <v>97.183098591589783</v>
      </c>
      <c r="DN33">
        <f>list1!DN33 * 100/list1!$C33</f>
        <v>97.183098591589783</v>
      </c>
      <c r="DO33">
        <f>list1!DO33 * 100/list1!$C33</f>
        <v>97.183098591589783</v>
      </c>
      <c r="DP33">
        <f>list1!DP33 * 100/list1!$C33</f>
        <v>100</v>
      </c>
      <c r="DQ33">
        <f>list1!DQ33 * 100/list1!$C33</f>
        <v>97.183098591589783</v>
      </c>
      <c r="DR33">
        <f>list1!DR33 * 100/list1!$C33</f>
        <v>97.183098591589783</v>
      </c>
      <c r="DS33">
        <f>list1!DS33 * 100/list1!$C33</f>
        <v>97.183098591589783</v>
      </c>
      <c r="DT33">
        <f>list1!DT33 * 100/list1!$C33</f>
        <v>101.40845070420511</v>
      </c>
      <c r="DU33">
        <f>list1!DU33 * 100/list1!$C33</f>
        <v>100</v>
      </c>
      <c r="DV33">
        <f>list1!DV33 * 100/list1!$C33</f>
        <v>100</v>
      </c>
      <c r="DW33">
        <f>list1!DW33 * 100/list1!$C33</f>
        <v>100</v>
      </c>
      <c r="DX33">
        <f>list1!DX33 * 100/list1!$C33</f>
        <v>102.11267605636294</v>
      </c>
      <c r="DY33">
        <f>list1!DY33 * 100/list1!$C33</f>
        <v>102.11267605636294</v>
      </c>
      <c r="DZ33">
        <f>list1!DZ33 * 100/list1!$C33</f>
        <v>102.11267605636294</v>
      </c>
      <c r="EA33">
        <f>list1!EA33 * 100/list1!$C33</f>
        <v>101.40845070420511</v>
      </c>
      <c r="EB33">
        <f>list1!EB33 * 100/list1!$C33</f>
        <v>101.40845070420511</v>
      </c>
      <c r="EC33">
        <f>list1!EC33 * 100/list1!$C33</f>
        <v>100</v>
      </c>
      <c r="ED33">
        <f>list1!ED33 * 100/list1!$C33</f>
        <v>100</v>
      </c>
      <c r="EE33">
        <f>list1!EE33 * 100/list1!$C33</f>
        <v>100</v>
      </c>
    </row>
    <row r="34" spans="1:135" x14ac:dyDescent="0.25">
      <c r="A34">
        <v>2</v>
      </c>
      <c r="B34">
        <v>13</v>
      </c>
      <c r="C34">
        <f>list1!C34 * 100/list1!$C34</f>
        <v>100</v>
      </c>
      <c r="D34">
        <f>list1!D34 * 100/list1!$C34</f>
        <v>86.713286713209158</v>
      </c>
      <c r="E34">
        <f>list1!E34 * 100/list1!$C34</f>
        <v>103.49650349650656</v>
      </c>
      <c r="F34">
        <f>list1!F34 * 100/list1!$C34</f>
        <v>99.30069930065477</v>
      </c>
      <c r="G34" s="1">
        <f>list1!G34 * 100/list1!$C34</f>
        <v>100.69930069923544</v>
      </c>
      <c r="H34">
        <f>list1!H34 * 100/list1!$C34</f>
        <v>99.30069930065477</v>
      </c>
      <c r="I34">
        <f>list1!I34 * 100/list1!$C34</f>
        <v>69.956069571378194</v>
      </c>
      <c r="J34">
        <f>list1!J34 * 100/list1!$C34</f>
        <v>67.56320602476498</v>
      </c>
      <c r="K34">
        <f>list1!K34 * 100/list1!$C34</f>
        <v>67.56320602476498</v>
      </c>
      <c r="L34">
        <f>list1!L34 * 100/list1!$C34</f>
        <v>66.577909270167396</v>
      </c>
      <c r="M34">
        <f>list1!M34 * 100/list1!$C34</f>
        <v>66.014882553317221</v>
      </c>
      <c r="N34">
        <f>list1!N34 * 100/list1!$C34</f>
        <v>66.014882553317221</v>
      </c>
      <c r="O34">
        <f>list1!O34 * 100/list1!$C34</f>
        <v>66.014882553317221</v>
      </c>
      <c r="P34">
        <f>list1!P34 * 100/list1!$C34</f>
        <v>97.902097902074104</v>
      </c>
      <c r="Q34">
        <f>list1!Q34 * 100/list1!$C34</f>
        <v>97.902097902074104</v>
      </c>
      <c r="R34">
        <f>list1!R34 * 100/list1!$C34</f>
        <v>97.902097902074104</v>
      </c>
      <c r="S34">
        <f>list1!S34 * 100/list1!$C34</f>
        <v>97.902097902074104</v>
      </c>
      <c r="T34">
        <f>list1!T34 * 100/list1!$C34</f>
        <v>97.902097902074104</v>
      </c>
      <c r="U34">
        <f>list1!U34 * 100/list1!$C34</f>
        <v>97.902097902074104</v>
      </c>
      <c r="V34">
        <f>list1!V34 * 100/list1!$C34</f>
        <v>97.902097902074104</v>
      </c>
      <c r="W34">
        <f>list1!W34 * 100/list1!$C34</f>
        <v>97.902097902074104</v>
      </c>
      <c r="X34">
        <f>list1!X34 * 100/list1!$C34</f>
        <v>97.902097902074104</v>
      </c>
      <c r="Y34">
        <f>list1!Y34 * 100/list1!$C34</f>
        <v>97.902097902074104</v>
      </c>
      <c r="Z34">
        <f>list1!Z34 * 100/list1!$C34</f>
        <v>97.902097902074104</v>
      </c>
      <c r="AA34">
        <f>list1!AA34 * 100/list1!$C34</f>
        <v>97.902097902074104</v>
      </c>
      <c r="AB34">
        <f>list1!AB34 * 100/list1!$C34</f>
        <v>99.30069930065477</v>
      </c>
      <c r="AC34">
        <f>list1!AC34 * 100/list1!$C34</f>
        <v>100</v>
      </c>
      <c r="AD34">
        <f>list1!AD34 * 100/list1!$C34</f>
        <v>99.30069930065477</v>
      </c>
      <c r="AE34">
        <f>list1!AE34 * 100/list1!$C34</f>
        <v>99.30069930065477</v>
      </c>
      <c r="AF34">
        <f>list1!AF34 * 100/list1!$C34</f>
        <v>99.30069930065477</v>
      </c>
      <c r="AG34">
        <f>list1!AG34 * 100/list1!$C34</f>
        <v>99.30069930065477</v>
      </c>
      <c r="AH34">
        <f>list1!AH34 * 100/list1!$C34</f>
        <v>98.601398601419334</v>
      </c>
      <c r="AI34">
        <f>list1!AI34 * 100/list1!$C34</f>
        <v>99.30069930065477</v>
      </c>
      <c r="AJ34">
        <f>list1!AJ34 * 100/list1!$C34</f>
        <v>99.30069930065477</v>
      </c>
      <c r="AK34">
        <f>list1!AK34 * 100/list1!$C34</f>
        <v>100</v>
      </c>
      <c r="AL34">
        <f>list1!AL34 * 100/list1!$C34</f>
        <v>99.30069930065477</v>
      </c>
      <c r="AM34">
        <f>list1!AM34 * 100/list1!$C34</f>
        <v>99.30069930065477</v>
      </c>
      <c r="AN34">
        <f>list1!AN34 * 100/list1!$C34</f>
        <v>95.804195804148193</v>
      </c>
      <c r="AO34">
        <f>list1!AO34 * 100/list1!$C34</f>
        <v>96.503496503493423</v>
      </c>
      <c r="AP34">
        <f>list1!AP34 * 100/list1!$C34</f>
        <v>96.503496503493423</v>
      </c>
      <c r="AQ34">
        <f>list1!AQ34 * 100/list1!$C34</f>
        <v>96.503496503493423</v>
      </c>
      <c r="AR34">
        <f>list1!AR34 * 100/list1!$C34</f>
        <v>95.804195804148193</v>
      </c>
      <c r="AS34">
        <f>list1!AS34 * 100/list1!$C34</f>
        <v>96.503496503493423</v>
      </c>
      <c r="AT34">
        <f>list1!AT34 * 100/list1!$C34</f>
        <v>96.503496503493423</v>
      </c>
      <c r="AU34">
        <f>list1!AU34 * 100/list1!$C34</f>
        <v>96.503496503493423</v>
      </c>
      <c r="AV34">
        <f>list1!AV34 * 100/list1!$C34</f>
        <v>95.804195804148193</v>
      </c>
      <c r="AW34">
        <f>list1!AW34 * 100/list1!$C34</f>
        <v>96.503496503493423</v>
      </c>
      <c r="AX34">
        <f>list1!AX34 * 100/list1!$C34</f>
        <v>96.503496503493423</v>
      </c>
      <c r="AY34">
        <f>list1!AY34 * 100/list1!$C34</f>
        <v>96.503496503493423</v>
      </c>
      <c r="AZ34">
        <f>list1!AZ34 * 100/list1!$C34</f>
        <v>98.601398601419334</v>
      </c>
      <c r="BA34">
        <f>list1!BA34 * 100/list1!$C34</f>
        <v>97.902097902074104</v>
      </c>
      <c r="BB34">
        <f>list1!BB34 * 100/list1!$C34</f>
        <v>97.902097902074104</v>
      </c>
      <c r="BC34">
        <f>list1!BC34 * 100/list1!$C34</f>
        <v>97.902097902074104</v>
      </c>
      <c r="BD34">
        <f>list1!BD34 * 100/list1!$C34</f>
        <v>98.601398601419334</v>
      </c>
      <c r="BE34">
        <f>list1!BE34 * 100/list1!$C34</f>
        <v>97.902097902074104</v>
      </c>
      <c r="BF34">
        <f>list1!BF34 * 100/list1!$C34</f>
        <v>97.902097902074104</v>
      </c>
      <c r="BG34">
        <f>list1!BG34 * 100/list1!$C34</f>
        <v>99.30069930065477</v>
      </c>
      <c r="BH34">
        <f>list1!BH34 * 100/list1!$C34</f>
        <v>98.601398601419334</v>
      </c>
      <c r="BI34">
        <f>list1!BI34 * 100/list1!$C34</f>
        <v>97.902097902074104</v>
      </c>
      <c r="BJ34">
        <f>list1!BJ34 * 100/list1!$C34</f>
        <v>97.902097902074104</v>
      </c>
      <c r="BK34">
        <f>list1!BK34 * 100/list1!$C34</f>
        <v>97.902097902074104</v>
      </c>
      <c r="BL34">
        <f>list1!BL34 * 100/list1!$C34</f>
        <v>96.503496503493423</v>
      </c>
      <c r="BM34">
        <f>list1!BM34 * 100/list1!$C34</f>
        <v>99.30069930065477</v>
      </c>
      <c r="BN34">
        <f>list1!BN34 * 100/list1!$C34</f>
        <v>99.30069930065477</v>
      </c>
      <c r="BO34">
        <f>list1!BO34 * 100/list1!$C34</f>
        <v>99.30069930065477</v>
      </c>
      <c r="BP34">
        <f>list1!BP34 * 100/list1!$C34</f>
        <v>96.503496503493423</v>
      </c>
      <c r="BQ34">
        <f>list1!BQ34 * 100/list1!$C34</f>
        <v>99.30069930065477</v>
      </c>
      <c r="BR34">
        <f>list1!BR34 * 100/list1!$C34</f>
        <v>99.30069930065477</v>
      </c>
      <c r="BS34">
        <f>list1!BS34 * 100/list1!$C34</f>
        <v>99.30069930065477</v>
      </c>
      <c r="BT34">
        <f>list1!BT34 * 100/list1!$C34</f>
        <v>96.503496503493423</v>
      </c>
      <c r="BU34">
        <f>list1!BU34 * 100/list1!$C34</f>
        <v>99.30069930065477</v>
      </c>
      <c r="BV34">
        <f>list1!BV34 * 100/list1!$C34</f>
        <v>99.30069930065477</v>
      </c>
      <c r="BW34">
        <f>list1!BW34 * 100/list1!$C34</f>
        <v>99.30069930065477</v>
      </c>
      <c r="BX34">
        <f>list1!BX34 * 100/list1!$C34</f>
        <v>99.30069930065477</v>
      </c>
      <c r="BY34">
        <f>list1!BY34 * 100/list1!$C34</f>
        <v>98.601398601419334</v>
      </c>
      <c r="BZ34">
        <f>list1!BZ34 * 100/list1!$C34</f>
        <v>98.601398601419334</v>
      </c>
      <c r="CA34">
        <f>list1!CA34 * 100/list1!$C34</f>
        <v>101.39860139858065</v>
      </c>
      <c r="CB34">
        <f>list1!CB34 * 100/list1!$C34</f>
        <v>102.09790209781612</v>
      </c>
      <c r="CC34">
        <f>list1!CC34 * 100/list1!$C34</f>
        <v>101.39860139858065</v>
      </c>
      <c r="CD34">
        <f>list1!CD34 * 100/list1!$C34</f>
        <v>101.39860139858065</v>
      </c>
      <c r="CE34">
        <f>list1!CE34 * 100/list1!$C34</f>
        <v>100.69930069923544</v>
      </c>
      <c r="CF34">
        <f>list1!CF34 * 100/list1!$C34</f>
        <v>99.30069930065477</v>
      </c>
      <c r="CG34">
        <f>list1!CG34 * 100/list1!$C34</f>
        <v>98.601398601419334</v>
      </c>
      <c r="CH34">
        <f>list1!CH34 * 100/list1!$C34</f>
        <v>98.601398601419334</v>
      </c>
      <c r="CI34">
        <f>list1!CI34 * 100/list1!$C34</f>
        <v>101.39860139858065</v>
      </c>
      <c r="CJ34">
        <f>list1!CJ34 * 100/list1!$C34</f>
        <v>98.601398601419334</v>
      </c>
      <c r="CK34">
        <f>list1!CK34 * 100/list1!$C34</f>
        <v>97.202797202728874</v>
      </c>
      <c r="CL34">
        <f>list1!CL34 * 100/list1!$C34</f>
        <v>97.202797202728874</v>
      </c>
      <c r="CM34">
        <f>list1!CM34 * 100/list1!$C34</f>
        <v>97.202797202728874</v>
      </c>
      <c r="CN34">
        <f>list1!CN34 * 100/list1!$C34</f>
        <v>98.601398601419334</v>
      </c>
      <c r="CO34">
        <f>list1!CO34 * 100/list1!$C34</f>
        <v>97.202797202728874</v>
      </c>
      <c r="CP34">
        <f>list1!CP34 * 100/list1!$C34</f>
        <v>97.202797202728874</v>
      </c>
      <c r="CQ34">
        <f>list1!CQ34 * 100/list1!$C34</f>
        <v>97.202797202728874</v>
      </c>
      <c r="CR34">
        <f>list1!CR34 * 100/list1!$C34</f>
        <v>98.601398601419334</v>
      </c>
      <c r="CS34">
        <f>list1!CS34 * 100/list1!$C34</f>
        <v>97.202797202728874</v>
      </c>
      <c r="CT34">
        <f>list1!CT34 * 100/list1!$C34</f>
        <v>97.202797202728874</v>
      </c>
      <c r="CU34">
        <f>list1!CU34 * 100/list1!$C34</f>
        <v>97.202797202728874</v>
      </c>
      <c r="CV34">
        <f>list1!CV34 * 100/list1!$C34</f>
        <v>100.69930069923544</v>
      </c>
      <c r="CW34">
        <f>list1!CW34 * 100/list1!$C34</f>
        <v>100.69930069923544</v>
      </c>
      <c r="CX34">
        <f>list1!CX34 * 100/list1!$C34</f>
        <v>100.69930069923544</v>
      </c>
      <c r="CY34">
        <f>list1!CY34 * 100/list1!$C34</f>
        <v>100.69930069923544</v>
      </c>
      <c r="CZ34">
        <f>list1!CZ34 * 100/list1!$C34</f>
        <v>100.69930069923544</v>
      </c>
      <c r="DA34">
        <f>list1!DA34 * 100/list1!$C34</f>
        <v>100.69930069923544</v>
      </c>
      <c r="DB34">
        <f>list1!DB34 * 100/list1!$C34</f>
        <v>100.69930069923544</v>
      </c>
      <c r="DC34">
        <f>list1!DC34 * 100/list1!$C34</f>
        <v>100.69930069923544</v>
      </c>
      <c r="DD34">
        <f>list1!DD34 * 100/list1!$C34</f>
        <v>100.69930069923544</v>
      </c>
      <c r="DE34">
        <f>list1!DE34 * 100/list1!$C34</f>
        <v>100.69930069923544</v>
      </c>
      <c r="DF34">
        <f>list1!DF34 * 100/list1!$C34</f>
        <v>100.69930069923544</v>
      </c>
      <c r="DG34">
        <f>list1!DG34 * 100/list1!$C34</f>
        <v>100.69930069923544</v>
      </c>
      <c r="DH34">
        <f>list1!DH34 * 100/list1!$C34</f>
        <v>99.30069930065477</v>
      </c>
      <c r="DI34">
        <f>list1!DI34 * 100/list1!$C34</f>
        <v>96.503496503493423</v>
      </c>
      <c r="DJ34">
        <f>list1!DJ34 * 100/list1!$C34</f>
        <v>97.902097902074104</v>
      </c>
      <c r="DK34">
        <f>list1!DK34 * 100/list1!$C34</f>
        <v>97.902097902074104</v>
      </c>
      <c r="DL34">
        <f>list1!DL34 * 100/list1!$C34</f>
        <v>99.30069930065477</v>
      </c>
      <c r="DM34">
        <f>list1!DM34 * 100/list1!$C34</f>
        <v>96.503496503493423</v>
      </c>
      <c r="DN34">
        <f>list1!DN34 * 100/list1!$C34</f>
        <v>96.503496503493423</v>
      </c>
      <c r="DO34">
        <f>list1!DO34 * 100/list1!$C34</f>
        <v>96.503496503493423</v>
      </c>
      <c r="DP34">
        <f>list1!DP34 * 100/list1!$C34</f>
        <v>99.30069930065477</v>
      </c>
      <c r="DQ34">
        <f>list1!DQ34 * 100/list1!$C34</f>
        <v>96.503496503493423</v>
      </c>
      <c r="DR34">
        <f>list1!DR34 * 100/list1!$C34</f>
        <v>97.902097902074104</v>
      </c>
      <c r="DS34">
        <f>list1!DS34 * 100/list1!$C34</f>
        <v>97.902097902074104</v>
      </c>
      <c r="DT34">
        <f>list1!DT34 * 100/list1!$C34</f>
        <v>101.39860139858065</v>
      </c>
      <c r="DU34">
        <f>list1!DU34 * 100/list1!$C34</f>
        <v>100</v>
      </c>
      <c r="DV34">
        <f>list1!DV34 * 100/list1!$C34</f>
        <v>100</v>
      </c>
      <c r="DW34">
        <f>list1!DW34 * 100/list1!$C34</f>
        <v>99.30069930065477</v>
      </c>
      <c r="DX34">
        <f>list1!DX34 * 100/list1!$C34</f>
        <v>100</v>
      </c>
      <c r="DY34">
        <f>list1!DY34 * 100/list1!$C34</f>
        <v>100</v>
      </c>
      <c r="DZ34">
        <f>list1!DZ34 * 100/list1!$C34</f>
        <v>100</v>
      </c>
      <c r="EA34">
        <f>list1!EA34 * 100/list1!$C34</f>
        <v>102.09790209781612</v>
      </c>
      <c r="EB34">
        <f>list1!EB34 * 100/list1!$C34</f>
        <v>101.39860139858065</v>
      </c>
      <c r="EC34">
        <f>list1!EC34 * 100/list1!$C34</f>
        <v>100</v>
      </c>
      <c r="ED34">
        <f>list1!ED34 * 100/list1!$C34</f>
        <v>100</v>
      </c>
      <c r="EE34">
        <f>list1!EE34 * 100/list1!$C34</f>
        <v>99.30069930065477</v>
      </c>
    </row>
    <row r="35" spans="1:135" x14ac:dyDescent="0.25">
      <c r="A35">
        <v>2</v>
      </c>
      <c r="B35">
        <v>14</v>
      </c>
      <c r="C35">
        <f>list1!C35 * 100/list1!$C35</f>
        <v>100</v>
      </c>
      <c r="D35">
        <f>list1!D35 * 100/list1!$C35</f>
        <v>92.307692307641645</v>
      </c>
      <c r="E35">
        <f>list1!E35 * 100/list1!$C35</f>
        <v>100</v>
      </c>
      <c r="F35">
        <f>list1!F35 * 100/list1!$C35</f>
        <v>96.503496503493423</v>
      </c>
      <c r="G35" s="1">
        <f>list1!G35 * 100/list1!$C35</f>
        <v>100.69930069923544</v>
      </c>
      <c r="H35">
        <f>list1!H35 * 100/list1!$C35</f>
        <v>99.30069930065477</v>
      </c>
      <c r="I35">
        <f>list1!I35 * 100/list1!$C35</f>
        <v>69.25228617531549</v>
      </c>
      <c r="J35">
        <f>list1!J35 * 100/list1!$C35</f>
        <v>69.533799533740577</v>
      </c>
      <c r="K35">
        <f>list1!K35 * 100/list1!$C35</f>
        <v>69.533799533740577</v>
      </c>
      <c r="L35">
        <f>list1!L35 * 100/list1!$C35</f>
        <v>68.407746100040228</v>
      </c>
      <c r="M35">
        <f>list1!M35 * 100/list1!$C35</f>
        <v>69.25228617531549</v>
      </c>
      <c r="N35">
        <f>list1!N35 * 100/list1!$C35</f>
        <v>69.25228617531549</v>
      </c>
      <c r="O35">
        <f>list1!O35 * 100/list1!$C35</f>
        <v>69.25228617531549</v>
      </c>
      <c r="P35">
        <f>list1!P35 * 100/list1!$C35</f>
        <v>95.804195804148193</v>
      </c>
      <c r="Q35">
        <f>list1!Q35 * 100/list1!$C35</f>
        <v>99.30069930065477</v>
      </c>
      <c r="R35">
        <f>list1!R35 * 100/list1!$C35</f>
        <v>99.30069930065477</v>
      </c>
      <c r="S35">
        <f>list1!S35 * 100/list1!$C35</f>
        <v>99.30069930065477</v>
      </c>
      <c r="T35">
        <f>list1!T35 * 100/list1!$C35</f>
        <v>95.804195804148193</v>
      </c>
      <c r="U35">
        <f>list1!U35 * 100/list1!$C35</f>
        <v>99.30069930065477</v>
      </c>
      <c r="V35">
        <f>list1!V35 * 100/list1!$C35</f>
        <v>99.30069930065477</v>
      </c>
      <c r="W35">
        <f>list1!W35 * 100/list1!$C35</f>
        <v>99.30069930065477</v>
      </c>
      <c r="X35">
        <f>list1!X35 * 100/list1!$C35</f>
        <v>95.804195804148193</v>
      </c>
      <c r="Y35">
        <f>list1!Y35 * 100/list1!$C35</f>
        <v>99.30069930065477</v>
      </c>
      <c r="Z35">
        <f>list1!Z35 * 100/list1!$C35</f>
        <v>99.30069930065477</v>
      </c>
      <c r="AA35">
        <f>list1!AA35 * 100/list1!$C35</f>
        <v>99.30069930065477</v>
      </c>
      <c r="AB35">
        <f>list1!AB35 * 100/list1!$C35</f>
        <v>99.30069930065477</v>
      </c>
      <c r="AC35">
        <f>list1!AC35 * 100/list1!$C35</f>
        <v>99.30069930065477</v>
      </c>
      <c r="AD35">
        <f>list1!AD35 * 100/list1!$C35</f>
        <v>98.601398601419334</v>
      </c>
      <c r="AE35">
        <f>list1!AE35 * 100/list1!$C35</f>
        <v>99.30069930065477</v>
      </c>
      <c r="AF35">
        <f>list1!AF35 * 100/list1!$C35</f>
        <v>99.30069930065477</v>
      </c>
      <c r="AG35">
        <f>list1!AG35 * 100/list1!$C35</f>
        <v>99.30069930065477</v>
      </c>
      <c r="AH35">
        <f>list1!AH35 * 100/list1!$C35</f>
        <v>100</v>
      </c>
      <c r="AI35">
        <f>list1!AI35 * 100/list1!$C35</f>
        <v>98.601398601419334</v>
      </c>
      <c r="AJ35">
        <f>list1!AJ35 * 100/list1!$C35</f>
        <v>99.30069930065477</v>
      </c>
      <c r="AK35">
        <f>list1!AK35 * 100/list1!$C35</f>
        <v>99.30069930065477</v>
      </c>
      <c r="AL35">
        <f>list1!AL35 * 100/list1!$C35</f>
        <v>98.601398601419334</v>
      </c>
      <c r="AM35">
        <f>list1!AM35 * 100/list1!$C35</f>
        <v>99.30069930065477</v>
      </c>
      <c r="AN35">
        <f>list1!AN35 * 100/list1!$C35</f>
        <v>96.503496503493423</v>
      </c>
      <c r="AO35">
        <f>list1!AO35 * 100/list1!$C35</f>
        <v>95.804195804148193</v>
      </c>
      <c r="AP35">
        <f>list1!AP35 * 100/list1!$C35</f>
        <v>95.804195804148193</v>
      </c>
      <c r="AQ35">
        <f>list1!AQ35 * 100/list1!$C35</f>
        <v>95.804195804148193</v>
      </c>
      <c r="AR35">
        <f>list1!AR35 * 100/list1!$C35</f>
        <v>96.503496503493423</v>
      </c>
      <c r="AS35">
        <f>list1!AS35 * 100/list1!$C35</f>
        <v>95.804195804148193</v>
      </c>
      <c r="AT35">
        <f>list1!AT35 * 100/list1!$C35</f>
        <v>95.804195804148193</v>
      </c>
      <c r="AU35">
        <f>list1!AU35 * 100/list1!$C35</f>
        <v>95.804195804148193</v>
      </c>
      <c r="AV35">
        <f>list1!AV35 * 100/list1!$C35</f>
        <v>96.503496503493423</v>
      </c>
      <c r="AW35">
        <f>list1!AW35 * 100/list1!$C35</f>
        <v>95.804195804148193</v>
      </c>
      <c r="AX35">
        <f>list1!AX35 * 100/list1!$C35</f>
        <v>95.804195804148193</v>
      </c>
      <c r="AY35">
        <f>list1!AY35 * 100/list1!$C35</f>
        <v>95.804195804148193</v>
      </c>
      <c r="AZ35">
        <f>list1!AZ35 * 100/list1!$C35</f>
        <v>98.601398601419334</v>
      </c>
      <c r="BA35">
        <f>list1!BA35 * 100/list1!$C35</f>
        <v>97.202797202728874</v>
      </c>
      <c r="BB35">
        <f>list1!BB35 * 100/list1!$C35</f>
        <v>97.202797202728874</v>
      </c>
      <c r="BC35">
        <f>list1!BC35 * 100/list1!$C35</f>
        <v>97.902097902074104</v>
      </c>
      <c r="BD35">
        <f>list1!BD35 * 100/list1!$C35</f>
        <v>98.601398601419334</v>
      </c>
      <c r="BE35">
        <f>list1!BE35 * 100/list1!$C35</f>
        <v>98.601398601419334</v>
      </c>
      <c r="BF35">
        <f>list1!BF35 * 100/list1!$C35</f>
        <v>98.601398601419334</v>
      </c>
      <c r="BG35">
        <f>list1!BG35 * 100/list1!$C35</f>
        <v>97.902097902074104</v>
      </c>
      <c r="BH35">
        <f>list1!BH35 * 100/list1!$C35</f>
        <v>98.601398601419334</v>
      </c>
      <c r="BI35">
        <f>list1!BI35 * 100/list1!$C35</f>
        <v>97.202797202728874</v>
      </c>
      <c r="BJ35">
        <f>list1!BJ35 * 100/list1!$C35</f>
        <v>97.202797202728874</v>
      </c>
      <c r="BK35">
        <f>list1!BK35 * 100/list1!$C35</f>
        <v>97.902097902074104</v>
      </c>
      <c r="BL35">
        <f>list1!BL35 * 100/list1!$C35</f>
        <v>98.601398601419334</v>
      </c>
      <c r="BM35">
        <f>list1!BM35 * 100/list1!$C35</f>
        <v>97.902097902074104</v>
      </c>
      <c r="BN35">
        <f>list1!BN35 * 100/list1!$C35</f>
        <v>97.902097902074104</v>
      </c>
      <c r="BO35">
        <f>list1!BO35 * 100/list1!$C35</f>
        <v>97.902097902074104</v>
      </c>
      <c r="BP35">
        <f>list1!BP35 * 100/list1!$C35</f>
        <v>98.601398601419334</v>
      </c>
      <c r="BQ35">
        <f>list1!BQ35 * 100/list1!$C35</f>
        <v>97.902097902074104</v>
      </c>
      <c r="BR35">
        <f>list1!BR35 * 100/list1!$C35</f>
        <v>97.902097902074104</v>
      </c>
      <c r="BS35">
        <f>list1!BS35 * 100/list1!$C35</f>
        <v>97.902097902074104</v>
      </c>
      <c r="BT35">
        <f>list1!BT35 * 100/list1!$C35</f>
        <v>98.601398601419334</v>
      </c>
      <c r="BU35">
        <f>list1!BU35 * 100/list1!$C35</f>
        <v>97.902097902074104</v>
      </c>
      <c r="BV35">
        <f>list1!BV35 * 100/list1!$C35</f>
        <v>97.902097902074104</v>
      </c>
      <c r="BW35">
        <f>list1!BW35 * 100/list1!$C35</f>
        <v>97.902097902074104</v>
      </c>
      <c r="BX35">
        <f>list1!BX35 * 100/list1!$C35</f>
        <v>102.09790209781612</v>
      </c>
      <c r="BY35">
        <f>list1!BY35 * 100/list1!$C35</f>
        <v>99.30069930065477</v>
      </c>
      <c r="BZ35">
        <f>list1!BZ35 * 100/list1!$C35</f>
        <v>98.601398601419334</v>
      </c>
      <c r="CA35">
        <f>list1!CA35 * 100/list1!$C35</f>
        <v>100.69930069923544</v>
      </c>
      <c r="CB35">
        <f>list1!CB35 * 100/list1!$C35</f>
        <v>100.69930069923544</v>
      </c>
      <c r="CC35">
        <f>list1!CC35 * 100/list1!$C35</f>
        <v>100.69930069923544</v>
      </c>
      <c r="CD35">
        <f>list1!CD35 * 100/list1!$C35</f>
        <v>97.202797202728874</v>
      </c>
      <c r="CE35">
        <f>list1!CE35 * 100/list1!$C35</f>
        <v>101.39860139858065</v>
      </c>
      <c r="CF35">
        <f>list1!CF35 * 100/list1!$C35</f>
        <v>102.09790209781612</v>
      </c>
      <c r="CG35">
        <f>list1!CG35 * 100/list1!$C35</f>
        <v>99.30069930065477</v>
      </c>
      <c r="CH35">
        <f>list1!CH35 * 100/list1!$C35</f>
        <v>98.601398601419334</v>
      </c>
      <c r="CI35">
        <f>list1!CI35 * 100/list1!$C35</f>
        <v>100.69930069923544</v>
      </c>
      <c r="CJ35">
        <f>list1!CJ35 * 100/list1!$C35</f>
        <v>97.202797202728874</v>
      </c>
      <c r="CK35">
        <f>list1!CK35 * 100/list1!$C35</f>
        <v>97.902097902074104</v>
      </c>
      <c r="CL35">
        <f>list1!CL35 * 100/list1!$C35</f>
        <v>97.902097902074104</v>
      </c>
      <c r="CM35">
        <f>list1!CM35 * 100/list1!$C35</f>
        <v>97.902097902074104</v>
      </c>
      <c r="CN35">
        <f>list1!CN35 * 100/list1!$C35</f>
        <v>97.202797202728874</v>
      </c>
      <c r="CO35">
        <f>list1!CO35 * 100/list1!$C35</f>
        <v>97.902097902074104</v>
      </c>
      <c r="CP35">
        <f>list1!CP35 * 100/list1!$C35</f>
        <v>97.902097902074104</v>
      </c>
      <c r="CQ35">
        <f>list1!CQ35 * 100/list1!$C35</f>
        <v>97.902097902074104</v>
      </c>
      <c r="CR35">
        <f>list1!CR35 * 100/list1!$C35</f>
        <v>97.202797202728874</v>
      </c>
      <c r="CS35">
        <f>list1!CS35 * 100/list1!$C35</f>
        <v>97.902097902074104</v>
      </c>
      <c r="CT35">
        <f>list1!CT35 * 100/list1!$C35</f>
        <v>97.902097902074104</v>
      </c>
      <c r="CU35">
        <f>list1!CU35 * 100/list1!$C35</f>
        <v>97.902097902074104</v>
      </c>
      <c r="CV35">
        <f>list1!CV35 * 100/list1!$C35</f>
        <v>102.79720279716133</v>
      </c>
      <c r="CW35">
        <f>list1!CW35 * 100/list1!$C35</f>
        <v>102.79720279716133</v>
      </c>
      <c r="CX35">
        <f>list1!CX35 * 100/list1!$C35</f>
        <v>102.79720279716133</v>
      </c>
      <c r="CY35">
        <f>list1!CY35 * 100/list1!$C35</f>
        <v>100.69930069923544</v>
      </c>
      <c r="CZ35">
        <f>list1!CZ35 * 100/list1!$C35</f>
        <v>102.79720279716133</v>
      </c>
      <c r="DA35">
        <f>list1!DA35 * 100/list1!$C35</f>
        <v>102.79720279716133</v>
      </c>
      <c r="DB35">
        <f>list1!DB35 * 100/list1!$C35</f>
        <v>102.79720279716133</v>
      </c>
      <c r="DC35">
        <f>list1!DC35 * 100/list1!$C35</f>
        <v>100</v>
      </c>
      <c r="DD35">
        <f>list1!DD35 * 100/list1!$C35</f>
        <v>102.79720279716133</v>
      </c>
      <c r="DE35">
        <f>list1!DE35 * 100/list1!$C35</f>
        <v>102.79720279716133</v>
      </c>
      <c r="DF35">
        <f>list1!DF35 * 100/list1!$C35</f>
        <v>102.79720279716133</v>
      </c>
      <c r="DG35">
        <f>list1!DG35 * 100/list1!$C35</f>
        <v>100.69930069923544</v>
      </c>
      <c r="DH35">
        <f>list1!DH35 * 100/list1!$C35</f>
        <v>99.30069930065477</v>
      </c>
      <c r="DI35">
        <f>list1!DI35 * 100/list1!$C35</f>
        <v>100</v>
      </c>
      <c r="DJ35">
        <f>list1!DJ35 * 100/list1!$C35</f>
        <v>97.902097902074104</v>
      </c>
      <c r="DK35">
        <f>list1!DK35 * 100/list1!$C35</f>
        <v>97.902097902074104</v>
      </c>
      <c r="DL35">
        <f>list1!DL35 * 100/list1!$C35</f>
        <v>99.30069930065477</v>
      </c>
      <c r="DM35">
        <f>list1!DM35 * 100/list1!$C35</f>
        <v>100</v>
      </c>
      <c r="DN35">
        <f>list1!DN35 * 100/list1!$C35</f>
        <v>97.902097902074104</v>
      </c>
      <c r="DO35">
        <f>list1!DO35 * 100/list1!$C35</f>
        <v>97.902097902074104</v>
      </c>
      <c r="DP35">
        <f>list1!DP35 * 100/list1!$C35</f>
        <v>99.30069930065477</v>
      </c>
      <c r="DQ35">
        <f>list1!DQ35 * 100/list1!$C35</f>
        <v>100</v>
      </c>
      <c r="DR35">
        <f>list1!DR35 * 100/list1!$C35</f>
        <v>97.902097902074104</v>
      </c>
      <c r="DS35">
        <f>list1!DS35 * 100/list1!$C35</f>
        <v>97.902097902074104</v>
      </c>
      <c r="DT35">
        <f>list1!DT35 * 100/list1!$C35</f>
        <v>100</v>
      </c>
      <c r="DU35">
        <f>list1!DU35 * 100/list1!$C35</f>
        <v>101.39860139858065</v>
      </c>
      <c r="DV35">
        <f>list1!DV35 * 100/list1!$C35</f>
        <v>99.30069930065477</v>
      </c>
      <c r="DW35">
        <f>list1!DW35 * 100/list1!$C35</f>
        <v>100</v>
      </c>
      <c r="DX35">
        <f>list1!DX35 * 100/list1!$C35</f>
        <v>101.39860139858065</v>
      </c>
      <c r="DY35">
        <f>list1!DY35 * 100/list1!$C35</f>
        <v>101.39860139858065</v>
      </c>
      <c r="DZ35">
        <f>list1!DZ35 * 100/list1!$C35</f>
        <v>101.39860139858065</v>
      </c>
      <c r="EA35">
        <f>list1!EA35 * 100/list1!$C35</f>
        <v>100</v>
      </c>
      <c r="EB35">
        <f>list1!EB35 * 100/list1!$C35</f>
        <v>100</v>
      </c>
      <c r="EC35">
        <f>list1!EC35 * 100/list1!$C35</f>
        <v>101.39860139858065</v>
      </c>
      <c r="ED35">
        <f>list1!ED35 * 100/list1!$C35</f>
        <v>99.30069930065477</v>
      </c>
      <c r="EE35">
        <f>list1!EE35 * 100/list1!$C35</f>
        <v>100</v>
      </c>
    </row>
    <row r="36" spans="1:135" x14ac:dyDescent="0.25">
      <c r="A36">
        <v>2</v>
      </c>
      <c r="B36">
        <v>15</v>
      </c>
      <c r="C36">
        <f>list1!C36 * 100/list1!$C36</f>
        <v>100</v>
      </c>
      <c r="D36">
        <f>list1!D36 * 100/list1!$C36</f>
        <v>91.608391608406194</v>
      </c>
      <c r="E36">
        <f>list1!E36 * 100/list1!$C36</f>
        <v>100.69930069923544</v>
      </c>
      <c r="F36">
        <f>list1!F36 * 100/list1!$C36</f>
        <v>100</v>
      </c>
      <c r="G36" s="1">
        <f>list1!G36 * 100/list1!$C36</f>
        <v>101.39860139858065</v>
      </c>
      <c r="H36">
        <f>list1!H36 * 100/list1!$C36</f>
        <v>99.30069930065477</v>
      </c>
      <c r="I36">
        <f>list1!I36 * 100/list1!$C36</f>
        <v>68.970772816890403</v>
      </c>
      <c r="J36">
        <f>list1!J36 * 100/list1!$C36</f>
        <v>69.111529496102932</v>
      </c>
      <c r="K36">
        <f>list1!K36 * 100/list1!$C36</f>
        <v>69.111529496102932</v>
      </c>
      <c r="L36">
        <f>list1!L36 * 100/list1!$C36</f>
        <v>70.941366325975764</v>
      </c>
      <c r="M36">
        <f>list1!M36 * 100/list1!$C36</f>
        <v>70.519096288338162</v>
      </c>
      <c r="N36">
        <f>list1!N36 * 100/list1!$C36</f>
        <v>70.519096288338162</v>
      </c>
      <c r="O36">
        <f>list1!O36 * 100/list1!$C36</f>
        <v>70.519096288338162</v>
      </c>
      <c r="P36">
        <f>list1!P36 * 100/list1!$C36</f>
        <v>95.804195804148193</v>
      </c>
      <c r="Q36">
        <f>list1!Q36 * 100/list1!$C36</f>
        <v>99.30069930065477</v>
      </c>
      <c r="R36">
        <f>list1!R36 * 100/list1!$C36</f>
        <v>99.30069930065477</v>
      </c>
      <c r="S36">
        <f>list1!S36 * 100/list1!$C36</f>
        <v>99.30069930065477</v>
      </c>
      <c r="T36">
        <f>list1!T36 * 100/list1!$C36</f>
        <v>95.804195804148193</v>
      </c>
      <c r="U36">
        <f>list1!U36 * 100/list1!$C36</f>
        <v>99.30069930065477</v>
      </c>
      <c r="V36">
        <f>list1!V36 * 100/list1!$C36</f>
        <v>99.30069930065477</v>
      </c>
      <c r="W36">
        <f>list1!W36 * 100/list1!$C36</f>
        <v>99.30069930065477</v>
      </c>
      <c r="X36">
        <f>list1!X36 * 100/list1!$C36</f>
        <v>95.804195804148193</v>
      </c>
      <c r="Y36">
        <f>list1!Y36 * 100/list1!$C36</f>
        <v>99.30069930065477</v>
      </c>
      <c r="Z36">
        <f>list1!Z36 * 100/list1!$C36</f>
        <v>99.30069930065477</v>
      </c>
      <c r="AA36">
        <f>list1!AA36 * 100/list1!$C36</f>
        <v>99.30069930065477</v>
      </c>
      <c r="AB36">
        <f>list1!AB36 * 100/list1!$C36</f>
        <v>99.30069930065477</v>
      </c>
      <c r="AC36">
        <f>list1!AC36 * 100/list1!$C36</f>
        <v>99.30069930065477</v>
      </c>
      <c r="AD36">
        <f>list1!AD36 * 100/list1!$C36</f>
        <v>98.601398601419334</v>
      </c>
      <c r="AE36">
        <f>list1!AE36 * 100/list1!$C36</f>
        <v>98.601398601419334</v>
      </c>
      <c r="AF36">
        <f>list1!AF36 * 100/list1!$C36</f>
        <v>99.30069930065477</v>
      </c>
      <c r="AG36">
        <f>list1!AG36 * 100/list1!$C36</f>
        <v>99.30069930065477</v>
      </c>
      <c r="AH36">
        <f>list1!AH36 * 100/list1!$C36</f>
        <v>100</v>
      </c>
      <c r="AI36">
        <f>list1!AI36 * 100/list1!$C36</f>
        <v>100</v>
      </c>
      <c r="AJ36">
        <f>list1!AJ36 * 100/list1!$C36</f>
        <v>99.30069930065477</v>
      </c>
      <c r="AK36">
        <f>list1!AK36 * 100/list1!$C36</f>
        <v>99.30069930065477</v>
      </c>
      <c r="AL36">
        <f>list1!AL36 * 100/list1!$C36</f>
        <v>98.601398601419334</v>
      </c>
      <c r="AM36">
        <f>list1!AM36 * 100/list1!$C36</f>
        <v>98.601398601419334</v>
      </c>
      <c r="AN36">
        <f>list1!AN36 * 100/list1!$C36</f>
        <v>97.202797202728874</v>
      </c>
      <c r="AO36">
        <f>list1!AO36 * 100/list1!$C36</f>
        <v>95.804195804148193</v>
      </c>
      <c r="AP36">
        <f>list1!AP36 * 100/list1!$C36</f>
        <v>95.804195804148193</v>
      </c>
      <c r="AQ36">
        <f>list1!AQ36 * 100/list1!$C36</f>
        <v>95.804195804148193</v>
      </c>
      <c r="AR36">
        <f>list1!AR36 * 100/list1!$C36</f>
        <v>97.202797202728874</v>
      </c>
      <c r="AS36">
        <f>list1!AS36 * 100/list1!$C36</f>
        <v>95.804195804148193</v>
      </c>
      <c r="AT36">
        <f>list1!AT36 * 100/list1!$C36</f>
        <v>95.804195804148193</v>
      </c>
      <c r="AU36">
        <f>list1!AU36 * 100/list1!$C36</f>
        <v>95.804195804148193</v>
      </c>
      <c r="AV36">
        <f>list1!AV36 * 100/list1!$C36</f>
        <v>97.202797202728874</v>
      </c>
      <c r="AW36">
        <f>list1!AW36 * 100/list1!$C36</f>
        <v>95.804195804148193</v>
      </c>
      <c r="AX36">
        <f>list1!AX36 * 100/list1!$C36</f>
        <v>95.804195804148193</v>
      </c>
      <c r="AY36">
        <f>list1!AY36 * 100/list1!$C36</f>
        <v>95.804195804148193</v>
      </c>
      <c r="AZ36">
        <f>list1!AZ36 * 100/list1!$C36</f>
        <v>98.601398601419334</v>
      </c>
      <c r="BA36">
        <f>list1!BA36 * 100/list1!$C36</f>
        <v>97.902097902074104</v>
      </c>
      <c r="BB36">
        <f>list1!BB36 * 100/list1!$C36</f>
        <v>97.902097902074104</v>
      </c>
      <c r="BC36">
        <f>list1!BC36 * 100/list1!$C36</f>
        <v>98.601398601419334</v>
      </c>
      <c r="BD36">
        <f>list1!BD36 * 100/list1!$C36</f>
        <v>98.601398601419334</v>
      </c>
      <c r="BE36">
        <f>list1!BE36 * 100/list1!$C36</f>
        <v>98.601398601419334</v>
      </c>
      <c r="BF36">
        <f>list1!BF36 * 100/list1!$C36</f>
        <v>98.601398601419334</v>
      </c>
      <c r="BG36">
        <f>list1!BG36 * 100/list1!$C36</f>
        <v>98.601398601419334</v>
      </c>
      <c r="BH36">
        <f>list1!BH36 * 100/list1!$C36</f>
        <v>98.601398601419334</v>
      </c>
      <c r="BI36">
        <f>list1!BI36 * 100/list1!$C36</f>
        <v>97.902097902074104</v>
      </c>
      <c r="BJ36">
        <f>list1!BJ36 * 100/list1!$C36</f>
        <v>97.902097902074104</v>
      </c>
      <c r="BK36">
        <f>list1!BK36 * 100/list1!$C36</f>
        <v>98.601398601419334</v>
      </c>
      <c r="BL36">
        <f>list1!BL36 * 100/list1!$C36</f>
        <v>97.902097902074104</v>
      </c>
      <c r="BM36">
        <f>list1!BM36 * 100/list1!$C36</f>
        <v>97.202797202728874</v>
      </c>
      <c r="BN36">
        <f>list1!BN36 * 100/list1!$C36</f>
        <v>97.202797202728874</v>
      </c>
      <c r="BO36">
        <f>list1!BO36 * 100/list1!$C36</f>
        <v>97.202797202728874</v>
      </c>
      <c r="BP36">
        <f>list1!BP36 * 100/list1!$C36</f>
        <v>97.902097902074104</v>
      </c>
      <c r="BQ36">
        <f>list1!BQ36 * 100/list1!$C36</f>
        <v>97.202797202728874</v>
      </c>
      <c r="BR36">
        <f>list1!BR36 * 100/list1!$C36</f>
        <v>97.202797202728874</v>
      </c>
      <c r="BS36">
        <f>list1!BS36 * 100/list1!$C36</f>
        <v>97.202797202728874</v>
      </c>
      <c r="BT36">
        <f>list1!BT36 * 100/list1!$C36</f>
        <v>97.902097902074104</v>
      </c>
      <c r="BU36">
        <f>list1!BU36 * 100/list1!$C36</f>
        <v>97.202797202728874</v>
      </c>
      <c r="BV36">
        <f>list1!BV36 * 100/list1!$C36</f>
        <v>97.202797202728874</v>
      </c>
      <c r="BW36">
        <f>list1!BW36 * 100/list1!$C36</f>
        <v>97.202797202728874</v>
      </c>
      <c r="BX36">
        <f>list1!BX36 * 100/list1!$C36</f>
        <v>99.30069930065477</v>
      </c>
      <c r="BY36">
        <f>list1!BY36 * 100/list1!$C36</f>
        <v>99.30069930065477</v>
      </c>
      <c r="BZ36">
        <f>list1!BZ36 * 100/list1!$C36</f>
        <v>97.202797202728874</v>
      </c>
      <c r="CA36">
        <f>list1!CA36 * 100/list1!$C36</f>
        <v>100</v>
      </c>
      <c r="CB36">
        <f>list1!CB36 * 100/list1!$C36</f>
        <v>100.69930069923544</v>
      </c>
      <c r="CC36">
        <f>list1!CC36 * 100/list1!$C36</f>
        <v>100.69930069923544</v>
      </c>
      <c r="CD36">
        <f>list1!CD36 * 100/list1!$C36</f>
        <v>97.202797202728874</v>
      </c>
      <c r="CE36">
        <f>list1!CE36 * 100/list1!$C36</f>
        <v>101.39860139858065</v>
      </c>
      <c r="CF36">
        <f>list1!CF36 * 100/list1!$C36</f>
        <v>99.30069930065477</v>
      </c>
      <c r="CG36">
        <f>list1!CG36 * 100/list1!$C36</f>
        <v>99.30069930065477</v>
      </c>
      <c r="CH36">
        <f>list1!CH36 * 100/list1!$C36</f>
        <v>97.202797202728874</v>
      </c>
      <c r="CI36">
        <f>list1!CI36 * 100/list1!$C36</f>
        <v>100</v>
      </c>
      <c r="CJ36">
        <f>list1!CJ36 * 100/list1!$C36</f>
        <v>98.601398601419334</v>
      </c>
      <c r="CK36">
        <f>list1!CK36 * 100/list1!$C36</f>
        <v>100.69930069923544</v>
      </c>
      <c r="CL36">
        <f>list1!CL36 * 100/list1!$C36</f>
        <v>100.69930069923544</v>
      </c>
      <c r="CM36">
        <f>list1!CM36 * 100/list1!$C36</f>
        <v>100.69930069923544</v>
      </c>
      <c r="CN36">
        <f>list1!CN36 * 100/list1!$C36</f>
        <v>98.601398601419334</v>
      </c>
      <c r="CO36">
        <f>list1!CO36 * 100/list1!$C36</f>
        <v>100.69930069923544</v>
      </c>
      <c r="CP36">
        <f>list1!CP36 * 100/list1!$C36</f>
        <v>100.69930069923544</v>
      </c>
      <c r="CQ36">
        <f>list1!CQ36 * 100/list1!$C36</f>
        <v>100.69930069923544</v>
      </c>
      <c r="CR36">
        <f>list1!CR36 * 100/list1!$C36</f>
        <v>98.601398601419334</v>
      </c>
      <c r="CS36">
        <f>list1!CS36 * 100/list1!$C36</f>
        <v>100.69930069923544</v>
      </c>
      <c r="CT36">
        <f>list1!CT36 * 100/list1!$C36</f>
        <v>100.69930069923544</v>
      </c>
      <c r="CU36">
        <f>list1!CU36 * 100/list1!$C36</f>
        <v>100.69930069923544</v>
      </c>
      <c r="CV36">
        <f>list1!CV36 * 100/list1!$C36</f>
        <v>100.69930069923544</v>
      </c>
      <c r="CW36">
        <f>list1!CW36 * 100/list1!$C36</f>
        <v>100.69930069923544</v>
      </c>
      <c r="CX36">
        <f>list1!CX36 * 100/list1!$C36</f>
        <v>99.30069930065477</v>
      </c>
      <c r="CY36">
        <f>list1!CY36 * 100/list1!$C36</f>
        <v>99.30069930065477</v>
      </c>
      <c r="CZ36">
        <f>list1!CZ36 * 100/list1!$C36</f>
        <v>100.69930069923544</v>
      </c>
      <c r="DA36">
        <f>list1!DA36 * 100/list1!$C36</f>
        <v>100.69930069923544</v>
      </c>
      <c r="DB36">
        <f>list1!DB36 * 100/list1!$C36</f>
        <v>100.69930069923544</v>
      </c>
      <c r="DC36">
        <f>list1!DC36 * 100/list1!$C36</f>
        <v>100.69930069923544</v>
      </c>
      <c r="DD36">
        <f>list1!DD36 * 100/list1!$C36</f>
        <v>100.69930069923544</v>
      </c>
      <c r="DE36">
        <f>list1!DE36 * 100/list1!$C36</f>
        <v>100.69930069923544</v>
      </c>
      <c r="DF36">
        <f>list1!DF36 * 100/list1!$C36</f>
        <v>99.30069930065477</v>
      </c>
      <c r="DG36">
        <f>list1!DG36 * 100/list1!$C36</f>
        <v>99.30069930065477</v>
      </c>
      <c r="DH36">
        <f>list1!DH36 * 100/list1!$C36</f>
        <v>101.39860139858065</v>
      </c>
      <c r="DI36">
        <f>list1!DI36 * 100/list1!$C36</f>
        <v>100</v>
      </c>
      <c r="DJ36">
        <f>list1!DJ36 * 100/list1!$C36</f>
        <v>97.902097902074104</v>
      </c>
      <c r="DK36">
        <f>list1!DK36 * 100/list1!$C36</f>
        <v>97.902097902074104</v>
      </c>
      <c r="DL36">
        <f>list1!DL36 * 100/list1!$C36</f>
        <v>101.39860139858065</v>
      </c>
      <c r="DM36">
        <f>list1!DM36 * 100/list1!$C36</f>
        <v>98.601398601419334</v>
      </c>
      <c r="DN36">
        <f>list1!DN36 * 100/list1!$C36</f>
        <v>101.39860139858065</v>
      </c>
      <c r="DO36">
        <f>list1!DO36 * 100/list1!$C36</f>
        <v>101.39860139858065</v>
      </c>
      <c r="DP36">
        <f>list1!DP36 * 100/list1!$C36</f>
        <v>101.39860139858065</v>
      </c>
      <c r="DQ36">
        <f>list1!DQ36 * 100/list1!$C36</f>
        <v>100</v>
      </c>
      <c r="DR36">
        <f>list1!DR36 * 100/list1!$C36</f>
        <v>97.902097902074104</v>
      </c>
      <c r="DS36">
        <f>list1!DS36 * 100/list1!$C36</f>
        <v>97.902097902074104</v>
      </c>
      <c r="DT36">
        <f>list1!DT36 * 100/list1!$C36</f>
        <v>101.39860139858065</v>
      </c>
      <c r="DU36">
        <f>list1!DU36 * 100/list1!$C36</f>
        <v>99.30069930065477</v>
      </c>
      <c r="DV36">
        <f>list1!DV36 * 100/list1!$C36</f>
        <v>100</v>
      </c>
      <c r="DW36">
        <f>list1!DW36 * 100/list1!$C36</f>
        <v>101.39860139858065</v>
      </c>
      <c r="DX36">
        <f>list1!DX36 * 100/list1!$C36</f>
        <v>101.39860139858065</v>
      </c>
      <c r="DY36">
        <f>list1!DY36 * 100/list1!$C36</f>
        <v>101.39860139858065</v>
      </c>
      <c r="DZ36">
        <f>list1!DZ36 * 100/list1!$C36</f>
        <v>101.39860139858065</v>
      </c>
      <c r="EA36">
        <f>list1!EA36 * 100/list1!$C36</f>
        <v>101.39860139858065</v>
      </c>
      <c r="EB36">
        <f>list1!EB36 * 100/list1!$C36</f>
        <v>101.39860139858065</v>
      </c>
      <c r="EC36">
        <f>list1!EC36 * 100/list1!$C36</f>
        <v>99.30069930065477</v>
      </c>
      <c r="ED36">
        <f>list1!ED36 * 100/list1!$C36</f>
        <v>100</v>
      </c>
      <c r="EE36">
        <f>list1!EE36 * 100/list1!$C36</f>
        <v>101.39860139858065</v>
      </c>
    </row>
    <row r="37" spans="1:135" x14ac:dyDescent="0.25">
      <c r="A37">
        <v>2</v>
      </c>
      <c r="B37">
        <v>16</v>
      </c>
      <c r="C37">
        <f>list1!C37 * 100/list1!$C37</f>
        <v>100</v>
      </c>
      <c r="D37">
        <f>list1!D37 * 100/list1!$C37</f>
        <v>90.909090909060964</v>
      </c>
      <c r="E37">
        <f>list1!E37 * 100/list1!$C37</f>
        <v>100.69930069923544</v>
      </c>
      <c r="F37">
        <f>list1!F37 * 100/list1!$C37</f>
        <v>100.69930069923544</v>
      </c>
      <c r="G37" s="1">
        <f>list1!G37 * 100/list1!$C37</f>
        <v>102.09790209781612</v>
      </c>
      <c r="H37">
        <f>list1!H37 * 100/list1!$C37</f>
        <v>100</v>
      </c>
      <c r="I37">
        <f>list1!I37 * 100/list1!$C37</f>
        <v>68.548502779252772</v>
      </c>
      <c r="J37">
        <f>list1!J37 * 100/list1!$C37</f>
        <v>68.548502779252772</v>
      </c>
      <c r="K37">
        <f>list1!K37 * 100/list1!$C37</f>
        <v>74.31952662718659</v>
      </c>
      <c r="L37">
        <f>list1!L37 * 100/list1!$C37</f>
        <v>72.208176438888671</v>
      </c>
      <c r="M37">
        <f>list1!M37 * 100/list1!$C37</f>
        <v>72.911959835061154</v>
      </c>
      <c r="N37">
        <f>list1!N37 * 100/list1!$C37</f>
        <v>72.911959835061154</v>
      </c>
      <c r="O37">
        <f>list1!O37 * 100/list1!$C37</f>
        <v>72.911959835061154</v>
      </c>
      <c r="P37">
        <f>list1!P37 * 100/list1!$C37</f>
        <v>95.804195804148193</v>
      </c>
      <c r="Q37">
        <f>list1!Q37 * 100/list1!$C37</f>
        <v>98.601398601419334</v>
      </c>
      <c r="R37">
        <f>list1!R37 * 100/list1!$C37</f>
        <v>98.601398601419334</v>
      </c>
      <c r="S37">
        <f>list1!S37 * 100/list1!$C37</f>
        <v>98.601398601419334</v>
      </c>
      <c r="T37">
        <f>list1!T37 * 100/list1!$C37</f>
        <v>95.804195804148193</v>
      </c>
      <c r="U37">
        <f>list1!U37 * 100/list1!$C37</f>
        <v>98.601398601419334</v>
      </c>
      <c r="V37">
        <f>list1!V37 * 100/list1!$C37</f>
        <v>98.601398601419334</v>
      </c>
      <c r="W37">
        <f>list1!W37 * 100/list1!$C37</f>
        <v>98.601398601419334</v>
      </c>
      <c r="X37">
        <f>list1!X37 * 100/list1!$C37</f>
        <v>95.804195804148193</v>
      </c>
      <c r="Y37">
        <f>list1!Y37 * 100/list1!$C37</f>
        <v>98.601398601419334</v>
      </c>
      <c r="Z37">
        <f>list1!Z37 * 100/list1!$C37</f>
        <v>98.601398601419334</v>
      </c>
      <c r="AA37">
        <f>list1!AA37 * 100/list1!$C37</f>
        <v>98.601398601419334</v>
      </c>
      <c r="AB37">
        <f>list1!AB37 * 100/list1!$C37</f>
        <v>99.30069930065477</v>
      </c>
      <c r="AC37">
        <f>list1!AC37 * 100/list1!$C37</f>
        <v>99.30069930065477</v>
      </c>
      <c r="AD37">
        <f>list1!AD37 * 100/list1!$C37</f>
        <v>100</v>
      </c>
      <c r="AE37">
        <f>list1!AE37 * 100/list1!$C37</f>
        <v>98.601398601419334</v>
      </c>
      <c r="AF37">
        <f>list1!AF37 * 100/list1!$C37</f>
        <v>97.202797202728874</v>
      </c>
      <c r="AG37">
        <f>list1!AG37 * 100/list1!$C37</f>
        <v>97.202797202728874</v>
      </c>
      <c r="AH37">
        <f>list1!AH37 * 100/list1!$C37</f>
        <v>98.601398601419334</v>
      </c>
      <c r="AI37">
        <f>list1!AI37 * 100/list1!$C37</f>
        <v>100</v>
      </c>
      <c r="AJ37">
        <f>list1!AJ37 * 100/list1!$C37</f>
        <v>99.30069930065477</v>
      </c>
      <c r="AK37">
        <f>list1!AK37 * 100/list1!$C37</f>
        <v>99.30069930065477</v>
      </c>
      <c r="AL37">
        <f>list1!AL37 * 100/list1!$C37</f>
        <v>100</v>
      </c>
      <c r="AM37">
        <f>list1!AM37 * 100/list1!$C37</f>
        <v>98.601398601419334</v>
      </c>
      <c r="AN37">
        <f>list1!AN37 * 100/list1!$C37</f>
        <v>98.601398601419334</v>
      </c>
      <c r="AO37">
        <f>list1!AO37 * 100/list1!$C37</f>
        <v>95.104895104912757</v>
      </c>
      <c r="AP37">
        <f>list1!AP37 * 100/list1!$C37</f>
        <v>95.104895104912757</v>
      </c>
      <c r="AQ37">
        <f>list1!AQ37 * 100/list1!$C37</f>
        <v>95.104895104912757</v>
      </c>
      <c r="AR37">
        <f>list1!AR37 * 100/list1!$C37</f>
        <v>98.601398601419334</v>
      </c>
      <c r="AS37">
        <f>list1!AS37 * 100/list1!$C37</f>
        <v>95.104895104912757</v>
      </c>
      <c r="AT37">
        <f>list1!AT37 * 100/list1!$C37</f>
        <v>95.104895104912757</v>
      </c>
      <c r="AU37">
        <f>list1!AU37 * 100/list1!$C37</f>
        <v>95.104895104912757</v>
      </c>
      <c r="AV37">
        <f>list1!AV37 * 100/list1!$C37</f>
        <v>98.601398601419334</v>
      </c>
      <c r="AW37">
        <f>list1!AW37 * 100/list1!$C37</f>
        <v>95.104895104912757</v>
      </c>
      <c r="AX37">
        <f>list1!AX37 * 100/list1!$C37</f>
        <v>95.104895104912757</v>
      </c>
      <c r="AY37">
        <f>list1!AY37 * 100/list1!$C37</f>
        <v>95.104895104912757</v>
      </c>
      <c r="AZ37">
        <f>list1!AZ37 * 100/list1!$C37</f>
        <v>100.69930069923544</v>
      </c>
      <c r="BA37">
        <f>list1!BA37 * 100/list1!$C37</f>
        <v>97.902097902074104</v>
      </c>
      <c r="BB37">
        <f>list1!BB37 * 100/list1!$C37</f>
        <v>97.902097902074104</v>
      </c>
      <c r="BC37">
        <f>list1!BC37 * 100/list1!$C37</f>
        <v>98.601398601419334</v>
      </c>
      <c r="BD37">
        <f>list1!BD37 * 100/list1!$C37</f>
        <v>100.69930069923544</v>
      </c>
      <c r="BE37">
        <f>list1!BE37 * 100/list1!$C37</f>
        <v>100.69930069923544</v>
      </c>
      <c r="BF37">
        <f>list1!BF37 * 100/list1!$C37</f>
        <v>100.69930069923544</v>
      </c>
      <c r="BG37">
        <f>list1!BG37 * 100/list1!$C37</f>
        <v>98.601398601419334</v>
      </c>
      <c r="BH37">
        <f>list1!BH37 * 100/list1!$C37</f>
        <v>100.69930069923544</v>
      </c>
      <c r="BI37">
        <f>list1!BI37 * 100/list1!$C37</f>
        <v>97.902097902074104</v>
      </c>
      <c r="BJ37">
        <f>list1!BJ37 * 100/list1!$C37</f>
        <v>97.902097902074104</v>
      </c>
      <c r="BK37">
        <f>list1!BK37 * 100/list1!$C37</f>
        <v>98.601398601419334</v>
      </c>
      <c r="BL37">
        <f>list1!BL37 * 100/list1!$C37</f>
        <v>97.202797202728874</v>
      </c>
      <c r="BM37">
        <f>list1!BM37 * 100/list1!$C37</f>
        <v>98.601398601419334</v>
      </c>
      <c r="BN37">
        <f>list1!BN37 * 100/list1!$C37</f>
        <v>98.601398601419334</v>
      </c>
      <c r="BO37">
        <f>list1!BO37 * 100/list1!$C37</f>
        <v>98.601398601419334</v>
      </c>
      <c r="BP37">
        <f>list1!BP37 * 100/list1!$C37</f>
        <v>97.202797202728874</v>
      </c>
      <c r="BQ37">
        <f>list1!BQ37 * 100/list1!$C37</f>
        <v>98.601398601419334</v>
      </c>
      <c r="BR37">
        <f>list1!BR37 * 100/list1!$C37</f>
        <v>98.601398601419334</v>
      </c>
      <c r="BS37">
        <f>list1!BS37 * 100/list1!$C37</f>
        <v>98.601398601419334</v>
      </c>
      <c r="BT37">
        <f>list1!BT37 * 100/list1!$C37</f>
        <v>97.202797202728874</v>
      </c>
      <c r="BU37">
        <f>list1!BU37 * 100/list1!$C37</f>
        <v>98.601398601419334</v>
      </c>
      <c r="BV37">
        <f>list1!BV37 * 100/list1!$C37</f>
        <v>98.601398601419334</v>
      </c>
      <c r="BW37">
        <f>list1!BW37 * 100/list1!$C37</f>
        <v>98.601398601419334</v>
      </c>
      <c r="BX37">
        <f>list1!BX37 * 100/list1!$C37</f>
        <v>100.69930069923544</v>
      </c>
      <c r="BY37">
        <f>list1!BY37 * 100/list1!$C37</f>
        <v>99.30069930065477</v>
      </c>
      <c r="BZ37">
        <f>list1!BZ37 * 100/list1!$C37</f>
        <v>97.902097902074104</v>
      </c>
      <c r="CA37">
        <f>list1!CA37 * 100/list1!$C37</f>
        <v>98.601398601419334</v>
      </c>
      <c r="CB37">
        <f>list1!CB37 * 100/list1!$C37</f>
        <v>101.39860139858065</v>
      </c>
      <c r="CC37">
        <f>list1!CC37 * 100/list1!$C37</f>
        <v>101.39860139858065</v>
      </c>
      <c r="CD37">
        <f>list1!CD37 * 100/list1!$C37</f>
        <v>97.902097902074104</v>
      </c>
      <c r="CE37">
        <f>list1!CE37 * 100/list1!$C37</f>
        <v>97.202797202728874</v>
      </c>
      <c r="CF37">
        <f>list1!CF37 * 100/list1!$C37</f>
        <v>100.69930069923544</v>
      </c>
      <c r="CG37">
        <f>list1!CG37 * 100/list1!$C37</f>
        <v>99.30069930065477</v>
      </c>
      <c r="CH37">
        <f>list1!CH37 * 100/list1!$C37</f>
        <v>97.902097902074104</v>
      </c>
      <c r="CI37">
        <f>list1!CI37 * 100/list1!$C37</f>
        <v>98.601398601419334</v>
      </c>
      <c r="CJ37">
        <f>list1!CJ37 * 100/list1!$C37</f>
        <v>97.902097902074104</v>
      </c>
      <c r="CK37">
        <f>list1!CK37 * 100/list1!$C37</f>
        <v>97.202797202728874</v>
      </c>
      <c r="CL37">
        <f>list1!CL37 * 100/list1!$C37</f>
        <v>97.902097902074104</v>
      </c>
      <c r="CM37">
        <f>list1!CM37 * 100/list1!$C37</f>
        <v>97.902097902074104</v>
      </c>
      <c r="CN37">
        <f>list1!CN37 * 100/list1!$C37</f>
        <v>97.902097902074104</v>
      </c>
      <c r="CO37">
        <f>list1!CO37 * 100/list1!$C37</f>
        <v>97.202797202728874</v>
      </c>
      <c r="CP37">
        <f>list1!CP37 * 100/list1!$C37</f>
        <v>97.902097902074104</v>
      </c>
      <c r="CQ37">
        <f>list1!CQ37 * 100/list1!$C37</f>
        <v>97.902097902074104</v>
      </c>
      <c r="CR37">
        <f>list1!CR37 * 100/list1!$C37</f>
        <v>97.902097902074104</v>
      </c>
      <c r="CS37">
        <f>list1!CS37 * 100/list1!$C37</f>
        <v>97.202797202728874</v>
      </c>
      <c r="CT37">
        <f>list1!CT37 * 100/list1!$C37</f>
        <v>97.902097902074104</v>
      </c>
      <c r="CU37">
        <f>list1!CU37 * 100/list1!$C37</f>
        <v>97.902097902074104</v>
      </c>
      <c r="CV37">
        <f>list1!CV37 * 100/list1!$C37</f>
        <v>99.30069930065477</v>
      </c>
      <c r="CW37">
        <f>list1!CW37 * 100/list1!$C37</f>
        <v>99.30069930065477</v>
      </c>
      <c r="CX37">
        <f>list1!CX37 * 100/list1!$C37</f>
        <v>99.30069930065477</v>
      </c>
      <c r="CY37">
        <f>list1!CY37 * 100/list1!$C37</f>
        <v>99.30069930065477</v>
      </c>
      <c r="CZ37">
        <f>list1!CZ37 * 100/list1!$C37</f>
        <v>99.30069930065477</v>
      </c>
      <c r="DA37">
        <f>list1!DA37 * 100/list1!$C37</f>
        <v>99.30069930065477</v>
      </c>
      <c r="DB37">
        <f>list1!DB37 * 100/list1!$C37</f>
        <v>99.30069930065477</v>
      </c>
      <c r="DC37">
        <f>list1!DC37 * 100/list1!$C37</f>
        <v>99.30069930065477</v>
      </c>
      <c r="DD37">
        <f>list1!DD37 * 100/list1!$C37</f>
        <v>99.30069930065477</v>
      </c>
      <c r="DE37">
        <f>list1!DE37 * 100/list1!$C37</f>
        <v>99.30069930065477</v>
      </c>
      <c r="DF37">
        <f>list1!DF37 * 100/list1!$C37</f>
        <v>99.30069930065477</v>
      </c>
      <c r="DG37">
        <f>list1!DG37 * 100/list1!$C37</f>
        <v>99.30069930065477</v>
      </c>
      <c r="DH37">
        <f>list1!DH37 * 100/list1!$C37</f>
        <v>100</v>
      </c>
      <c r="DI37">
        <f>list1!DI37 * 100/list1!$C37</f>
        <v>98.601398601419334</v>
      </c>
      <c r="DJ37">
        <f>list1!DJ37 * 100/list1!$C37</f>
        <v>97.902097902074104</v>
      </c>
      <c r="DK37">
        <f>list1!DK37 * 100/list1!$C37</f>
        <v>97.902097902074104</v>
      </c>
      <c r="DL37">
        <f>list1!DL37 * 100/list1!$C37</f>
        <v>100</v>
      </c>
      <c r="DM37">
        <f>list1!DM37 * 100/list1!$C37</f>
        <v>102.09790209781612</v>
      </c>
      <c r="DN37">
        <f>list1!DN37 * 100/list1!$C37</f>
        <v>102.09790209781612</v>
      </c>
      <c r="DO37">
        <f>list1!DO37 * 100/list1!$C37</f>
        <v>102.09790209781612</v>
      </c>
      <c r="DP37">
        <f>list1!DP37 * 100/list1!$C37</f>
        <v>100</v>
      </c>
      <c r="DQ37">
        <f>list1!DQ37 * 100/list1!$C37</f>
        <v>98.601398601419334</v>
      </c>
      <c r="DR37">
        <f>list1!DR37 * 100/list1!$C37</f>
        <v>97.902097902074104</v>
      </c>
      <c r="DS37">
        <f>list1!DS37 * 100/list1!$C37</f>
        <v>97.902097902074104</v>
      </c>
      <c r="DT37">
        <f>list1!DT37 * 100/list1!$C37</f>
        <v>101.39860139858065</v>
      </c>
      <c r="DU37">
        <f>list1!DU37 * 100/list1!$C37</f>
        <v>100</v>
      </c>
      <c r="DV37">
        <f>list1!DV37 * 100/list1!$C37</f>
        <v>99.30069930065477</v>
      </c>
      <c r="DW37">
        <f>list1!DW37 * 100/list1!$C37</f>
        <v>100</v>
      </c>
      <c r="DX37">
        <f>list1!DX37 * 100/list1!$C37</f>
        <v>100.69930069923544</v>
      </c>
      <c r="DY37">
        <f>list1!DY37 * 100/list1!$C37</f>
        <v>100.69930069923544</v>
      </c>
      <c r="DZ37">
        <f>list1!DZ37 * 100/list1!$C37</f>
        <v>100.69930069923544</v>
      </c>
      <c r="EA37">
        <f>list1!EA37 * 100/list1!$C37</f>
        <v>101.39860139858065</v>
      </c>
      <c r="EB37">
        <f>list1!EB37 * 100/list1!$C37</f>
        <v>101.39860139858065</v>
      </c>
      <c r="EC37">
        <f>list1!EC37 * 100/list1!$C37</f>
        <v>100</v>
      </c>
      <c r="ED37">
        <f>list1!ED37 * 100/list1!$C37</f>
        <v>99.30069930065477</v>
      </c>
      <c r="EE37">
        <f>list1!EE37 * 100/list1!$C37</f>
        <v>100</v>
      </c>
    </row>
    <row r="38" spans="1:135" x14ac:dyDescent="0.25">
      <c r="A38">
        <v>2</v>
      </c>
      <c r="B38">
        <v>17</v>
      </c>
      <c r="C38">
        <f>list1!C38 * 100/list1!$C38</f>
        <v>100</v>
      </c>
      <c r="D38">
        <f>list1!D38 * 100/list1!$C38</f>
        <v>92.253521126816636</v>
      </c>
      <c r="E38">
        <f>list1!E38 * 100/list1!$C38</f>
        <v>101.40845070420511</v>
      </c>
      <c r="F38">
        <f>list1!F38 * 100/list1!$C38</f>
        <v>101.40845070420511</v>
      </c>
      <c r="G38" s="1">
        <f>list1!G38 * 100/list1!$C38</f>
        <v>103.52112676056805</v>
      </c>
      <c r="H38">
        <f>list1!H38 * 100/list1!$C38</f>
        <v>100.70422535215783</v>
      </c>
      <c r="I38">
        <f>list1!I38 * 100/list1!$C38</f>
        <v>71.157457565945649</v>
      </c>
      <c r="J38">
        <f>list1!J38 * 100/list1!$C38</f>
        <v>69.739978331510954</v>
      </c>
      <c r="K38">
        <f>list1!K38 * 100/list1!$C38</f>
        <v>74.134163958136853</v>
      </c>
      <c r="L38">
        <f>list1!L38 * 100/list1!$C38</f>
        <v>72.433188876837335</v>
      </c>
      <c r="M38">
        <f>list1!M38 * 100/list1!$C38</f>
        <v>72.433188876837335</v>
      </c>
      <c r="N38">
        <f>list1!N38 * 100/list1!$C38</f>
        <v>76.827374503463261</v>
      </c>
      <c r="O38">
        <f>list1!O38 * 100/list1!$C38</f>
        <v>72.433188876837335</v>
      </c>
      <c r="P38">
        <f>list1!P38 * 100/list1!$C38</f>
        <v>97.183098591589783</v>
      </c>
      <c r="Q38">
        <f>list1!Q38 * 100/list1!$C38</f>
        <v>99.29577464795274</v>
      </c>
      <c r="R38">
        <f>list1!R38 * 100/list1!$C38</f>
        <v>99.29577464795274</v>
      </c>
      <c r="S38">
        <f>list1!S38 * 100/list1!$C38</f>
        <v>99.29577464795274</v>
      </c>
      <c r="T38">
        <f>list1!T38 * 100/list1!$C38</f>
        <v>97.183098591589783</v>
      </c>
      <c r="U38">
        <f>list1!U38 * 100/list1!$C38</f>
        <v>99.29577464795274</v>
      </c>
      <c r="V38">
        <f>list1!V38 * 100/list1!$C38</f>
        <v>99.29577464795274</v>
      </c>
      <c r="W38">
        <f>list1!W38 * 100/list1!$C38</f>
        <v>99.29577464795274</v>
      </c>
      <c r="X38">
        <f>list1!X38 * 100/list1!$C38</f>
        <v>97.183098591589783</v>
      </c>
      <c r="Y38">
        <f>list1!Y38 * 100/list1!$C38</f>
        <v>99.29577464795274</v>
      </c>
      <c r="Z38">
        <f>list1!Z38 * 100/list1!$C38</f>
        <v>99.29577464795274</v>
      </c>
      <c r="AA38">
        <f>list1!AA38 * 100/list1!$C38</f>
        <v>99.29577464795274</v>
      </c>
      <c r="AB38">
        <f>list1!AB38 * 100/list1!$C38</f>
        <v>97.887323943637057</v>
      </c>
      <c r="AC38">
        <f>list1!AC38 * 100/list1!$C38</f>
        <v>97.887323943637057</v>
      </c>
      <c r="AD38">
        <f>list1!AD38 * 100/list1!$C38</f>
        <v>99.29577464795274</v>
      </c>
      <c r="AE38">
        <f>list1!AE38 * 100/list1!$C38</f>
        <v>100.70422535215783</v>
      </c>
      <c r="AF38">
        <f>list1!AF38 * 100/list1!$C38</f>
        <v>98.591549295794906</v>
      </c>
      <c r="AG38">
        <f>list1!AG38 * 100/list1!$C38</f>
        <v>98.591549295794906</v>
      </c>
      <c r="AH38">
        <f>list1!AH38 * 100/list1!$C38</f>
        <v>100</v>
      </c>
      <c r="AI38">
        <f>list1!AI38 * 100/list1!$C38</f>
        <v>100</v>
      </c>
      <c r="AJ38">
        <f>list1!AJ38 * 100/list1!$C38</f>
        <v>97.887323943637057</v>
      </c>
      <c r="AK38">
        <f>list1!AK38 * 100/list1!$C38</f>
        <v>97.887323943637057</v>
      </c>
      <c r="AL38">
        <f>list1!AL38 * 100/list1!$C38</f>
        <v>99.29577464795274</v>
      </c>
      <c r="AM38">
        <f>list1!AM38 * 100/list1!$C38</f>
        <v>100.70422535215783</v>
      </c>
      <c r="AN38">
        <f>list1!AN38 * 100/list1!$C38</f>
        <v>100.70422535215783</v>
      </c>
      <c r="AO38">
        <f>list1!AO38 * 100/list1!$C38</f>
        <v>95.774647887384674</v>
      </c>
      <c r="AP38">
        <f>list1!AP38 * 100/list1!$C38</f>
        <v>95.774647887384674</v>
      </c>
      <c r="AQ38">
        <f>list1!AQ38 * 100/list1!$C38</f>
        <v>95.774647887384674</v>
      </c>
      <c r="AR38">
        <f>list1!AR38 * 100/list1!$C38</f>
        <v>100.70422535215783</v>
      </c>
      <c r="AS38">
        <f>list1!AS38 * 100/list1!$C38</f>
        <v>95.774647887384674</v>
      </c>
      <c r="AT38">
        <f>list1!AT38 * 100/list1!$C38</f>
        <v>95.774647887384674</v>
      </c>
      <c r="AU38">
        <f>list1!AU38 * 100/list1!$C38</f>
        <v>95.774647887384674</v>
      </c>
      <c r="AV38">
        <f>list1!AV38 * 100/list1!$C38</f>
        <v>100.70422535215783</v>
      </c>
      <c r="AW38">
        <f>list1!AW38 * 100/list1!$C38</f>
        <v>95.774647887384674</v>
      </c>
      <c r="AX38">
        <f>list1!AX38 * 100/list1!$C38</f>
        <v>95.774647887384674</v>
      </c>
      <c r="AY38">
        <f>list1!AY38 * 100/list1!$C38</f>
        <v>95.774647887384674</v>
      </c>
      <c r="AZ38">
        <f>list1!AZ38 * 100/list1!$C38</f>
        <v>100</v>
      </c>
      <c r="BA38">
        <f>list1!BA38 * 100/list1!$C38</f>
        <v>99.29577464795274</v>
      </c>
      <c r="BB38">
        <f>list1!BB38 * 100/list1!$C38</f>
        <v>99.29577464795274</v>
      </c>
      <c r="BC38">
        <f>list1!BC38 * 100/list1!$C38</f>
        <v>99.29577464795274</v>
      </c>
      <c r="BD38">
        <f>list1!BD38 * 100/list1!$C38</f>
        <v>100</v>
      </c>
      <c r="BE38">
        <f>list1!BE38 * 100/list1!$C38</f>
        <v>100.70422535215783</v>
      </c>
      <c r="BF38">
        <f>list1!BF38 * 100/list1!$C38</f>
        <v>100.70422535215783</v>
      </c>
      <c r="BG38">
        <f>list1!BG38 * 100/list1!$C38</f>
        <v>101.40845070420511</v>
      </c>
      <c r="BH38">
        <f>list1!BH38 * 100/list1!$C38</f>
        <v>100</v>
      </c>
      <c r="BI38">
        <f>list1!BI38 * 100/list1!$C38</f>
        <v>99.29577464795274</v>
      </c>
      <c r="BJ38">
        <f>list1!BJ38 * 100/list1!$C38</f>
        <v>99.29577464795274</v>
      </c>
      <c r="BK38">
        <f>list1!BK38 * 100/list1!$C38</f>
        <v>99.29577464795274</v>
      </c>
      <c r="BL38">
        <f>list1!BL38 * 100/list1!$C38</f>
        <v>98.591549295794906</v>
      </c>
      <c r="BM38">
        <f>list1!BM38 * 100/list1!$C38</f>
        <v>97.887323943637057</v>
      </c>
      <c r="BN38">
        <f>list1!BN38 * 100/list1!$C38</f>
        <v>97.887323943637057</v>
      </c>
      <c r="BO38">
        <f>list1!BO38 * 100/list1!$C38</f>
        <v>97.887323943637057</v>
      </c>
      <c r="BP38">
        <f>list1!BP38 * 100/list1!$C38</f>
        <v>98.591549295794906</v>
      </c>
      <c r="BQ38">
        <f>list1!BQ38 * 100/list1!$C38</f>
        <v>97.887323943637057</v>
      </c>
      <c r="BR38">
        <f>list1!BR38 * 100/list1!$C38</f>
        <v>97.887323943637057</v>
      </c>
      <c r="BS38">
        <f>list1!BS38 * 100/list1!$C38</f>
        <v>97.887323943637057</v>
      </c>
      <c r="BT38">
        <f>list1!BT38 * 100/list1!$C38</f>
        <v>98.591549295794906</v>
      </c>
      <c r="BU38">
        <f>list1!BU38 * 100/list1!$C38</f>
        <v>97.887323943637057</v>
      </c>
      <c r="BV38">
        <f>list1!BV38 * 100/list1!$C38</f>
        <v>97.887323943637057</v>
      </c>
      <c r="BW38">
        <f>list1!BW38 * 100/list1!$C38</f>
        <v>97.887323943637057</v>
      </c>
      <c r="BX38">
        <f>list1!BX38 * 100/list1!$C38</f>
        <v>102.11267605636294</v>
      </c>
      <c r="BY38">
        <f>list1!BY38 * 100/list1!$C38</f>
        <v>101.40845070420511</v>
      </c>
      <c r="BZ38">
        <f>list1!BZ38 * 100/list1!$C38</f>
        <v>99.29577464795274</v>
      </c>
      <c r="CA38">
        <f>list1!CA38 * 100/list1!$C38</f>
        <v>100</v>
      </c>
      <c r="CB38">
        <f>list1!CB38 * 100/list1!$C38</f>
        <v>102.11267605636294</v>
      </c>
      <c r="CC38">
        <f>list1!CC38 * 100/list1!$C38</f>
        <v>102.11267605636294</v>
      </c>
      <c r="CD38">
        <f>list1!CD38 * 100/list1!$C38</f>
        <v>98.591549295794906</v>
      </c>
      <c r="CE38">
        <f>list1!CE38 * 100/list1!$C38</f>
        <v>98.591549295794906</v>
      </c>
      <c r="CF38">
        <f>list1!CF38 * 100/list1!$C38</f>
        <v>102.11267605636294</v>
      </c>
      <c r="CG38">
        <f>list1!CG38 * 100/list1!$C38</f>
        <v>101.40845070420511</v>
      </c>
      <c r="CH38">
        <f>list1!CH38 * 100/list1!$C38</f>
        <v>99.29577464795274</v>
      </c>
      <c r="CI38">
        <f>list1!CI38 * 100/list1!$C38</f>
        <v>100</v>
      </c>
      <c r="CJ38">
        <f>list1!CJ38 * 100/list1!$C38</f>
        <v>100.70422535215783</v>
      </c>
      <c r="CK38">
        <f>list1!CK38 * 100/list1!$C38</f>
        <v>97.887323943637057</v>
      </c>
      <c r="CL38">
        <f>list1!CL38 * 100/list1!$C38</f>
        <v>97.887323943637057</v>
      </c>
      <c r="CM38">
        <f>list1!CM38 * 100/list1!$C38</f>
        <v>97.887323943637057</v>
      </c>
      <c r="CN38">
        <f>list1!CN38 * 100/list1!$C38</f>
        <v>100.70422535215783</v>
      </c>
      <c r="CO38">
        <f>list1!CO38 * 100/list1!$C38</f>
        <v>97.887323943637057</v>
      </c>
      <c r="CP38">
        <f>list1!CP38 * 100/list1!$C38</f>
        <v>97.887323943637057</v>
      </c>
      <c r="CQ38">
        <f>list1!CQ38 * 100/list1!$C38</f>
        <v>97.887323943637057</v>
      </c>
      <c r="CR38">
        <f>list1!CR38 * 100/list1!$C38</f>
        <v>100.70422535215783</v>
      </c>
      <c r="CS38">
        <f>list1!CS38 * 100/list1!$C38</f>
        <v>97.887323943637057</v>
      </c>
      <c r="CT38">
        <f>list1!CT38 * 100/list1!$C38</f>
        <v>97.887323943637057</v>
      </c>
      <c r="CU38">
        <f>list1!CU38 * 100/list1!$C38</f>
        <v>97.887323943637057</v>
      </c>
      <c r="CV38">
        <f>list1!CV38 * 100/list1!$C38</f>
        <v>100.70422535215783</v>
      </c>
      <c r="CW38">
        <f>list1!CW38 * 100/list1!$C38</f>
        <v>100.70422535215783</v>
      </c>
      <c r="CX38">
        <f>list1!CX38 * 100/list1!$C38</f>
        <v>97.887323943637057</v>
      </c>
      <c r="CY38">
        <f>list1!CY38 * 100/list1!$C38</f>
        <v>97.887323943637057</v>
      </c>
      <c r="CZ38">
        <f>list1!CZ38 * 100/list1!$C38</f>
        <v>100.70422535215783</v>
      </c>
      <c r="DA38">
        <f>list1!DA38 * 100/list1!$C38</f>
        <v>100.70422535215783</v>
      </c>
      <c r="DB38">
        <f>list1!DB38 * 100/list1!$C38</f>
        <v>101.40845070420511</v>
      </c>
      <c r="DC38">
        <f>list1!DC38 * 100/list1!$C38</f>
        <v>101.40845070420511</v>
      </c>
      <c r="DD38">
        <f>list1!DD38 * 100/list1!$C38</f>
        <v>100.70422535215783</v>
      </c>
      <c r="DE38">
        <f>list1!DE38 * 100/list1!$C38</f>
        <v>100.70422535215783</v>
      </c>
      <c r="DF38">
        <f>list1!DF38 * 100/list1!$C38</f>
        <v>97.887323943637057</v>
      </c>
      <c r="DG38">
        <f>list1!DG38 * 100/list1!$C38</f>
        <v>97.887323943637057</v>
      </c>
      <c r="DH38">
        <f>list1!DH38 * 100/list1!$C38</f>
        <v>101.40845070420511</v>
      </c>
      <c r="DI38">
        <f>list1!DI38 * 100/list1!$C38</f>
        <v>97.887323943637057</v>
      </c>
      <c r="DJ38">
        <f>list1!DJ38 * 100/list1!$C38</f>
        <v>97.183098591589783</v>
      </c>
      <c r="DK38">
        <f>list1!DK38 * 100/list1!$C38</f>
        <v>97.183098591589783</v>
      </c>
      <c r="DL38">
        <f>list1!DL38 * 100/list1!$C38</f>
        <v>101.40845070420511</v>
      </c>
      <c r="DM38">
        <f>list1!DM38 * 100/list1!$C38</f>
        <v>102.81690140841023</v>
      </c>
      <c r="DN38">
        <f>list1!DN38 * 100/list1!$C38</f>
        <v>102.81690140841023</v>
      </c>
      <c r="DO38">
        <f>list1!DO38 * 100/list1!$C38</f>
        <v>102.81690140841023</v>
      </c>
      <c r="DP38">
        <f>list1!DP38 * 100/list1!$C38</f>
        <v>101.40845070420511</v>
      </c>
      <c r="DQ38">
        <f>list1!DQ38 * 100/list1!$C38</f>
        <v>97.887323943637057</v>
      </c>
      <c r="DR38">
        <f>list1!DR38 * 100/list1!$C38</f>
        <v>97.183098591589783</v>
      </c>
      <c r="DS38">
        <f>list1!DS38 * 100/list1!$C38</f>
        <v>97.183098591589783</v>
      </c>
      <c r="DT38">
        <f>list1!DT38 * 100/list1!$C38</f>
        <v>101.40845070420511</v>
      </c>
      <c r="DU38">
        <f>list1!DU38 * 100/list1!$C38</f>
        <v>100.70422535215783</v>
      </c>
      <c r="DV38">
        <f>list1!DV38 * 100/list1!$C38</f>
        <v>99.29577464795274</v>
      </c>
      <c r="DW38">
        <f>list1!DW38 * 100/list1!$C38</f>
        <v>99.29577464795274</v>
      </c>
      <c r="DX38">
        <f>list1!DX38 * 100/list1!$C38</f>
        <v>103.52112676056805</v>
      </c>
      <c r="DY38">
        <f>list1!DY38 * 100/list1!$C38</f>
        <v>103.52112676056805</v>
      </c>
      <c r="DZ38">
        <f>list1!DZ38 * 100/list1!$C38</f>
        <v>103.52112676056805</v>
      </c>
      <c r="EA38">
        <f>list1!EA38 * 100/list1!$C38</f>
        <v>101.40845070420511</v>
      </c>
      <c r="EB38">
        <f>list1!EB38 * 100/list1!$C38</f>
        <v>101.40845070420511</v>
      </c>
      <c r="EC38">
        <f>list1!EC38 * 100/list1!$C38</f>
        <v>100.70422535215783</v>
      </c>
      <c r="ED38">
        <f>list1!ED38 * 100/list1!$C38</f>
        <v>99.29577464795274</v>
      </c>
      <c r="EE38">
        <f>list1!EE38 * 100/list1!$C38</f>
        <v>99.29577464795274</v>
      </c>
    </row>
    <row r="39" spans="1:135" x14ac:dyDescent="0.25">
      <c r="A39">
        <v>2</v>
      </c>
      <c r="B39">
        <v>18</v>
      </c>
      <c r="C39">
        <f>list1!C39 * 100/list1!$C39</f>
        <v>100</v>
      </c>
      <c r="D39">
        <f>list1!D39 * 100/list1!$C39</f>
        <v>91.608391608406194</v>
      </c>
      <c r="E39">
        <f>list1!E39 * 100/list1!$C39</f>
        <v>100</v>
      </c>
      <c r="F39">
        <f>list1!F39 * 100/list1!$C39</f>
        <v>99.30069930065477</v>
      </c>
      <c r="G39" s="1">
        <f>list1!G39 * 100/list1!$C39</f>
        <v>102.79720279716133</v>
      </c>
      <c r="H39">
        <f>list1!H39 * 100/list1!$C39</f>
        <v>100</v>
      </c>
      <c r="I39">
        <f>list1!I39 * 100/list1!$C39</f>
        <v>74.31952662718659</v>
      </c>
      <c r="J39">
        <f>list1!J39 * 100/list1!$C39</f>
        <v>72.911959835061154</v>
      </c>
      <c r="K39">
        <f>list1!K39 * 100/list1!$C39</f>
        <v>73.615743231123858</v>
      </c>
      <c r="L39">
        <f>list1!L39 * 100/list1!$C39</f>
        <v>72.489689797313744</v>
      </c>
      <c r="M39">
        <f>list1!M39 * 100/list1!$C39</f>
        <v>72.208176438888671</v>
      </c>
      <c r="N39">
        <f>list1!N39 * 100/list1!$C39</f>
        <v>73.615743231123858</v>
      </c>
      <c r="O39">
        <f>list1!O39 * 100/list1!$C39</f>
        <v>73.615743231123858</v>
      </c>
      <c r="P39">
        <f>list1!P39 * 100/list1!$C39</f>
        <v>97.202797202728874</v>
      </c>
      <c r="Q39">
        <f>list1!Q39 * 100/list1!$C39</f>
        <v>98.601398601419334</v>
      </c>
      <c r="R39">
        <f>list1!R39 * 100/list1!$C39</f>
        <v>98.601398601419334</v>
      </c>
      <c r="S39">
        <f>list1!S39 * 100/list1!$C39</f>
        <v>98.601398601419334</v>
      </c>
      <c r="T39">
        <f>list1!T39 * 100/list1!$C39</f>
        <v>97.202797202728874</v>
      </c>
      <c r="U39">
        <f>list1!U39 * 100/list1!$C39</f>
        <v>98.601398601419334</v>
      </c>
      <c r="V39">
        <f>list1!V39 * 100/list1!$C39</f>
        <v>98.601398601419334</v>
      </c>
      <c r="W39">
        <f>list1!W39 * 100/list1!$C39</f>
        <v>98.601398601419334</v>
      </c>
      <c r="X39">
        <f>list1!X39 * 100/list1!$C39</f>
        <v>97.202797202728874</v>
      </c>
      <c r="Y39">
        <f>list1!Y39 * 100/list1!$C39</f>
        <v>98.601398601419334</v>
      </c>
      <c r="Z39">
        <f>list1!Z39 * 100/list1!$C39</f>
        <v>98.601398601419334</v>
      </c>
      <c r="AA39">
        <f>list1!AA39 * 100/list1!$C39</f>
        <v>98.601398601419334</v>
      </c>
      <c r="AB39">
        <f>list1!AB39 * 100/list1!$C39</f>
        <v>97.902097902074104</v>
      </c>
      <c r="AC39">
        <f>list1!AC39 * 100/list1!$C39</f>
        <v>99.30069930065477</v>
      </c>
      <c r="AD39">
        <f>list1!AD39 * 100/list1!$C39</f>
        <v>99.30069930065477</v>
      </c>
      <c r="AE39">
        <f>list1!AE39 * 100/list1!$C39</f>
        <v>99.30069930065477</v>
      </c>
      <c r="AF39">
        <f>list1!AF39 * 100/list1!$C39</f>
        <v>96.503496503493423</v>
      </c>
      <c r="AG39">
        <f>list1!AG39 * 100/list1!$C39</f>
        <v>97.902097902074104</v>
      </c>
      <c r="AH39">
        <f>list1!AH39 * 100/list1!$C39</f>
        <v>98.601398601419334</v>
      </c>
      <c r="AI39">
        <f>list1!AI39 * 100/list1!$C39</f>
        <v>99.30069930065477</v>
      </c>
      <c r="AJ39">
        <f>list1!AJ39 * 100/list1!$C39</f>
        <v>97.902097902074104</v>
      </c>
      <c r="AK39">
        <f>list1!AK39 * 100/list1!$C39</f>
        <v>99.30069930065477</v>
      </c>
      <c r="AL39">
        <f>list1!AL39 * 100/list1!$C39</f>
        <v>99.30069930065477</v>
      </c>
      <c r="AM39">
        <f>list1!AM39 * 100/list1!$C39</f>
        <v>99.30069930065477</v>
      </c>
      <c r="AN39">
        <f>list1!AN39 * 100/list1!$C39</f>
        <v>100</v>
      </c>
      <c r="AO39">
        <f>list1!AO39 * 100/list1!$C39</f>
        <v>96.503496503493423</v>
      </c>
      <c r="AP39">
        <f>list1!AP39 * 100/list1!$C39</f>
        <v>96.503496503493423</v>
      </c>
      <c r="AQ39">
        <f>list1!AQ39 * 100/list1!$C39</f>
        <v>96.503496503493423</v>
      </c>
      <c r="AR39">
        <f>list1!AR39 * 100/list1!$C39</f>
        <v>100</v>
      </c>
      <c r="AS39">
        <f>list1!AS39 * 100/list1!$C39</f>
        <v>96.503496503493423</v>
      </c>
      <c r="AT39">
        <f>list1!AT39 * 100/list1!$C39</f>
        <v>96.503496503493423</v>
      </c>
      <c r="AU39">
        <f>list1!AU39 * 100/list1!$C39</f>
        <v>96.503496503493423</v>
      </c>
      <c r="AV39">
        <f>list1!AV39 * 100/list1!$C39</f>
        <v>100</v>
      </c>
      <c r="AW39">
        <f>list1!AW39 * 100/list1!$C39</f>
        <v>96.503496503493423</v>
      </c>
      <c r="AX39">
        <f>list1!AX39 * 100/list1!$C39</f>
        <v>96.503496503493423</v>
      </c>
      <c r="AY39">
        <f>list1!AY39 * 100/list1!$C39</f>
        <v>96.503496503493423</v>
      </c>
      <c r="AZ39">
        <f>list1!AZ39 * 100/list1!$C39</f>
        <v>99.30069930065477</v>
      </c>
      <c r="BA39">
        <f>list1!BA39 * 100/list1!$C39</f>
        <v>100.69930069923544</v>
      </c>
      <c r="BB39">
        <f>list1!BB39 * 100/list1!$C39</f>
        <v>100.69930069923544</v>
      </c>
      <c r="BC39">
        <f>list1!BC39 * 100/list1!$C39</f>
        <v>99.30069930065477</v>
      </c>
      <c r="BD39">
        <f>list1!BD39 * 100/list1!$C39</f>
        <v>98.601398601419334</v>
      </c>
      <c r="BE39">
        <f>list1!BE39 * 100/list1!$C39</f>
        <v>99.30069930065477</v>
      </c>
      <c r="BF39">
        <f>list1!BF39 * 100/list1!$C39</f>
        <v>99.30069930065477</v>
      </c>
      <c r="BG39">
        <f>list1!BG39 * 100/list1!$C39</f>
        <v>100</v>
      </c>
      <c r="BH39">
        <f>list1!BH39 * 100/list1!$C39</f>
        <v>99.30069930065477</v>
      </c>
      <c r="BI39">
        <f>list1!BI39 * 100/list1!$C39</f>
        <v>100.69930069923544</v>
      </c>
      <c r="BJ39">
        <f>list1!BJ39 * 100/list1!$C39</f>
        <v>100.69930069923544</v>
      </c>
      <c r="BK39">
        <f>list1!BK39 * 100/list1!$C39</f>
        <v>99.30069930065477</v>
      </c>
      <c r="BL39">
        <f>list1!BL39 * 100/list1!$C39</f>
        <v>98.601398601419334</v>
      </c>
      <c r="BM39">
        <f>list1!BM39 * 100/list1!$C39</f>
        <v>97.202797202728874</v>
      </c>
      <c r="BN39">
        <f>list1!BN39 * 100/list1!$C39</f>
        <v>99.30069930065477</v>
      </c>
      <c r="BO39">
        <f>list1!BO39 * 100/list1!$C39</f>
        <v>99.30069930065477</v>
      </c>
      <c r="BP39">
        <f>list1!BP39 * 100/list1!$C39</f>
        <v>98.601398601419334</v>
      </c>
      <c r="BQ39">
        <f>list1!BQ39 * 100/list1!$C39</f>
        <v>97.202797202728874</v>
      </c>
      <c r="BR39">
        <f>list1!BR39 * 100/list1!$C39</f>
        <v>97.202797202728874</v>
      </c>
      <c r="BS39">
        <f>list1!BS39 * 100/list1!$C39</f>
        <v>97.202797202728874</v>
      </c>
      <c r="BT39">
        <f>list1!BT39 * 100/list1!$C39</f>
        <v>98.601398601419334</v>
      </c>
      <c r="BU39">
        <f>list1!BU39 * 100/list1!$C39</f>
        <v>97.202797202728874</v>
      </c>
      <c r="BV39">
        <f>list1!BV39 * 100/list1!$C39</f>
        <v>99.30069930065477</v>
      </c>
      <c r="BW39">
        <f>list1!BW39 * 100/list1!$C39</f>
        <v>99.30069930065477</v>
      </c>
      <c r="BX39">
        <f>list1!BX39 * 100/list1!$C39</f>
        <v>101.39860139858065</v>
      </c>
      <c r="BY39">
        <f>list1!BY39 * 100/list1!$C39</f>
        <v>100.69930069923544</v>
      </c>
      <c r="BZ39">
        <f>list1!BZ39 * 100/list1!$C39</f>
        <v>98.601398601419334</v>
      </c>
      <c r="CA39">
        <f>list1!CA39 * 100/list1!$C39</f>
        <v>98.601398601419334</v>
      </c>
      <c r="CB39">
        <f>list1!CB39 * 100/list1!$C39</f>
        <v>100.69930069923544</v>
      </c>
      <c r="CC39">
        <f>list1!CC39 * 100/list1!$C39</f>
        <v>100.69930069923544</v>
      </c>
      <c r="CD39">
        <f>list1!CD39 * 100/list1!$C39</f>
        <v>97.902097902074104</v>
      </c>
      <c r="CE39">
        <f>list1!CE39 * 100/list1!$C39</f>
        <v>96.503496503493423</v>
      </c>
      <c r="CF39">
        <f>list1!CF39 * 100/list1!$C39</f>
        <v>101.39860139858065</v>
      </c>
      <c r="CG39">
        <f>list1!CG39 * 100/list1!$C39</f>
        <v>100.69930069923544</v>
      </c>
      <c r="CH39">
        <f>list1!CH39 * 100/list1!$C39</f>
        <v>98.601398601419334</v>
      </c>
      <c r="CI39">
        <f>list1!CI39 * 100/list1!$C39</f>
        <v>98.601398601419334</v>
      </c>
      <c r="CJ39">
        <f>list1!CJ39 * 100/list1!$C39</f>
        <v>100</v>
      </c>
      <c r="CK39">
        <f>list1!CK39 * 100/list1!$C39</f>
        <v>100</v>
      </c>
      <c r="CL39">
        <f>list1!CL39 * 100/list1!$C39</f>
        <v>100</v>
      </c>
      <c r="CM39">
        <f>list1!CM39 * 100/list1!$C39</f>
        <v>100</v>
      </c>
      <c r="CN39">
        <f>list1!CN39 * 100/list1!$C39</f>
        <v>100</v>
      </c>
      <c r="CO39">
        <f>list1!CO39 * 100/list1!$C39</f>
        <v>100</v>
      </c>
      <c r="CP39">
        <f>list1!CP39 * 100/list1!$C39</f>
        <v>100</v>
      </c>
      <c r="CQ39">
        <f>list1!CQ39 * 100/list1!$C39</f>
        <v>100</v>
      </c>
      <c r="CR39">
        <f>list1!CR39 * 100/list1!$C39</f>
        <v>100</v>
      </c>
      <c r="CS39">
        <f>list1!CS39 * 100/list1!$C39</f>
        <v>100</v>
      </c>
      <c r="CT39">
        <f>list1!CT39 * 100/list1!$C39</f>
        <v>100</v>
      </c>
      <c r="CU39">
        <f>list1!CU39 * 100/list1!$C39</f>
        <v>100</v>
      </c>
      <c r="CV39">
        <f>list1!CV39 * 100/list1!$C39</f>
        <v>99.30069930065477</v>
      </c>
      <c r="CW39">
        <f>list1!CW39 * 100/list1!$C39</f>
        <v>99.30069930065477</v>
      </c>
      <c r="CX39">
        <f>list1!CX39 * 100/list1!$C39</f>
        <v>97.202797202728874</v>
      </c>
      <c r="CY39">
        <f>list1!CY39 * 100/list1!$C39</f>
        <v>97.202797202728874</v>
      </c>
      <c r="CZ39">
        <f>list1!CZ39 * 100/list1!$C39</f>
        <v>98.601398601419334</v>
      </c>
      <c r="DA39">
        <f>list1!DA39 * 100/list1!$C39</f>
        <v>98.601398601419334</v>
      </c>
      <c r="DB39">
        <f>list1!DB39 * 100/list1!$C39</f>
        <v>99.30069930065477</v>
      </c>
      <c r="DC39">
        <f>list1!DC39 * 100/list1!$C39</f>
        <v>99.30069930065477</v>
      </c>
      <c r="DD39">
        <f>list1!DD39 * 100/list1!$C39</f>
        <v>99.30069930065477</v>
      </c>
      <c r="DE39">
        <f>list1!DE39 * 100/list1!$C39</f>
        <v>99.30069930065477</v>
      </c>
      <c r="DF39">
        <f>list1!DF39 * 100/list1!$C39</f>
        <v>97.202797202728874</v>
      </c>
      <c r="DG39">
        <f>list1!DG39 * 100/list1!$C39</f>
        <v>97.202797202728874</v>
      </c>
      <c r="DH39">
        <f>list1!DH39 * 100/list1!$C39</f>
        <v>100</v>
      </c>
      <c r="DI39">
        <f>list1!DI39 * 100/list1!$C39</f>
        <v>100</v>
      </c>
      <c r="DJ39">
        <f>list1!DJ39 * 100/list1!$C39</f>
        <v>96.503496503493423</v>
      </c>
      <c r="DK39">
        <f>list1!DK39 * 100/list1!$C39</f>
        <v>96.503496503493423</v>
      </c>
      <c r="DL39">
        <f>list1!DL39 * 100/list1!$C39</f>
        <v>100</v>
      </c>
      <c r="DM39">
        <f>list1!DM39 * 100/list1!$C39</f>
        <v>101.39860139858065</v>
      </c>
      <c r="DN39">
        <f>list1!DN39 * 100/list1!$C39</f>
        <v>101.39860139858065</v>
      </c>
      <c r="DO39">
        <f>list1!DO39 * 100/list1!$C39</f>
        <v>101.39860139858065</v>
      </c>
      <c r="DP39">
        <f>list1!DP39 * 100/list1!$C39</f>
        <v>100</v>
      </c>
      <c r="DQ39">
        <f>list1!DQ39 * 100/list1!$C39</f>
        <v>100</v>
      </c>
      <c r="DR39">
        <f>list1!DR39 * 100/list1!$C39</f>
        <v>96.503496503493423</v>
      </c>
      <c r="DS39">
        <f>list1!DS39 * 100/list1!$C39</f>
        <v>96.503496503493423</v>
      </c>
      <c r="DT39">
        <f>list1!DT39 * 100/list1!$C39</f>
        <v>102.79720279716133</v>
      </c>
      <c r="DU39">
        <f>list1!DU39 * 100/list1!$C39</f>
        <v>100</v>
      </c>
      <c r="DV39">
        <f>list1!DV39 * 100/list1!$C39</f>
        <v>97.902097902074104</v>
      </c>
      <c r="DW39">
        <f>list1!DW39 * 100/list1!$C39</f>
        <v>97.902097902074104</v>
      </c>
      <c r="DX39">
        <f>list1!DX39 * 100/list1!$C39</f>
        <v>102.79720279716133</v>
      </c>
      <c r="DY39">
        <f>list1!DY39 * 100/list1!$C39</f>
        <v>102.79720279716133</v>
      </c>
      <c r="DZ39">
        <f>list1!DZ39 * 100/list1!$C39</f>
        <v>102.79720279716133</v>
      </c>
      <c r="EA39">
        <f>list1!EA39 * 100/list1!$C39</f>
        <v>102.79720279716133</v>
      </c>
      <c r="EB39">
        <f>list1!EB39 * 100/list1!$C39</f>
        <v>102.79720279716133</v>
      </c>
      <c r="EC39">
        <f>list1!EC39 * 100/list1!$C39</f>
        <v>100</v>
      </c>
      <c r="ED39">
        <f>list1!ED39 * 100/list1!$C39</f>
        <v>97.902097902074104</v>
      </c>
      <c r="EE39">
        <f>list1!EE39 * 100/list1!$C39</f>
        <v>97.902097902074104</v>
      </c>
    </row>
    <row r="40" spans="1:135" x14ac:dyDescent="0.25">
      <c r="A40">
        <v>2</v>
      </c>
      <c r="B40">
        <v>19</v>
      </c>
      <c r="C40">
        <f>list1!C40 * 100/list1!$C40</f>
        <v>100</v>
      </c>
      <c r="D40">
        <f>list1!D40 * 100/list1!$C40</f>
        <v>92.957746478863911</v>
      </c>
      <c r="E40">
        <f>list1!E40 * 100/list1!$C40</f>
        <v>101.40845070420511</v>
      </c>
      <c r="F40">
        <f>list1!F40 * 100/list1!$C40</f>
        <v>100</v>
      </c>
      <c r="G40" s="1">
        <f>list1!G40 * 100/list1!$C40</f>
        <v>104.22535211272589</v>
      </c>
      <c r="H40">
        <f>list1!H40 * 100/list1!$C40</f>
        <v>102.11267605636294</v>
      </c>
      <c r="I40">
        <f>list1!I40 * 100/list1!$C40</f>
        <v>75.268147345596162</v>
      </c>
      <c r="J40">
        <f>list1!J40 * 100/list1!$C40</f>
        <v>75.268147345596162</v>
      </c>
      <c r="K40">
        <f>list1!K40 * 100/list1!$C40</f>
        <v>77.25261827376049</v>
      </c>
      <c r="L40">
        <f>list1!L40 * 100/list1!$C40</f>
        <v>71.866197183107701</v>
      </c>
      <c r="M40">
        <f>list1!M40 * 100/list1!$C40</f>
        <v>73.141928493999416</v>
      </c>
      <c r="N40">
        <f>list1!N40 * 100/list1!$C40</f>
        <v>74.275911881569272</v>
      </c>
      <c r="O40">
        <f>list1!O40 * 100/list1!$C40</f>
        <v>74.275911881569272</v>
      </c>
      <c r="P40">
        <f>list1!P40 * 100/list1!$C40</f>
        <v>97.887323943637057</v>
      </c>
      <c r="Q40">
        <f>list1!Q40 * 100/list1!$C40</f>
        <v>98.591549295794906</v>
      </c>
      <c r="R40">
        <f>list1!R40 * 100/list1!$C40</f>
        <v>99.29577464795274</v>
      </c>
      <c r="S40">
        <f>list1!S40 * 100/list1!$C40</f>
        <v>99.29577464795274</v>
      </c>
      <c r="T40">
        <f>list1!T40 * 100/list1!$C40</f>
        <v>98.591549295794906</v>
      </c>
      <c r="U40">
        <f>list1!U40 * 100/list1!$C40</f>
        <v>98.591549295794906</v>
      </c>
      <c r="V40">
        <f>list1!V40 * 100/list1!$C40</f>
        <v>100</v>
      </c>
      <c r="W40">
        <f>list1!W40 * 100/list1!$C40</f>
        <v>100</v>
      </c>
      <c r="X40">
        <f>list1!X40 * 100/list1!$C40</f>
        <v>97.887323943637057</v>
      </c>
      <c r="Y40">
        <f>list1!Y40 * 100/list1!$C40</f>
        <v>98.591549295794906</v>
      </c>
      <c r="Z40">
        <f>list1!Z40 * 100/list1!$C40</f>
        <v>99.29577464795274</v>
      </c>
      <c r="AA40">
        <f>list1!AA40 * 100/list1!$C40</f>
        <v>99.29577464795274</v>
      </c>
      <c r="AB40">
        <f>list1!AB40 * 100/list1!$C40</f>
        <v>100</v>
      </c>
      <c r="AC40">
        <f>list1!AC40 * 100/list1!$C40</f>
        <v>100</v>
      </c>
      <c r="AD40">
        <f>list1!AD40 * 100/list1!$C40</f>
        <v>99.29577464795274</v>
      </c>
      <c r="AE40">
        <f>list1!AE40 * 100/list1!$C40</f>
        <v>100</v>
      </c>
      <c r="AF40">
        <f>list1!AF40 * 100/list1!$C40</f>
        <v>97.887323943637057</v>
      </c>
      <c r="AG40">
        <f>list1!AG40 * 100/list1!$C40</f>
        <v>97.887323943637057</v>
      </c>
      <c r="AH40">
        <f>list1!AH40 * 100/list1!$C40</f>
        <v>99.29577464795274</v>
      </c>
      <c r="AI40">
        <f>list1!AI40 * 100/list1!$C40</f>
        <v>99.29577464795274</v>
      </c>
      <c r="AJ40">
        <f>list1!AJ40 * 100/list1!$C40</f>
        <v>100</v>
      </c>
      <c r="AK40">
        <f>list1!AK40 * 100/list1!$C40</f>
        <v>100</v>
      </c>
      <c r="AL40">
        <f>list1!AL40 * 100/list1!$C40</f>
        <v>99.29577464795274</v>
      </c>
      <c r="AM40">
        <f>list1!AM40 * 100/list1!$C40</f>
        <v>100</v>
      </c>
      <c r="AN40">
        <f>list1!AN40 * 100/list1!$C40</f>
        <v>100.70422535215783</v>
      </c>
      <c r="AO40">
        <f>list1!AO40 * 100/list1!$C40</f>
        <v>99.29577464795274</v>
      </c>
      <c r="AP40">
        <f>list1!AP40 * 100/list1!$C40</f>
        <v>99.29577464795274</v>
      </c>
      <c r="AQ40">
        <f>list1!AQ40 * 100/list1!$C40</f>
        <v>99.29577464795274</v>
      </c>
      <c r="AR40">
        <f>list1!AR40 * 100/list1!$C40</f>
        <v>100.70422535215783</v>
      </c>
      <c r="AS40">
        <f>list1!AS40 * 100/list1!$C40</f>
        <v>99.29577464795274</v>
      </c>
      <c r="AT40">
        <f>list1!AT40 * 100/list1!$C40</f>
        <v>99.29577464795274</v>
      </c>
      <c r="AU40">
        <f>list1!AU40 * 100/list1!$C40</f>
        <v>99.29577464795274</v>
      </c>
      <c r="AV40">
        <f>list1!AV40 * 100/list1!$C40</f>
        <v>100.70422535215783</v>
      </c>
      <c r="AW40">
        <f>list1!AW40 * 100/list1!$C40</f>
        <v>99.29577464795274</v>
      </c>
      <c r="AX40">
        <f>list1!AX40 * 100/list1!$C40</f>
        <v>99.29577464795274</v>
      </c>
      <c r="AY40">
        <f>list1!AY40 * 100/list1!$C40</f>
        <v>99.29577464795274</v>
      </c>
      <c r="AZ40">
        <f>list1!AZ40 * 100/list1!$C40</f>
        <v>100.70422535215783</v>
      </c>
      <c r="BA40">
        <f>list1!BA40 * 100/list1!$C40</f>
        <v>101.40845070420511</v>
      </c>
      <c r="BB40">
        <f>list1!BB40 * 100/list1!$C40</f>
        <v>101.40845070420511</v>
      </c>
      <c r="BC40">
        <f>list1!BC40 * 100/list1!$C40</f>
        <v>101.40845070420511</v>
      </c>
      <c r="BD40">
        <f>list1!BD40 * 100/list1!$C40</f>
        <v>99.29577464795274</v>
      </c>
      <c r="BE40">
        <f>list1!BE40 * 100/list1!$C40</f>
        <v>100.70422535215783</v>
      </c>
      <c r="BF40">
        <f>list1!BF40 * 100/list1!$C40</f>
        <v>100.70422535215783</v>
      </c>
      <c r="BG40">
        <f>list1!BG40 * 100/list1!$C40</f>
        <v>100</v>
      </c>
      <c r="BH40">
        <f>list1!BH40 * 100/list1!$C40</f>
        <v>100.70422535215783</v>
      </c>
      <c r="BI40">
        <f>list1!BI40 * 100/list1!$C40</f>
        <v>101.40845070420511</v>
      </c>
      <c r="BJ40">
        <f>list1!BJ40 * 100/list1!$C40</f>
        <v>101.40845070420511</v>
      </c>
      <c r="BK40">
        <f>list1!BK40 * 100/list1!$C40</f>
        <v>101.40845070420511</v>
      </c>
      <c r="BL40">
        <f>list1!BL40 * 100/list1!$C40</f>
        <v>97.183098591589783</v>
      </c>
      <c r="BM40">
        <f>list1!BM40 * 100/list1!$C40</f>
        <v>99.29577464795274</v>
      </c>
      <c r="BN40">
        <f>list1!BN40 * 100/list1!$C40</f>
        <v>99.29577464795274</v>
      </c>
      <c r="BO40">
        <f>list1!BO40 * 100/list1!$C40</f>
        <v>99.29577464795274</v>
      </c>
      <c r="BP40">
        <f>list1!BP40 * 100/list1!$C40</f>
        <v>97.183098591589783</v>
      </c>
      <c r="BQ40">
        <f>list1!BQ40 * 100/list1!$C40</f>
        <v>99.29577464795274</v>
      </c>
      <c r="BR40">
        <f>list1!BR40 * 100/list1!$C40</f>
        <v>99.29577464795274</v>
      </c>
      <c r="BS40">
        <f>list1!BS40 * 100/list1!$C40</f>
        <v>99.29577464795274</v>
      </c>
      <c r="BT40">
        <f>list1!BT40 * 100/list1!$C40</f>
        <v>97.183098591589783</v>
      </c>
      <c r="BU40">
        <f>list1!BU40 * 100/list1!$C40</f>
        <v>99.29577464795274</v>
      </c>
      <c r="BV40">
        <f>list1!BV40 * 100/list1!$C40</f>
        <v>99.29577464795274</v>
      </c>
      <c r="BW40">
        <f>list1!BW40 * 100/list1!$C40</f>
        <v>99.29577464795274</v>
      </c>
      <c r="BX40">
        <f>list1!BX40 * 100/list1!$C40</f>
        <v>100.70422535215783</v>
      </c>
      <c r="BY40">
        <f>list1!BY40 * 100/list1!$C40</f>
        <v>100.70422535215783</v>
      </c>
      <c r="BZ40">
        <f>list1!BZ40 * 100/list1!$C40</f>
        <v>98.591549295794906</v>
      </c>
      <c r="CA40">
        <f>list1!CA40 * 100/list1!$C40</f>
        <v>99.29577464795274</v>
      </c>
      <c r="CB40">
        <f>list1!CB40 * 100/list1!$C40</f>
        <v>100.70422535215783</v>
      </c>
      <c r="CC40">
        <f>list1!CC40 * 100/list1!$C40</f>
        <v>100.70422535215783</v>
      </c>
      <c r="CD40">
        <f>list1!CD40 * 100/list1!$C40</f>
        <v>97.183098591589783</v>
      </c>
      <c r="CE40">
        <f>list1!CE40 * 100/list1!$C40</f>
        <v>97.183098591589783</v>
      </c>
      <c r="CF40">
        <f>list1!CF40 * 100/list1!$C40</f>
        <v>100.70422535215783</v>
      </c>
      <c r="CG40">
        <f>list1!CG40 * 100/list1!$C40</f>
        <v>100.70422535215783</v>
      </c>
      <c r="CH40">
        <f>list1!CH40 * 100/list1!$C40</f>
        <v>98.591549295794906</v>
      </c>
      <c r="CI40">
        <f>list1!CI40 * 100/list1!$C40</f>
        <v>99.29577464795274</v>
      </c>
      <c r="CJ40">
        <f>list1!CJ40 * 100/list1!$C40</f>
        <v>100</v>
      </c>
      <c r="CK40">
        <f>list1!CK40 * 100/list1!$C40</f>
        <v>100</v>
      </c>
      <c r="CL40">
        <f>list1!CL40 * 100/list1!$C40</f>
        <v>100</v>
      </c>
      <c r="CM40">
        <f>list1!CM40 * 100/list1!$C40</f>
        <v>100</v>
      </c>
      <c r="CN40">
        <f>list1!CN40 * 100/list1!$C40</f>
        <v>100</v>
      </c>
      <c r="CO40">
        <f>list1!CO40 * 100/list1!$C40</f>
        <v>100</v>
      </c>
      <c r="CP40">
        <f>list1!CP40 * 100/list1!$C40</f>
        <v>100</v>
      </c>
      <c r="CQ40">
        <f>list1!CQ40 * 100/list1!$C40</f>
        <v>100</v>
      </c>
      <c r="CR40">
        <f>list1!CR40 * 100/list1!$C40</f>
        <v>100</v>
      </c>
      <c r="CS40">
        <f>list1!CS40 * 100/list1!$C40</f>
        <v>100</v>
      </c>
      <c r="CT40">
        <f>list1!CT40 * 100/list1!$C40</f>
        <v>100</v>
      </c>
      <c r="CU40">
        <f>list1!CU40 * 100/list1!$C40</f>
        <v>100</v>
      </c>
      <c r="CV40">
        <f>list1!CV40 * 100/list1!$C40</f>
        <v>98.591549295794906</v>
      </c>
      <c r="CW40">
        <f>list1!CW40 * 100/list1!$C40</f>
        <v>100</v>
      </c>
      <c r="CX40">
        <f>list1!CX40 * 100/list1!$C40</f>
        <v>98.591549295794906</v>
      </c>
      <c r="CY40">
        <f>list1!CY40 * 100/list1!$C40</f>
        <v>98.591549295794906</v>
      </c>
      <c r="CZ40">
        <f>list1!CZ40 * 100/list1!$C40</f>
        <v>101.40845070420511</v>
      </c>
      <c r="DA40">
        <f>list1!DA40 * 100/list1!$C40</f>
        <v>101.40845070420511</v>
      </c>
      <c r="DB40">
        <f>list1!DB40 * 100/list1!$C40</f>
        <v>101.40845070420511</v>
      </c>
      <c r="DC40">
        <f>list1!DC40 * 100/list1!$C40</f>
        <v>98.591549295794906</v>
      </c>
      <c r="DD40">
        <f>list1!DD40 * 100/list1!$C40</f>
        <v>98.591549295794906</v>
      </c>
      <c r="DE40">
        <f>list1!DE40 * 100/list1!$C40</f>
        <v>100</v>
      </c>
      <c r="DF40">
        <f>list1!DF40 * 100/list1!$C40</f>
        <v>98.591549295794906</v>
      </c>
      <c r="DG40">
        <f>list1!DG40 * 100/list1!$C40</f>
        <v>98.591549295794906</v>
      </c>
      <c r="DH40">
        <f>list1!DH40 * 100/list1!$C40</f>
        <v>100</v>
      </c>
      <c r="DI40">
        <f>list1!DI40 * 100/list1!$C40</f>
        <v>100.70422535215783</v>
      </c>
      <c r="DJ40">
        <f>list1!DJ40 * 100/list1!$C40</f>
        <v>98.591549295794906</v>
      </c>
      <c r="DK40">
        <f>list1!DK40 * 100/list1!$C40</f>
        <v>98.591549295794906</v>
      </c>
      <c r="DL40">
        <f>list1!DL40 * 100/list1!$C40</f>
        <v>100</v>
      </c>
      <c r="DM40">
        <f>list1!DM40 * 100/list1!$C40</f>
        <v>102.11267605636294</v>
      </c>
      <c r="DN40">
        <f>list1!DN40 * 100/list1!$C40</f>
        <v>100</v>
      </c>
      <c r="DO40">
        <f>list1!DO40 * 100/list1!$C40</f>
        <v>100</v>
      </c>
      <c r="DP40">
        <f>list1!DP40 * 100/list1!$C40</f>
        <v>100</v>
      </c>
      <c r="DQ40">
        <f>list1!DQ40 * 100/list1!$C40</f>
        <v>100.70422535215783</v>
      </c>
      <c r="DR40">
        <f>list1!DR40 * 100/list1!$C40</f>
        <v>98.591549295794906</v>
      </c>
      <c r="DS40">
        <f>list1!DS40 * 100/list1!$C40</f>
        <v>98.591549295794906</v>
      </c>
      <c r="DT40">
        <f>list1!DT40 * 100/list1!$C40</f>
        <v>103.52112676056805</v>
      </c>
      <c r="DU40">
        <f>list1!DU40 * 100/list1!$C40</f>
        <v>100.70422535215783</v>
      </c>
      <c r="DV40">
        <f>list1!DV40 * 100/list1!$C40</f>
        <v>99.29577464795274</v>
      </c>
      <c r="DW40">
        <f>list1!DW40 * 100/list1!$C40</f>
        <v>97.887323943637057</v>
      </c>
      <c r="DX40">
        <f>list1!DX40 * 100/list1!$C40</f>
        <v>102.11267605636294</v>
      </c>
      <c r="DY40">
        <f>list1!DY40 * 100/list1!$C40</f>
        <v>102.11267605636294</v>
      </c>
      <c r="DZ40">
        <f>list1!DZ40 * 100/list1!$C40</f>
        <v>102.11267605636294</v>
      </c>
      <c r="EA40">
        <f>list1!EA40 * 100/list1!$C40</f>
        <v>103.52112676056805</v>
      </c>
      <c r="EB40">
        <f>list1!EB40 * 100/list1!$C40</f>
        <v>103.52112676056805</v>
      </c>
      <c r="EC40">
        <f>list1!EC40 * 100/list1!$C40</f>
        <v>100.70422535215783</v>
      </c>
      <c r="ED40">
        <f>list1!ED40 * 100/list1!$C40</f>
        <v>99.29577464795274</v>
      </c>
      <c r="EE40">
        <f>list1!EE40 * 100/list1!$C40</f>
        <v>97.887323943637057</v>
      </c>
    </row>
    <row r="41" spans="1:135" x14ac:dyDescent="0.25">
      <c r="A41">
        <v>2</v>
      </c>
      <c r="B41">
        <v>20</v>
      </c>
      <c r="C41">
        <f>list1!C41 * 100/list1!$C41</f>
        <v>100</v>
      </c>
      <c r="D41">
        <f>list1!D41 * 100/list1!$C41</f>
        <v>94.366197183069005</v>
      </c>
      <c r="E41">
        <f>list1!E41 * 100/list1!$C41</f>
        <v>100.70422535215783</v>
      </c>
      <c r="F41">
        <f>list1!F41 * 100/list1!$C41</f>
        <v>100</v>
      </c>
      <c r="G41" s="1">
        <f>list1!G41 * 100/list1!$C41</f>
        <v>102.81690140841023</v>
      </c>
      <c r="H41">
        <f>list1!H41 * 100/list1!$C41</f>
        <v>101.40845070420511</v>
      </c>
      <c r="I41">
        <f>list1!I41 * 100/list1!$C41</f>
        <v>75.268147345596162</v>
      </c>
      <c r="J41">
        <f>list1!J41 * 100/list1!$C41</f>
        <v>75.268147345596162</v>
      </c>
      <c r="K41">
        <f>list1!K41 * 100/list1!$C41</f>
        <v>78.103105814354976</v>
      </c>
      <c r="L41">
        <f>list1!L41 * 100/list1!$C41</f>
        <v>72.574936800269768</v>
      </c>
      <c r="M41">
        <f>list1!M41 * 100/list1!$C41</f>
        <v>72.716684723702187</v>
      </c>
      <c r="N41">
        <f>list1!N41 * 100/list1!$C41</f>
        <v>72.716684723702187</v>
      </c>
      <c r="O41">
        <f>list1!O41 * 100/list1!$C41</f>
        <v>72.716684723702187</v>
      </c>
      <c r="P41">
        <f>list1!P41 * 100/list1!$C41</f>
        <v>98.591549295794906</v>
      </c>
      <c r="Q41">
        <f>list1!Q41 * 100/list1!$C41</f>
        <v>98.591549295794906</v>
      </c>
      <c r="R41">
        <f>list1!R41 * 100/list1!$C41</f>
        <v>98.591549295794906</v>
      </c>
      <c r="S41">
        <f>list1!S41 * 100/list1!$C41</f>
        <v>98.591549295794906</v>
      </c>
      <c r="T41">
        <f>list1!T41 * 100/list1!$C41</f>
        <v>98.591549295794906</v>
      </c>
      <c r="U41">
        <f>list1!U41 * 100/list1!$C41</f>
        <v>98.591549295794906</v>
      </c>
      <c r="V41">
        <f>list1!V41 * 100/list1!$C41</f>
        <v>98.591549295794906</v>
      </c>
      <c r="W41">
        <f>list1!W41 * 100/list1!$C41</f>
        <v>98.591549295794906</v>
      </c>
      <c r="X41">
        <f>list1!X41 * 100/list1!$C41</f>
        <v>98.591549295794906</v>
      </c>
      <c r="Y41">
        <f>list1!Y41 * 100/list1!$C41</f>
        <v>98.591549295794906</v>
      </c>
      <c r="Z41">
        <f>list1!Z41 * 100/list1!$C41</f>
        <v>98.591549295794906</v>
      </c>
      <c r="AA41">
        <f>list1!AA41 * 100/list1!$C41</f>
        <v>98.591549295794906</v>
      </c>
      <c r="AB41">
        <f>list1!AB41 * 100/list1!$C41</f>
        <v>97.887323943637057</v>
      </c>
      <c r="AC41">
        <f>list1!AC41 * 100/list1!$C41</f>
        <v>97.887323943637057</v>
      </c>
      <c r="AD41">
        <f>list1!AD41 * 100/list1!$C41</f>
        <v>100</v>
      </c>
      <c r="AE41">
        <f>list1!AE41 * 100/list1!$C41</f>
        <v>99.29577464795274</v>
      </c>
      <c r="AF41">
        <f>list1!AF41 * 100/list1!$C41</f>
        <v>99.29577464795274</v>
      </c>
      <c r="AG41">
        <f>list1!AG41 * 100/list1!$C41</f>
        <v>99.29577464795274</v>
      </c>
      <c r="AH41">
        <f>list1!AH41 * 100/list1!$C41</f>
        <v>100</v>
      </c>
      <c r="AI41">
        <f>list1!AI41 * 100/list1!$C41</f>
        <v>99.29577464795274</v>
      </c>
      <c r="AJ41">
        <f>list1!AJ41 * 100/list1!$C41</f>
        <v>97.887323943637057</v>
      </c>
      <c r="AK41">
        <f>list1!AK41 * 100/list1!$C41</f>
        <v>97.887323943637057</v>
      </c>
      <c r="AL41">
        <f>list1!AL41 * 100/list1!$C41</f>
        <v>100</v>
      </c>
      <c r="AM41">
        <f>list1!AM41 * 100/list1!$C41</f>
        <v>99.29577464795274</v>
      </c>
      <c r="AN41">
        <f>list1!AN41 * 100/list1!$C41</f>
        <v>100.70422535215783</v>
      </c>
      <c r="AO41">
        <f>list1!AO41 * 100/list1!$C41</f>
        <v>99.29577464795274</v>
      </c>
      <c r="AP41">
        <f>list1!AP41 * 100/list1!$C41</f>
        <v>99.29577464795274</v>
      </c>
      <c r="AQ41">
        <f>list1!AQ41 * 100/list1!$C41</f>
        <v>99.29577464795274</v>
      </c>
      <c r="AR41">
        <f>list1!AR41 * 100/list1!$C41</f>
        <v>100.70422535215783</v>
      </c>
      <c r="AS41">
        <f>list1!AS41 * 100/list1!$C41</f>
        <v>99.29577464795274</v>
      </c>
      <c r="AT41">
        <f>list1!AT41 * 100/list1!$C41</f>
        <v>99.29577464795274</v>
      </c>
      <c r="AU41">
        <f>list1!AU41 * 100/list1!$C41</f>
        <v>99.29577464795274</v>
      </c>
      <c r="AV41">
        <f>list1!AV41 * 100/list1!$C41</f>
        <v>100.70422535215783</v>
      </c>
      <c r="AW41">
        <f>list1!AW41 * 100/list1!$C41</f>
        <v>99.29577464795274</v>
      </c>
      <c r="AX41">
        <f>list1!AX41 * 100/list1!$C41</f>
        <v>99.29577464795274</v>
      </c>
      <c r="AY41">
        <f>list1!AY41 * 100/list1!$C41</f>
        <v>99.29577464795274</v>
      </c>
      <c r="AZ41">
        <f>list1!AZ41 * 100/list1!$C41</f>
        <v>100</v>
      </c>
      <c r="BA41">
        <f>list1!BA41 * 100/list1!$C41</f>
        <v>100.70422535215783</v>
      </c>
      <c r="BB41">
        <f>list1!BB41 * 100/list1!$C41</f>
        <v>100.70422535215783</v>
      </c>
      <c r="BC41">
        <f>list1!BC41 * 100/list1!$C41</f>
        <v>101.40845070420511</v>
      </c>
      <c r="BD41">
        <f>list1!BD41 * 100/list1!$C41</f>
        <v>99.29577464795274</v>
      </c>
      <c r="BE41">
        <f>list1!BE41 * 100/list1!$C41</f>
        <v>100.70422535215783</v>
      </c>
      <c r="BF41">
        <f>list1!BF41 * 100/list1!$C41</f>
        <v>100.70422535215783</v>
      </c>
      <c r="BG41">
        <f>list1!BG41 * 100/list1!$C41</f>
        <v>100.70422535215783</v>
      </c>
      <c r="BH41">
        <f>list1!BH41 * 100/list1!$C41</f>
        <v>100</v>
      </c>
      <c r="BI41">
        <f>list1!BI41 * 100/list1!$C41</f>
        <v>100.70422535215783</v>
      </c>
      <c r="BJ41">
        <f>list1!BJ41 * 100/list1!$C41</f>
        <v>100.70422535215783</v>
      </c>
      <c r="BK41">
        <f>list1!BK41 * 100/list1!$C41</f>
        <v>101.40845070420511</v>
      </c>
      <c r="BL41">
        <f>list1!BL41 * 100/list1!$C41</f>
        <v>99.29577464795274</v>
      </c>
      <c r="BM41">
        <f>list1!BM41 * 100/list1!$C41</f>
        <v>98.591549295794906</v>
      </c>
      <c r="BN41">
        <f>list1!BN41 * 100/list1!$C41</f>
        <v>98.591549295794906</v>
      </c>
      <c r="BO41">
        <f>list1!BO41 * 100/list1!$C41</f>
        <v>98.591549295794906</v>
      </c>
      <c r="BP41">
        <f>list1!BP41 * 100/list1!$C41</f>
        <v>99.29577464795274</v>
      </c>
      <c r="BQ41">
        <f>list1!BQ41 * 100/list1!$C41</f>
        <v>98.591549295794906</v>
      </c>
      <c r="BR41">
        <f>list1!BR41 * 100/list1!$C41</f>
        <v>98.591549295794906</v>
      </c>
      <c r="BS41">
        <f>list1!BS41 * 100/list1!$C41</f>
        <v>98.591549295794906</v>
      </c>
      <c r="BT41">
        <f>list1!BT41 * 100/list1!$C41</f>
        <v>99.29577464795274</v>
      </c>
      <c r="BU41">
        <f>list1!BU41 * 100/list1!$C41</f>
        <v>98.591549295794906</v>
      </c>
      <c r="BV41">
        <f>list1!BV41 * 100/list1!$C41</f>
        <v>98.591549295794906</v>
      </c>
      <c r="BW41">
        <f>list1!BW41 * 100/list1!$C41</f>
        <v>98.591549295794906</v>
      </c>
      <c r="BX41">
        <f>list1!BX41 * 100/list1!$C41</f>
        <v>99.29577464795274</v>
      </c>
      <c r="BY41">
        <f>list1!BY41 * 100/list1!$C41</f>
        <v>101.40845070420511</v>
      </c>
      <c r="BZ41">
        <f>list1!BZ41 * 100/list1!$C41</f>
        <v>98.591549295794906</v>
      </c>
      <c r="CA41">
        <f>list1!CA41 * 100/list1!$C41</f>
        <v>98.591549295794906</v>
      </c>
      <c r="CB41">
        <f>list1!CB41 * 100/list1!$C41</f>
        <v>100.70422535215783</v>
      </c>
      <c r="CC41">
        <f>list1!CC41 * 100/list1!$C41</f>
        <v>98.591549295794906</v>
      </c>
      <c r="CD41">
        <f>list1!CD41 * 100/list1!$C41</f>
        <v>97.887323943637057</v>
      </c>
      <c r="CE41">
        <f>list1!CE41 * 100/list1!$C41</f>
        <v>97.183098591589783</v>
      </c>
      <c r="CF41">
        <f>list1!CF41 * 100/list1!$C41</f>
        <v>99.29577464795274</v>
      </c>
      <c r="CG41">
        <f>list1!CG41 * 100/list1!$C41</f>
        <v>101.40845070420511</v>
      </c>
      <c r="CH41">
        <f>list1!CH41 * 100/list1!$C41</f>
        <v>98.591549295794906</v>
      </c>
      <c r="CI41">
        <f>list1!CI41 * 100/list1!$C41</f>
        <v>98.591549295794906</v>
      </c>
      <c r="CJ41">
        <f>list1!CJ41 * 100/list1!$C41</f>
        <v>101.40845070420511</v>
      </c>
      <c r="CK41">
        <f>list1!CK41 * 100/list1!$C41</f>
        <v>101.40845070420511</v>
      </c>
      <c r="CL41">
        <f>list1!CL41 * 100/list1!$C41</f>
        <v>101.40845070420511</v>
      </c>
      <c r="CM41">
        <f>list1!CM41 * 100/list1!$C41</f>
        <v>101.40845070420511</v>
      </c>
      <c r="CN41">
        <f>list1!CN41 * 100/list1!$C41</f>
        <v>101.40845070420511</v>
      </c>
      <c r="CO41">
        <f>list1!CO41 * 100/list1!$C41</f>
        <v>101.40845070420511</v>
      </c>
      <c r="CP41">
        <f>list1!CP41 * 100/list1!$C41</f>
        <v>101.40845070420511</v>
      </c>
      <c r="CQ41">
        <f>list1!CQ41 * 100/list1!$C41</f>
        <v>101.40845070420511</v>
      </c>
      <c r="CR41">
        <f>list1!CR41 * 100/list1!$C41</f>
        <v>101.40845070420511</v>
      </c>
      <c r="CS41">
        <f>list1!CS41 * 100/list1!$C41</f>
        <v>101.40845070420511</v>
      </c>
      <c r="CT41">
        <f>list1!CT41 * 100/list1!$C41</f>
        <v>101.40845070420511</v>
      </c>
      <c r="CU41">
        <f>list1!CU41 * 100/list1!$C41</f>
        <v>101.40845070420511</v>
      </c>
      <c r="CV41">
        <f>list1!CV41 * 100/list1!$C41</f>
        <v>98.591549295794906</v>
      </c>
      <c r="CW41">
        <f>list1!CW41 * 100/list1!$C41</f>
        <v>98.591549295794906</v>
      </c>
      <c r="CX41">
        <f>list1!CX41 * 100/list1!$C41</f>
        <v>97.183098591589783</v>
      </c>
      <c r="CY41">
        <f>list1!CY41 * 100/list1!$C41</f>
        <v>99.29577464795274</v>
      </c>
      <c r="CZ41">
        <f>list1!CZ41 * 100/list1!$C41</f>
        <v>101.40845070420511</v>
      </c>
      <c r="DA41">
        <f>list1!DA41 * 100/list1!$C41</f>
        <v>101.40845070420511</v>
      </c>
      <c r="DB41">
        <f>list1!DB41 * 100/list1!$C41</f>
        <v>98.591549295794906</v>
      </c>
      <c r="DC41">
        <f>list1!DC41 * 100/list1!$C41</f>
        <v>98.591549295794906</v>
      </c>
      <c r="DD41">
        <f>list1!DD41 * 100/list1!$C41</f>
        <v>98.591549295794906</v>
      </c>
      <c r="DE41">
        <f>list1!DE41 * 100/list1!$C41</f>
        <v>98.591549295794906</v>
      </c>
      <c r="DF41">
        <f>list1!DF41 * 100/list1!$C41</f>
        <v>97.183098591589783</v>
      </c>
      <c r="DG41">
        <f>list1!DG41 * 100/list1!$C41</f>
        <v>99.29577464795274</v>
      </c>
      <c r="DH41">
        <f>list1!DH41 * 100/list1!$C41</f>
        <v>102.11267605636294</v>
      </c>
      <c r="DI41">
        <f>list1!DI41 * 100/list1!$C41</f>
        <v>101.40845070420511</v>
      </c>
      <c r="DJ41">
        <f>list1!DJ41 * 100/list1!$C41</f>
        <v>99.29577464795274</v>
      </c>
      <c r="DK41">
        <f>list1!DK41 * 100/list1!$C41</f>
        <v>99.29577464795274</v>
      </c>
      <c r="DL41">
        <f>list1!DL41 * 100/list1!$C41</f>
        <v>102.11267605636294</v>
      </c>
      <c r="DM41">
        <f>list1!DM41 * 100/list1!$C41</f>
        <v>100</v>
      </c>
      <c r="DN41">
        <f>list1!DN41 * 100/list1!$C41</f>
        <v>100</v>
      </c>
      <c r="DO41">
        <f>list1!DO41 * 100/list1!$C41</f>
        <v>100</v>
      </c>
      <c r="DP41">
        <f>list1!DP41 * 100/list1!$C41</f>
        <v>102.11267605636294</v>
      </c>
      <c r="DQ41">
        <f>list1!DQ41 * 100/list1!$C41</f>
        <v>101.40845070420511</v>
      </c>
      <c r="DR41">
        <f>list1!DR41 * 100/list1!$C41</f>
        <v>99.29577464795274</v>
      </c>
      <c r="DS41">
        <f>list1!DS41 * 100/list1!$C41</f>
        <v>99.29577464795274</v>
      </c>
      <c r="DT41">
        <f>list1!DT41 * 100/list1!$C41</f>
        <v>102.81690140841023</v>
      </c>
      <c r="DU41">
        <f>list1!DU41 * 100/list1!$C41</f>
        <v>100.70422535215783</v>
      </c>
      <c r="DV41">
        <f>list1!DV41 * 100/list1!$C41</f>
        <v>100</v>
      </c>
      <c r="DW41">
        <f>list1!DW41 * 100/list1!$C41</f>
        <v>99.29577464795274</v>
      </c>
      <c r="DX41">
        <f>list1!DX41 * 100/list1!$C41</f>
        <v>102.11267605636294</v>
      </c>
      <c r="DY41">
        <f>list1!DY41 * 100/list1!$C41</f>
        <v>100.70422535215783</v>
      </c>
      <c r="DZ41">
        <f>list1!DZ41 * 100/list1!$C41</f>
        <v>102.11267605636294</v>
      </c>
      <c r="EA41">
        <f>list1!EA41 * 100/list1!$C41</f>
        <v>102.11267605636294</v>
      </c>
      <c r="EB41">
        <f>list1!EB41 * 100/list1!$C41</f>
        <v>102.81690140841023</v>
      </c>
      <c r="EC41">
        <f>list1!EC41 * 100/list1!$C41</f>
        <v>100.70422535215783</v>
      </c>
      <c r="ED41">
        <f>list1!ED41 * 100/list1!$C41</f>
        <v>100</v>
      </c>
      <c r="EE41">
        <f>list1!EE41 * 100/list1!$C41</f>
        <v>99.29577464795274</v>
      </c>
    </row>
    <row r="42" spans="1:135" x14ac:dyDescent="0.25">
      <c r="A42">
        <v>3</v>
      </c>
      <c r="B42">
        <v>1</v>
      </c>
      <c r="C42">
        <f>list1!C42 * 100/list1!$C42</f>
        <v>100</v>
      </c>
      <c r="D42">
        <f>list1!D42 * 100/list1!$C42</f>
        <v>107.92079207920793</v>
      </c>
      <c r="E42">
        <f>list1!E42 * 100/list1!$C42</f>
        <v>111.88118811881186</v>
      </c>
      <c r="F42">
        <f>list1!F42 * 100/list1!$C42</f>
        <v>100</v>
      </c>
      <c r="G42" s="1">
        <f>list1!G42 * 100/list1!$C42</f>
        <v>111.88118811881186</v>
      </c>
      <c r="H42">
        <f>list1!H42 * 100/list1!$C42</f>
        <v>165.22671375425745</v>
      </c>
      <c r="I42">
        <f>list1!I42 * 100/list1!$C42</f>
        <v>165.22671375425745</v>
      </c>
      <c r="J42">
        <f>list1!J42 * 100/list1!$C42</f>
        <v>165.22671375425745</v>
      </c>
      <c r="K42">
        <f>list1!K42 * 100/list1!$C42</f>
        <v>165.22671375425745</v>
      </c>
      <c r="L42">
        <f>list1!L42 * 100/list1!$C42</f>
        <v>165.22671375425745</v>
      </c>
      <c r="M42">
        <f>list1!M42 * 100/list1!$C42</f>
        <v>165.22671375425745</v>
      </c>
      <c r="N42">
        <f>list1!N42 * 100/list1!$C42</f>
        <v>165.22671375425745</v>
      </c>
      <c r="O42">
        <f>list1!O42 * 100/list1!$C42</f>
        <v>165.22671375425745</v>
      </c>
      <c r="P42">
        <f>list1!P42 * 100/list1!$C42</f>
        <v>100</v>
      </c>
      <c r="Q42">
        <f>list1!Q42 * 100/list1!$C42</f>
        <v>100</v>
      </c>
      <c r="R42">
        <f>list1!R42 * 100/list1!$C42</f>
        <v>100</v>
      </c>
      <c r="S42">
        <f>list1!S42 * 100/list1!$C42</f>
        <v>100</v>
      </c>
      <c r="T42">
        <f>list1!T42 * 100/list1!$C42</f>
        <v>100</v>
      </c>
      <c r="U42">
        <f>list1!U42 * 100/list1!$C42</f>
        <v>100</v>
      </c>
      <c r="V42">
        <f>list1!V42 * 100/list1!$C42</f>
        <v>100</v>
      </c>
      <c r="W42">
        <f>list1!W42 * 100/list1!$C42</f>
        <v>100</v>
      </c>
      <c r="X42">
        <f>list1!X42 * 100/list1!$C42</f>
        <v>100</v>
      </c>
      <c r="Y42">
        <f>list1!Y42 * 100/list1!$C42</f>
        <v>100</v>
      </c>
      <c r="Z42">
        <f>list1!Z42 * 100/list1!$C42</f>
        <v>100</v>
      </c>
      <c r="AA42">
        <f>list1!AA42 * 100/list1!$C42</f>
        <v>100</v>
      </c>
      <c r="AB42">
        <f>list1!AB42 * 100/list1!$C42</f>
        <v>100</v>
      </c>
      <c r="AC42">
        <f>list1!AC42 * 100/list1!$C42</f>
        <v>100</v>
      </c>
      <c r="AD42">
        <f>list1!AD42 * 100/list1!$C42</f>
        <v>100</v>
      </c>
      <c r="AE42">
        <f>list1!AE42 * 100/list1!$C42</f>
        <v>100</v>
      </c>
      <c r="AF42">
        <f>list1!AF42 * 100/list1!$C42</f>
        <v>100</v>
      </c>
      <c r="AG42">
        <f>list1!AG42 * 100/list1!$C42</f>
        <v>100</v>
      </c>
      <c r="AH42">
        <f>list1!AH42 * 100/list1!$C42</f>
        <v>100</v>
      </c>
      <c r="AI42">
        <f>list1!AI42 * 100/list1!$C42</f>
        <v>100</v>
      </c>
      <c r="AJ42">
        <f>list1!AJ42 * 100/list1!$C42</f>
        <v>100</v>
      </c>
      <c r="AK42">
        <f>list1!AK42 * 100/list1!$C42</f>
        <v>100</v>
      </c>
      <c r="AL42">
        <f>list1!AL42 * 100/list1!$C42</f>
        <v>100</v>
      </c>
      <c r="AM42">
        <f>list1!AM42 * 100/list1!$C42</f>
        <v>100</v>
      </c>
      <c r="AN42">
        <f>list1!AN42 * 100/list1!$C42</f>
        <v>107.92079207920793</v>
      </c>
      <c r="AO42">
        <f>list1!AO42 * 100/list1!$C42</f>
        <v>107.92079207920793</v>
      </c>
      <c r="AP42">
        <f>list1!AP42 * 100/list1!$C42</f>
        <v>107.92079207920793</v>
      </c>
      <c r="AQ42">
        <f>list1!AQ42 * 100/list1!$C42</f>
        <v>107.92079207920793</v>
      </c>
      <c r="AR42">
        <f>list1!AR42 * 100/list1!$C42</f>
        <v>107.92079207920793</v>
      </c>
      <c r="AS42">
        <f>list1!AS42 * 100/list1!$C42</f>
        <v>107.92079207920793</v>
      </c>
      <c r="AT42">
        <f>list1!AT42 * 100/list1!$C42</f>
        <v>107.92079207920793</v>
      </c>
      <c r="AU42">
        <f>list1!AU42 * 100/list1!$C42</f>
        <v>107.92079207920793</v>
      </c>
      <c r="AV42">
        <f>list1!AV42 * 100/list1!$C42</f>
        <v>107.92079207920793</v>
      </c>
      <c r="AW42">
        <f>list1!AW42 * 100/list1!$C42</f>
        <v>107.92079207920793</v>
      </c>
      <c r="AX42">
        <f>list1!AX42 * 100/list1!$C42</f>
        <v>107.92079207920793</v>
      </c>
      <c r="AY42">
        <f>list1!AY42 * 100/list1!$C42</f>
        <v>107.92079207920793</v>
      </c>
      <c r="AZ42">
        <f>list1!AZ42 * 100/list1!$C42</f>
        <v>107.92079207920793</v>
      </c>
      <c r="BA42">
        <f>list1!BA42 * 100/list1!$C42</f>
        <v>107.92079207920793</v>
      </c>
      <c r="BB42">
        <f>list1!BB42 * 100/list1!$C42</f>
        <v>107.92079207920793</v>
      </c>
      <c r="BC42">
        <f>list1!BC42 * 100/list1!$C42</f>
        <v>107.92079207920793</v>
      </c>
      <c r="BD42">
        <f>list1!BD42 * 100/list1!$C42</f>
        <v>107.92079207920793</v>
      </c>
      <c r="BE42">
        <f>list1!BE42 * 100/list1!$C42</f>
        <v>107.92079207920793</v>
      </c>
      <c r="BF42">
        <f>list1!BF42 * 100/list1!$C42</f>
        <v>107.92079207920793</v>
      </c>
      <c r="BG42">
        <f>list1!BG42 * 100/list1!$C42</f>
        <v>107.92079207920793</v>
      </c>
      <c r="BH42">
        <f>list1!BH42 * 100/list1!$C42</f>
        <v>107.92079207920793</v>
      </c>
      <c r="BI42">
        <f>list1!BI42 * 100/list1!$C42</f>
        <v>107.92079207920793</v>
      </c>
      <c r="BJ42">
        <f>list1!BJ42 * 100/list1!$C42</f>
        <v>107.92079207920793</v>
      </c>
      <c r="BK42">
        <f>list1!BK42 * 100/list1!$C42</f>
        <v>107.92079207920793</v>
      </c>
      <c r="BL42">
        <f>list1!BL42 * 100/list1!$C42</f>
        <v>111.88118811881186</v>
      </c>
      <c r="BM42">
        <f>list1!BM42 * 100/list1!$C42</f>
        <v>111.88118811881186</v>
      </c>
      <c r="BN42">
        <f>list1!BN42 * 100/list1!$C42</f>
        <v>111.88118811881186</v>
      </c>
      <c r="BO42">
        <f>list1!BO42 * 100/list1!$C42</f>
        <v>111.88118811881186</v>
      </c>
      <c r="BP42">
        <f>list1!BP42 * 100/list1!$C42</f>
        <v>111.88118811881186</v>
      </c>
      <c r="BQ42">
        <f>list1!BQ42 * 100/list1!$C42</f>
        <v>111.88118811881186</v>
      </c>
      <c r="BR42">
        <f>list1!BR42 * 100/list1!$C42</f>
        <v>111.88118811881186</v>
      </c>
      <c r="BS42">
        <f>list1!BS42 * 100/list1!$C42</f>
        <v>111.88118811881186</v>
      </c>
      <c r="BT42">
        <f>list1!BT42 * 100/list1!$C42</f>
        <v>111.88118811881186</v>
      </c>
      <c r="BU42">
        <f>list1!BU42 * 100/list1!$C42</f>
        <v>111.88118811881186</v>
      </c>
      <c r="BV42">
        <f>list1!BV42 * 100/list1!$C42</f>
        <v>111.88118811881186</v>
      </c>
      <c r="BW42">
        <f>list1!BW42 * 100/list1!$C42</f>
        <v>111.88118811881186</v>
      </c>
      <c r="BX42">
        <f>list1!BX42 * 100/list1!$C42</f>
        <v>111.88118811881186</v>
      </c>
      <c r="BY42">
        <f>list1!BY42 * 100/list1!$C42</f>
        <v>111.88118811881186</v>
      </c>
      <c r="BZ42">
        <f>list1!BZ42 * 100/list1!$C42</f>
        <v>111.88118811881186</v>
      </c>
      <c r="CA42">
        <f>list1!CA42 * 100/list1!$C42</f>
        <v>111.88118811881186</v>
      </c>
      <c r="CB42">
        <f>list1!CB42 * 100/list1!$C42</f>
        <v>111.88118811881186</v>
      </c>
      <c r="CC42">
        <f>list1!CC42 * 100/list1!$C42</f>
        <v>111.88118811881186</v>
      </c>
      <c r="CD42">
        <f>list1!CD42 * 100/list1!$C42</f>
        <v>111.88118811881186</v>
      </c>
      <c r="CE42">
        <f>list1!CE42 * 100/list1!$C42</f>
        <v>111.88118811881186</v>
      </c>
      <c r="CF42">
        <f>list1!CF42 * 100/list1!$C42</f>
        <v>111.88118811881186</v>
      </c>
      <c r="CG42">
        <f>list1!CG42 * 100/list1!$C42</f>
        <v>111.88118811881186</v>
      </c>
      <c r="CH42">
        <f>list1!CH42 * 100/list1!$C42</f>
        <v>111.88118811881186</v>
      </c>
      <c r="CI42">
        <f>list1!CI42 * 100/list1!$C42</f>
        <v>111.88118811881186</v>
      </c>
      <c r="CJ42">
        <f>list1!CJ42 * 100/list1!$C42</f>
        <v>100</v>
      </c>
      <c r="CK42">
        <f>list1!CK42 * 100/list1!$C42</f>
        <v>100</v>
      </c>
      <c r="CL42">
        <f>list1!CL42 * 100/list1!$C42</f>
        <v>100</v>
      </c>
      <c r="CM42">
        <f>list1!CM42 * 100/list1!$C42</f>
        <v>100</v>
      </c>
      <c r="CN42">
        <f>list1!CN42 * 100/list1!$C42</f>
        <v>100</v>
      </c>
      <c r="CO42">
        <f>list1!CO42 * 100/list1!$C42</f>
        <v>100</v>
      </c>
      <c r="CP42">
        <f>list1!CP42 * 100/list1!$C42</f>
        <v>100</v>
      </c>
      <c r="CQ42">
        <f>list1!CQ42 * 100/list1!$C42</f>
        <v>100</v>
      </c>
      <c r="CR42">
        <f>list1!CR42 * 100/list1!$C42</f>
        <v>100</v>
      </c>
      <c r="CS42">
        <f>list1!CS42 * 100/list1!$C42</f>
        <v>100</v>
      </c>
      <c r="CT42">
        <f>list1!CT42 * 100/list1!$C42</f>
        <v>100</v>
      </c>
      <c r="CU42">
        <f>list1!CU42 * 100/list1!$C42</f>
        <v>100</v>
      </c>
      <c r="CV42">
        <f>list1!CV42 * 100/list1!$C42</f>
        <v>100</v>
      </c>
      <c r="CW42">
        <f>list1!CW42 * 100/list1!$C42</f>
        <v>100</v>
      </c>
      <c r="CX42">
        <f>list1!CX42 * 100/list1!$C42</f>
        <v>100</v>
      </c>
      <c r="CY42">
        <f>list1!CY42 * 100/list1!$C42</f>
        <v>100</v>
      </c>
      <c r="CZ42">
        <f>list1!CZ42 * 100/list1!$C42</f>
        <v>100</v>
      </c>
      <c r="DA42">
        <f>list1!DA42 * 100/list1!$C42</f>
        <v>100</v>
      </c>
      <c r="DB42">
        <f>list1!DB42 * 100/list1!$C42</f>
        <v>100</v>
      </c>
      <c r="DC42">
        <f>list1!DC42 * 100/list1!$C42</f>
        <v>100</v>
      </c>
      <c r="DD42">
        <f>list1!DD42 * 100/list1!$C42</f>
        <v>100</v>
      </c>
      <c r="DE42">
        <f>list1!DE42 * 100/list1!$C42</f>
        <v>100</v>
      </c>
      <c r="DF42">
        <f>list1!DF42 * 100/list1!$C42</f>
        <v>100</v>
      </c>
      <c r="DG42">
        <f>list1!DG42 * 100/list1!$C42</f>
        <v>100</v>
      </c>
      <c r="DH42">
        <f>list1!DH42 * 100/list1!$C42</f>
        <v>111.88118811881186</v>
      </c>
      <c r="DI42">
        <f>list1!DI42 * 100/list1!$C42</f>
        <v>111.88118811881186</v>
      </c>
      <c r="DJ42">
        <f>list1!DJ42 * 100/list1!$C42</f>
        <v>111.88118811881186</v>
      </c>
      <c r="DK42">
        <f>list1!DK42 * 100/list1!$C42</f>
        <v>111.88118811881186</v>
      </c>
      <c r="DL42">
        <f>list1!DL42 * 100/list1!$C42</f>
        <v>111.88118811881186</v>
      </c>
      <c r="DM42">
        <f>list1!DM42 * 100/list1!$C42</f>
        <v>111.88118811881186</v>
      </c>
      <c r="DN42">
        <f>list1!DN42 * 100/list1!$C42</f>
        <v>111.88118811881186</v>
      </c>
      <c r="DO42">
        <f>list1!DO42 * 100/list1!$C42</f>
        <v>111.88118811881186</v>
      </c>
      <c r="DP42">
        <f>list1!DP42 * 100/list1!$C42</f>
        <v>111.88118811881186</v>
      </c>
      <c r="DQ42">
        <f>list1!DQ42 * 100/list1!$C42</f>
        <v>111.88118811881186</v>
      </c>
      <c r="DR42">
        <f>list1!DR42 * 100/list1!$C42</f>
        <v>111.88118811881186</v>
      </c>
      <c r="DS42">
        <f>list1!DS42 * 100/list1!$C42</f>
        <v>111.88118811881186</v>
      </c>
      <c r="DT42">
        <f>list1!DT42 * 100/list1!$C42</f>
        <v>111.88118811881186</v>
      </c>
      <c r="DU42">
        <f>list1!DU42 * 100/list1!$C42</f>
        <v>111.88118811881186</v>
      </c>
      <c r="DV42">
        <f>list1!DV42 * 100/list1!$C42</f>
        <v>111.88118811881186</v>
      </c>
      <c r="DW42">
        <f>list1!DW42 * 100/list1!$C42</f>
        <v>111.88118811881186</v>
      </c>
      <c r="DX42">
        <f>list1!DX42 * 100/list1!$C42</f>
        <v>111.88118811881186</v>
      </c>
      <c r="DY42">
        <f>list1!DY42 * 100/list1!$C42</f>
        <v>111.88118811881186</v>
      </c>
      <c r="DZ42">
        <f>list1!DZ42 * 100/list1!$C42</f>
        <v>111.88118811881186</v>
      </c>
      <c r="EA42">
        <f>list1!EA42 * 100/list1!$C42</f>
        <v>111.88118811881186</v>
      </c>
      <c r="EB42">
        <f>list1!EB42 * 100/list1!$C42</f>
        <v>111.88118811881186</v>
      </c>
      <c r="EC42">
        <f>list1!EC42 * 100/list1!$C42</f>
        <v>111.88118811881186</v>
      </c>
      <c r="ED42">
        <f>list1!ED42 * 100/list1!$C42</f>
        <v>111.88118811881186</v>
      </c>
      <c r="EE42">
        <f>list1!EE42 * 100/list1!$C42</f>
        <v>111.88118811881186</v>
      </c>
    </row>
    <row r="43" spans="1:135" x14ac:dyDescent="0.25">
      <c r="A43">
        <v>3</v>
      </c>
      <c r="B43">
        <v>2</v>
      </c>
      <c r="C43">
        <f>list1!C43 * 100/list1!$C43</f>
        <v>100</v>
      </c>
      <c r="D43">
        <f>list1!D43 * 100/list1!$C43</f>
        <v>89.795918367346943</v>
      </c>
      <c r="E43">
        <f>list1!E43 * 100/list1!$C43</f>
        <v>119.38775510204081</v>
      </c>
      <c r="F43">
        <f>list1!F43 * 100/list1!$C43</f>
        <v>100</v>
      </c>
      <c r="G43" s="1">
        <f>list1!G43 * 100/list1!$C43</f>
        <v>100</v>
      </c>
      <c r="H43">
        <f>list1!H43 * 100/list1!$C43</f>
        <v>185.88327050571428</v>
      </c>
      <c r="I43">
        <f>list1!I43 * 100/list1!$C43</f>
        <v>185.88327050571428</v>
      </c>
      <c r="J43">
        <f>list1!J43 * 100/list1!$C43</f>
        <v>185.88327050571428</v>
      </c>
      <c r="K43">
        <f>list1!K43 * 100/list1!$C43</f>
        <v>185.88327050571428</v>
      </c>
      <c r="L43">
        <f>list1!L43 * 100/list1!$C43</f>
        <v>175.48420642142858</v>
      </c>
      <c r="M43">
        <f>list1!M43 * 100/list1!$C43</f>
        <v>175.48420642142858</v>
      </c>
      <c r="N43">
        <f>list1!N43 * 100/list1!$C43</f>
        <v>175.48420642142858</v>
      </c>
      <c r="O43">
        <f>list1!O43 * 100/list1!$C43</f>
        <v>175.48420642142858</v>
      </c>
      <c r="P43">
        <f>list1!P43 * 100/list1!$C43</f>
        <v>100</v>
      </c>
      <c r="Q43">
        <f>list1!Q43 * 100/list1!$C43</f>
        <v>100</v>
      </c>
      <c r="R43">
        <f>list1!R43 * 100/list1!$C43</f>
        <v>100</v>
      </c>
      <c r="S43">
        <f>list1!S43 * 100/list1!$C43</f>
        <v>100</v>
      </c>
      <c r="T43">
        <f>list1!T43 * 100/list1!$C43</f>
        <v>100</v>
      </c>
      <c r="U43">
        <f>list1!U43 * 100/list1!$C43</f>
        <v>100</v>
      </c>
      <c r="V43">
        <f>list1!V43 * 100/list1!$C43</f>
        <v>100</v>
      </c>
      <c r="W43">
        <f>list1!W43 * 100/list1!$C43</f>
        <v>100</v>
      </c>
      <c r="X43">
        <f>list1!X43 * 100/list1!$C43</f>
        <v>100</v>
      </c>
      <c r="Y43">
        <f>list1!Y43 * 100/list1!$C43</f>
        <v>100</v>
      </c>
      <c r="Z43">
        <f>list1!Z43 * 100/list1!$C43</f>
        <v>100</v>
      </c>
      <c r="AA43">
        <f>list1!AA43 * 100/list1!$C43</f>
        <v>100</v>
      </c>
      <c r="AB43">
        <f>list1!AB43 * 100/list1!$C43</f>
        <v>100</v>
      </c>
      <c r="AC43">
        <f>list1!AC43 * 100/list1!$C43</f>
        <v>100</v>
      </c>
      <c r="AD43">
        <f>list1!AD43 * 100/list1!$C43</f>
        <v>100</v>
      </c>
      <c r="AE43">
        <f>list1!AE43 * 100/list1!$C43</f>
        <v>100</v>
      </c>
      <c r="AF43">
        <f>list1!AF43 * 100/list1!$C43</f>
        <v>100</v>
      </c>
      <c r="AG43">
        <f>list1!AG43 * 100/list1!$C43</f>
        <v>100</v>
      </c>
      <c r="AH43">
        <f>list1!AH43 * 100/list1!$C43</f>
        <v>100</v>
      </c>
      <c r="AI43">
        <f>list1!AI43 * 100/list1!$C43</f>
        <v>100</v>
      </c>
      <c r="AJ43">
        <f>list1!AJ43 * 100/list1!$C43</f>
        <v>100</v>
      </c>
      <c r="AK43">
        <f>list1!AK43 * 100/list1!$C43</f>
        <v>100</v>
      </c>
      <c r="AL43">
        <f>list1!AL43 * 100/list1!$C43</f>
        <v>100</v>
      </c>
      <c r="AM43">
        <f>list1!AM43 * 100/list1!$C43</f>
        <v>100</v>
      </c>
      <c r="AN43">
        <f>list1!AN43 * 100/list1!$C43</f>
        <v>118.3673469387755</v>
      </c>
      <c r="AO43">
        <f>list1!AO43 * 100/list1!$C43</f>
        <v>118.3673469387755</v>
      </c>
      <c r="AP43">
        <f>list1!AP43 * 100/list1!$C43</f>
        <v>118.3673469387755</v>
      </c>
      <c r="AQ43">
        <f>list1!AQ43 * 100/list1!$C43</f>
        <v>118.3673469387755</v>
      </c>
      <c r="AR43">
        <f>list1!AR43 * 100/list1!$C43</f>
        <v>118.3673469387755</v>
      </c>
      <c r="AS43">
        <f>list1!AS43 * 100/list1!$C43</f>
        <v>118.3673469387755</v>
      </c>
      <c r="AT43">
        <f>list1!AT43 * 100/list1!$C43</f>
        <v>118.3673469387755</v>
      </c>
      <c r="AU43">
        <f>list1!AU43 * 100/list1!$C43</f>
        <v>118.3673469387755</v>
      </c>
      <c r="AV43">
        <f>list1!AV43 * 100/list1!$C43</f>
        <v>118.3673469387755</v>
      </c>
      <c r="AW43">
        <f>list1!AW43 * 100/list1!$C43</f>
        <v>118.3673469387755</v>
      </c>
      <c r="AX43">
        <f>list1!AX43 * 100/list1!$C43</f>
        <v>118.3673469387755</v>
      </c>
      <c r="AY43">
        <f>list1!AY43 * 100/list1!$C43</f>
        <v>118.3673469387755</v>
      </c>
      <c r="AZ43">
        <f>list1!AZ43 * 100/list1!$C43</f>
        <v>118.3673469387755</v>
      </c>
      <c r="BA43">
        <f>list1!BA43 * 100/list1!$C43</f>
        <v>118.3673469387755</v>
      </c>
      <c r="BB43">
        <f>list1!BB43 * 100/list1!$C43</f>
        <v>118.3673469387755</v>
      </c>
      <c r="BC43">
        <f>list1!BC43 * 100/list1!$C43</f>
        <v>118.3673469387755</v>
      </c>
      <c r="BD43">
        <f>list1!BD43 * 100/list1!$C43</f>
        <v>118.3673469387755</v>
      </c>
      <c r="BE43">
        <f>list1!BE43 * 100/list1!$C43</f>
        <v>118.3673469387755</v>
      </c>
      <c r="BF43">
        <f>list1!BF43 * 100/list1!$C43</f>
        <v>118.3673469387755</v>
      </c>
      <c r="BG43">
        <f>list1!BG43 * 100/list1!$C43</f>
        <v>118.3673469387755</v>
      </c>
      <c r="BH43">
        <f>list1!BH43 * 100/list1!$C43</f>
        <v>118.3673469387755</v>
      </c>
      <c r="BI43">
        <f>list1!BI43 * 100/list1!$C43</f>
        <v>118.3673469387755</v>
      </c>
      <c r="BJ43">
        <f>list1!BJ43 * 100/list1!$C43</f>
        <v>118.3673469387755</v>
      </c>
      <c r="BK43">
        <f>list1!BK43 * 100/list1!$C43</f>
        <v>118.3673469387755</v>
      </c>
      <c r="BL43">
        <f>list1!BL43 * 100/list1!$C43</f>
        <v>100</v>
      </c>
      <c r="BM43">
        <f>list1!BM43 * 100/list1!$C43</f>
        <v>100</v>
      </c>
      <c r="BN43">
        <f>list1!BN43 * 100/list1!$C43</f>
        <v>100</v>
      </c>
      <c r="BO43">
        <f>list1!BO43 * 100/list1!$C43</f>
        <v>100</v>
      </c>
      <c r="BP43">
        <f>list1!BP43 * 100/list1!$C43</f>
        <v>100</v>
      </c>
      <c r="BQ43">
        <f>list1!BQ43 * 100/list1!$C43</f>
        <v>100</v>
      </c>
      <c r="BR43">
        <f>list1!BR43 * 100/list1!$C43</f>
        <v>100</v>
      </c>
      <c r="BS43">
        <f>list1!BS43 * 100/list1!$C43</f>
        <v>100</v>
      </c>
      <c r="BT43">
        <f>list1!BT43 * 100/list1!$C43</f>
        <v>100</v>
      </c>
      <c r="BU43">
        <f>list1!BU43 * 100/list1!$C43</f>
        <v>100</v>
      </c>
      <c r="BV43">
        <f>list1!BV43 * 100/list1!$C43</f>
        <v>100</v>
      </c>
      <c r="BW43">
        <f>list1!BW43 * 100/list1!$C43</f>
        <v>100</v>
      </c>
      <c r="BX43">
        <f>list1!BX43 * 100/list1!$C43</f>
        <v>119.38775510204081</v>
      </c>
      <c r="BY43">
        <f>list1!BY43 * 100/list1!$C43</f>
        <v>119.38775510204081</v>
      </c>
      <c r="BZ43">
        <f>list1!BZ43 * 100/list1!$C43</f>
        <v>119.38775510204081</v>
      </c>
      <c r="CA43">
        <f>list1!CA43 * 100/list1!$C43</f>
        <v>119.38775510204081</v>
      </c>
      <c r="CB43">
        <f>list1!CB43 * 100/list1!$C43</f>
        <v>119.38775510204081</v>
      </c>
      <c r="CC43">
        <f>list1!CC43 * 100/list1!$C43</f>
        <v>119.38775510204081</v>
      </c>
      <c r="CD43">
        <f>list1!CD43 * 100/list1!$C43</f>
        <v>119.38775510204081</v>
      </c>
      <c r="CE43">
        <f>list1!CE43 * 100/list1!$C43</f>
        <v>119.38775510204081</v>
      </c>
      <c r="CF43">
        <f>list1!CF43 * 100/list1!$C43</f>
        <v>119.38775510204081</v>
      </c>
      <c r="CG43">
        <f>list1!CG43 * 100/list1!$C43</f>
        <v>119.38775510204081</v>
      </c>
      <c r="CH43">
        <f>list1!CH43 * 100/list1!$C43</f>
        <v>119.38775510204081</v>
      </c>
      <c r="CI43">
        <f>list1!CI43 * 100/list1!$C43</f>
        <v>119.38775510204081</v>
      </c>
      <c r="CJ43">
        <f>list1!CJ43 * 100/list1!$C43</f>
        <v>118.3673469387755</v>
      </c>
      <c r="CK43">
        <f>list1!CK43 * 100/list1!$C43</f>
        <v>118.3673469387755</v>
      </c>
      <c r="CL43">
        <f>list1!CL43 * 100/list1!$C43</f>
        <v>118.3673469387755</v>
      </c>
      <c r="CM43">
        <f>list1!CM43 * 100/list1!$C43</f>
        <v>118.3673469387755</v>
      </c>
      <c r="CN43">
        <f>list1!CN43 * 100/list1!$C43</f>
        <v>118.3673469387755</v>
      </c>
      <c r="CO43">
        <f>list1!CO43 * 100/list1!$C43</f>
        <v>118.3673469387755</v>
      </c>
      <c r="CP43">
        <f>list1!CP43 * 100/list1!$C43</f>
        <v>118.3673469387755</v>
      </c>
      <c r="CQ43">
        <f>list1!CQ43 * 100/list1!$C43</f>
        <v>118.3673469387755</v>
      </c>
      <c r="CR43">
        <f>list1!CR43 * 100/list1!$C43</f>
        <v>118.3673469387755</v>
      </c>
      <c r="CS43">
        <f>list1!CS43 * 100/list1!$C43</f>
        <v>118.3673469387755</v>
      </c>
      <c r="CT43">
        <f>list1!CT43 * 100/list1!$C43</f>
        <v>118.3673469387755</v>
      </c>
      <c r="CU43">
        <f>list1!CU43 * 100/list1!$C43</f>
        <v>118.3673469387755</v>
      </c>
      <c r="CV43">
        <f>list1!CV43 * 100/list1!$C43</f>
        <v>100</v>
      </c>
      <c r="CW43">
        <f>list1!CW43 * 100/list1!$C43</f>
        <v>100</v>
      </c>
      <c r="CX43">
        <f>list1!CX43 * 100/list1!$C43</f>
        <v>100</v>
      </c>
      <c r="CY43">
        <f>list1!CY43 * 100/list1!$C43</f>
        <v>100</v>
      </c>
      <c r="CZ43">
        <f>list1!CZ43 * 100/list1!$C43</f>
        <v>100</v>
      </c>
      <c r="DA43">
        <f>list1!DA43 * 100/list1!$C43</f>
        <v>100</v>
      </c>
      <c r="DB43">
        <f>list1!DB43 * 100/list1!$C43</f>
        <v>100</v>
      </c>
      <c r="DC43">
        <f>list1!DC43 * 100/list1!$C43</f>
        <v>100</v>
      </c>
      <c r="DD43">
        <f>list1!DD43 * 100/list1!$C43</f>
        <v>100</v>
      </c>
      <c r="DE43">
        <f>list1!DE43 * 100/list1!$C43</f>
        <v>100</v>
      </c>
      <c r="DF43">
        <f>list1!DF43 * 100/list1!$C43</f>
        <v>100</v>
      </c>
      <c r="DG43">
        <f>list1!DG43 * 100/list1!$C43</f>
        <v>100</v>
      </c>
      <c r="DH43">
        <f>list1!DH43 * 100/list1!$C43</f>
        <v>100</v>
      </c>
      <c r="DI43">
        <f>list1!DI43 * 100/list1!$C43</f>
        <v>100</v>
      </c>
      <c r="DJ43">
        <f>list1!DJ43 * 100/list1!$C43</f>
        <v>100</v>
      </c>
      <c r="DK43">
        <f>list1!DK43 * 100/list1!$C43</f>
        <v>100</v>
      </c>
      <c r="DL43">
        <f>list1!DL43 * 100/list1!$C43</f>
        <v>100</v>
      </c>
      <c r="DM43">
        <f>list1!DM43 * 100/list1!$C43</f>
        <v>100</v>
      </c>
      <c r="DN43">
        <f>list1!DN43 * 100/list1!$C43</f>
        <v>100</v>
      </c>
      <c r="DO43">
        <f>list1!DO43 * 100/list1!$C43</f>
        <v>100</v>
      </c>
      <c r="DP43">
        <f>list1!DP43 * 100/list1!$C43</f>
        <v>100</v>
      </c>
      <c r="DQ43">
        <f>list1!DQ43 * 100/list1!$C43</f>
        <v>100</v>
      </c>
      <c r="DR43">
        <f>list1!DR43 * 100/list1!$C43</f>
        <v>100</v>
      </c>
      <c r="DS43">
        <f>list1!DS43 * 100/list1!$C43</f>
        <v>100</v>
      </c>
      <c r="DT43">
        <f>list1!DT43 * 100/list1!$C43</f>
        <v>100</v>
      </c>
      <c r="DU43">
        <f>list1!DU43 * 100/list1!$C43</f>
        <v>100</v>
      </c>
      <c r="DV43">
        <f>list1!DV43 * 100/list1!$C43</f>
        <v>100</v>
      </c>
      <c r="DW43">
        <f>list1!DW43 * 100/list1!$C43</f>
        <v>100</v>
      </c>
      <c r="DX43">
        <f>list1!DX43 * 100/list1!$C43</f>
        <v>100</v>
      </c>
      <c r="DY43">
        <f>list1!DY43 * 100/list1!$C43</f>
        <v>100</v>
      </c>
      <c r="DZ43">
        <f>list1!DZ43 * 100/list1!$C43</f>
        <v>100</v>
      </c>
      <c r="EA43">
        <f>list1!EA43 * 100/list1!$C43</f>
        <v>100</v>
      </c>
      <c r="EB43">
        <f>list1!EB43 * 100/list1!$C43</f>
        <v>100</v>
      </c>
      <c r="EC43">
        <f>list1!EC43 * 100/list1!$C43</f>
        <v>100</v>
      </c>
      <c r="ED43">
        <f>list1!ED43 * 100/list1!$C43</f>
        <v>100</v>
      </c>
      <c r="EE43">
        <f>list1!EE43 * 100/list1!$C43</f>
        <v>100</v>
      </c>
    </row>
    <row r="44" spans="1:135" x14ac:dyDescent="0.25">
      <c r="A44">
        <v>3</v>
      </c>
      <c r="B44">
        <v>3</v>
      </c>
      <c r="C44">
        <f>list1!C44 * 100/list1!$C44</f>
        <v>100</v>
      </c>
      <c r="D44">
        <f>list1!D44 * 100/list1!$C44</f>
        <v>85.593220338983059</v>
      </c>
      <c r="E44">
        <f>list1!E44 * 100/list1!$C44</f>
        <v>100.84745762711864</v>
      </c>
      <c r="F44">
        <f>list1!F44 * 100/list1!$C44</f>
        <v>94.067796610169509</v>
      </c>
      <c r="G44" s="1">
        <f>list1!G44 * 100/list1!$C44</f>
        <v>100.84745762711864</v>
      </c>
      <c r="H44">
        <f>list1!H44 * 100/list1!$C44</f>
        <v>157.61632300542374</v>
      </c>
      <c r="I44">
        <f>list1!I44 * 100/list1!$C44</f>
        <v>155.45719529305086</v>
      </c>
      <c r="J44">
        <f>list1!J44 * 100/list1!$C44</f>
        <v>155.45719529305086</v>
      </c>
      <c r="K44">
        <f>list1!K44 * 100/list1!$C44</f>
        <v>155.45719529305086</v>
      </c>
      <c r="L44">
        <f>list1!L44 * 100/list1!$C44</f>
        <v>151.1389398683051</v>
      </c>
      <c r="M44">
        <f>list1!M44 * 100/list1!$C44</f>
        <v>147.90024829966103</v>
      </c>
      <c r="N44">
        <f>list1!N44 * 100/list1!$C44</f>
        <v>147.90024829966103</v>
      </c>
      <c r="O44">
        <f>list1!O44 * 100/list1!$C44</f>
        <v>147.90024829966103</v>
      </c>
      <c r="P44">
        <f>list1!P44 * 100/list1!$C44</f>
        <v>94.067796610169509</v>
      </c>
      <c r="Q44">
        <f>list1!Q44 * 100/list1!$C44</f>
        <v>94.067796610169509</v>
      </c>
      <c r="R44">
        <f>list1!R44 * 100/list1!$C44</f>
        <v>94.067796610169509</v>
      </c>
      <c r="S44">
        <f>list1!S44 * 100/list1!$C44</f>
        <v>94.067796610169509</v>
      </c>
      <c r="T44">
        <f>list1!T44 * 100/list1!$C44</f>
        <v>100</v>
      </c>
      <c r="U44">
        <f>list1!U44 * 100/list1!$C44</f>
        <v>100</v>
      </c>
      <c r="V44">
        <f>list1!V44 * 100/list1!$C44</f>
        <v>100</v>
      </c>
      <c r="W44">
        <f>list1!W44 * 100/list1!$C44</f>
        <v>100</v>
      </c>
      <c r="X44">
        <f>list1!X44 * 100/list1!$C44</f>
        <v>94.067796610169509</v>
      </c>
      <c r="Y44">
        <f>list1!Y44 * 100/list1!$C44</f>
        <v>94.067796610169509</v>
      </c>
      <c r="Z44">
        <f>list1!Z44 * 100/list1!$C44</f>
        <v>94.067796610169509</v>
      </c>
      <c r="AA44">
        <f>list1!AA44 * 100/list1!$C44</f>
        <v>94.067796610169509</v>
      </c>
      <c r="AB44">
        <f>list1!AB44 * 100/list1!$C44</f>
        <v>100.84745762711864</v>
      </c>
      <c r="AC44">
        <f>list1!AC44 * 100/list1!$C44</f>
        <v>100.84745762711864</v>
      </c>
      <c r="AD44">
        <f>list1!AD44 * 100/list1!$C44</f>
        <v>100.84745762711864</v>
      </c>
      <c r="AE44">
        <f>list1!AE44 * 100/list1!$C44</f>
        <v>100.84745762711864</v>
      </c>
      <c r="AF44">
        <f>list1!AF44 * 100/list1!$C44</f>
        <v>100</v>
      </c>
      <c r="AG44">
        <f>list1!AG44 * 100/list1!$C44</f>
        <v>100</v>
      </c>
      <c r="AH44">
        <f>list1!AH44 * 100/list1!$C44</f>
        <v>100</v>
      </c>
      <c r="AI44">
        <f>list1!AI44 * 100/list1!$C44</f>
        <v>100</v>
      </c>
      <c r="AJ44">
        <f>list1!AJ44 * 100/list1!$C44</f>
        <v>100.84745762711864</v>
      </c>
      <c r="AK44">
        <f>list1!AK44 * 100/list1!$C44</f>
        <v>100.84745762711864</v>
      </c>
      <c r="AL44">
        <f>list1!AL44 * 100/list1!$C44</f>
        <v>100.84745762711864</v>
      </c>
      <c r="AM44">
        <f>list1!AM44 * 100/list1!$C44</f>
        <v>100.84745762711864</v>
      </c>
      <c r="AN44">
        <f>list1!AN44 * 100/list1!$C44</f>
        <v>82.203389830508485</v>
      </c>
      <c r="AO44">
        <f>list1!AO44 * 100/list1!$C44</f>
        <v>82.203389830508485</v>
      </c>
      <c r="AP44">
        <f>list1!AP44 * 100/list1!$C44</f>
        <v>82.203389830508485</v>
      </c>
      <c r="AQ44">
        <f>list1!AQ44 * 100/list1!$C44</f>
        <v>82.203389830508485</v>
      </c>
      <c r="AR44">
        <f>list1!AR44 * 100/list1!$C44</f>
        <v>82.203389830508485</v>
      </c>
      <c r="AS44">
        <f>list1!AS44 * 100/list1!$C44</f>
        <v>82.203389830508485</v>
      </c>
      <c r="AT44">
        <f>list1!AT44 * 100/list1!$C44</f>
        <v>82.203389830508485</v>
      </c>
      <c r="AU44">
        <f>list1!AU44 * 100/list1!$C44</f>
        <v>82.203389830508485</v>
      </c>
      <c r="AV44">
        <f>list1!AV44 * 100/list1!$C44</f>
        <v>82.203389830508485</v>
      </c>
      <c r="AW44">
        <f>list1!AW44 * 100/list1!$C44</f>
        <v>82.203389830508485</v>
      </c>
      <c r="AX44">
        <f>list1!AX44 * 100/list1!$C44</f>
        <v>82.203389830508485</v>
      </c>
      <c r="AY44">
        <f>list1!AY44 * 100/list1!$C44</f>
        <v>82.203389830508485</v>
      </c>
      <c r="AZ44">
        <f>list1!AZ44 * 100/list1!$C44</f>
        <v>82.203389830508485</v>
      </c>
      <c r="BA44">
        <f>list1!BA44 * 100/list1!$C44</f>
        <v>82.203389830508485</v>
      </c>
      <c r="BB44">
        <f>list1!BB44 * 100/list1!$C44</f>
        <v>82.203389830508485</v>
      </c>
      <c r="BC44">
        <f>list1!BC44 * 100/list1!$C44</f>
        <v>82.203389830508485</v>
      </c>
      <c r="BD44">
        <f>list1!BD44 * 100/list1!$C44</f>
        <v>82.203389830508485</v>
      </c>
      <c r="BE44">
        <f>list1!BE44 * 100/list1!$C44</f>
        <v>82.203389830508485</v>
      </c>
      <c r="BF44">
        <f>list1!BF44 * 100/list1!$C44</f>
        <v>82.203389830508485</v>
      </c>
      <c r="BG44">
        <f>list1!BG44 * 100/list1!$C44</f>
        <v>82.203389830508485</v>
      </c>
      <c r="BH44">
        <f>list1!BH44 * 100/list1!$C44</f>
        <v>82.203389830508485</v>
      </c>
      <c r="BI44">
        <f>list1!BI44 * 100/list1!$C44</f>
        <v>82.203389830508485</v>
      </c>
      <c r="BJ44">
        <f>list1!BJ44 * 100/list1!$C44</f>
        <v>82.203389830508485</v>
      </c>
      <c r="BK44">
        <f>list1!BK44 * 100/list1!$C44</f>
        <v>82.203389830508485</v>
      </c>
      <c r="BL44">
        <f>list1!BL44 * 100/list1!$C44</f>
        <v>100.84745762711864</v>
      </c>
      <c r="BM44">
        <f>list1!BM44 * 100/list1!$C44</f>
        <v>100.84745762711864</v>
      </c>
      <c r="BN44">
        <f>list1!BN44 * 100/list1!$C44</f>
        <v>100.84745762711864</v>
      </c>
      <c r="BO44">
        <f>list1!BO44 * 100/list1!$C44</f>
        <v>100.84745762711864</v>
      </c>
      <c r="BP44">
        <f>list1!BP44 * 100/list1!$C44</f>
        <v>100.84745762711864</v>
      </c>
      <c r="BQ44">
        <f>list1!BQ44 * 100/list1!$C44</f>
        <v>100.84745762711864</v>
      </c>
      <c r="BR44">
        <f>list1!BR44 * 100/list1!$C44</f>
        <v>100.84745762711864</v>
      </c>
      <c r="BS44">
        <f>list1!BS44 * 100/list1!$C44</f>
        <v>100.84745762711864</v>
      </c>
      <c r="BT44">
        <f>list1!BT44 * 100/list1!$C44</f>
        <v>100.84745762711864</v>
      </c>
      <c r="BU44">
        <f>list1!BU44 * 100/list1!$C44</f>
        <v>100.84745762711864</v>
      </c>
      <c r="BV44">
        <f>list1!BV44 * 100/list1!$C44</f>
        <v>100.84745762711864</v>
      </c>
      <c r="BW44">
        <f>list1!BW44 * 100/list1!$C44</f>
        <v>100.84745762711864</v>
      </c>
      <c r="BX44">
        <f>list1!BX44 * 100/list1!$C44</f>
        <v>100.84745762711864</v>
      </c>
      <c r="BY44">
        <f>list1!BY44 * 100/list1!$C44</f>
        <v>100.84745762711864</v>
      </c>
      <c r="BZ44">
        <f>list1!BZ44 * 100/list1!$C44</f>
        <v>100.84745762711864</v>
      </c>
      <c r="CA44">
        <f>list1!CA44 * 100/list1!$C44</f>
        <v>100.84745762711864</v>
      </c>
      <c r="CB44">
        <f>list1!CB44 * 100/list1!$C44</f>
        <v>100.84745762711864</v>
      </c>
      <c r="CC44">
        <f>list1!CC44 * 100/list1!$C44</f>
        <v>100.84745762711864</v>
      </c>
      <c r="CD44">
        <f>list1!CD44 * 100/list1!$C44</f>
        <v>100.84745762711864</v>
      </c>
      <c r="CE44">
        <f>list1!CE44 * 100/list1!$C44</f>
        <v>100.84745762711864</v>
      </c>
      <c r="CF44">
        <f>list1!CF44 * 100/list1!$C44</f>
        <v>100.84745762711864</v>
      </c>
      <c r="CG44">
        <f>list1!CG44 * 100/list1!$C44</f>
        <v>100.84745762711864</v>
      </c>
      <c r="CH44">
        <f>list1!CH44 * 100/list1!$C44</f>
        <v>100.84745762711864</v>
      </c>
      <c r="CI44">
        <f>list1!CI44 * 100/list1!$C44</f>
        <v>100.84745762711864</v>
      </c>
      <c r="CJ44">
        <f>list1!CJ44 * 100/list1!$C44</f>
        <v>91.525423728813564</v>
      </c>
      <c r="CK44">
        <f>list1!CK44 * 100/list1!$C44</f>
        <v>91.525423728813564</v>
      </c>
      <c r="CL44">
        <f>list1!CL44 * 100/list1!$C44</f>
        <v>91.525423728813564</v>
      </c>
      <c r="CM44">
        <f>list1!CM44 * 100/list1!$C44</f>
        <v>91.525423728813564</v>
      </c>
      <c r="CN44">
        <f>list1!CN44 * 100/list1!$C44</f>
        <v>91.525423728813564</v>
      </c>
      <c r="CO44">
        <f>list1!CO44 * 100/list1!$C44</f>
        <v>91.525423728813564</v>
      </c>
      <c r="CP44">
        <f>list1!CP44 * 100/list1!$C44</f>
        <v>91.525423728813564</v>
      </c>
      <c r="CQ44">
        <f>list1!CQ44 * 100/list1!$C44</f>
        <v>91.525423728813564</v>
      </c>
      <c r="CR44">
        <f>list1!CR44 * 100/list1!$C44</f>
        <v>91.525423728813564</v>
      </c>
      <c r="CS44">
        <f>list1!CS44 * 100/list1!$C44</f>
        <v>91.525423728813564</v>
      </c>
      <c r="CT44">
        <f>list1!CT44 * 100/list1!$C44</f>
        <v>91.525423728813564</v>
      </c>
      <c r="CU44">
        <f>list1!CU44 * 100/list1!$C44</f>
        <v>91.525423728813564</v>
      </c>
      <c r="CV44">
        <f>list1!CV44 * 100/list1!$C44</f>
        <v>100.84745762711864</v>
      </c>
      <c r="CW44">
        <f>list1!CW44 * 100/list1!$C44</f>
        <v>100.84745762711864</v>
      </c>
      <c r="CX44">
        <f>list1!CX44 * 100/list1!$C44</f>
        <v>100.84745762711864</v>
      </c>
      <c r="CY44">
        <f>list1!CY44 * 100/list1!$C44</f>
        <v>100.84745762711864</v>
      </c>
      <c r="CZ44">
        <f>list1!CZ44 * 100/list1!$C44</f>
        <v>94.067796610169509</v>
      </c>
      <c r="DA44">
        <f>list1!DA44 * 100/list1!$C44</f>
        <v>94.067796610169509</v>
      </c>
      <c r="DB44">
        <f>list1!DB44 * 100/list1!$C44</f>
        <v>94.067796610169509</v>
      </c>
      <c r="DC44">
        <f>list1!DC44 * 100/list1!$C44</f>
        <v>94.067796610169509</v>
      </c>
      <c r="DD44">
        <f>list1!DD44 * 100/list1!$C44</f>
        <v>100.84745762711864</v>
      </c>
      <c r="DE44">
        <f>list1!DE44 * 100/list1!$C44</f>
        <v>100.84745762711864</v>
      </c>
      <c r="DF44">
        <f>list1!DF44 * 100/list1!$C44</f>
        <v>100.84745762711864</v>
      </c>
      <c r="DG44">
        <f>list1!DG44 * 100/list1!$C44</f>
        <v>100.84745762711864</v>
      </c>
      <c r="DH44">
        <f>list1!DH44 * 100/list1!$C44</f>
        <v>94.067796610169509</v>
      </c>
      <c r="DI44">
        <f>list1!DI44 * 100/list1!$C44</f>
        <v>94.067796610169509</v>
      </c>
      <c r="DJ44">
        <f>list1!DJ44 * 100/list1!$C44</f>
        <v>94.067796610169509</v>
      </c>
      <c r="DK44">
        <f>list1!DK44 * 100/list1!$C44</f>
        <v>94.067796610169509</v>
      </c>
      <c r="DL44">
        <f>list1!DL44 * 100/list1!$C44</f>
        <v>100.84745762711864</v>
      </c>
      <c r="DM44">
        <f>list1!DM44 * 100/list1!$C44</f>
        <v>100.84745762711864</v>
      </c>
      <c r="DN44">
        <f>list1!DN44 * 100/list1!$C44</f>
        <v>100.84745762711864</v>
      </c>
      <c r="DO44">
        <f>list1!DO44 * 100/list1!$C44</f>
        <v>100.84745762711864</v>
      </c>
      <c r="DP44">
        <f>list1!DP44 * 100/list1!$C44</f>
        <v>94.067796610169509</v>
      </c>
      <c r="DQ44">
        <f>list1!DQ44 * 100/list1!$C44</f>
        <v>94.067796610169509</v>
      </c>
      <c r="DR44">
        <f>list1!DR44 * 100/list1!$C44</f>
        <v>94.067796610169509</v>
      </c>
      <c r="DS44">
        <f>list1!DS44 * 100/list1!$C44</f>
        <v>94.067796610169509</v>
      </c>
      <c r="DT44">
        <f>list1!DT44 * 100/list1!$C44</f>
        <v>100.84745762711864</v>
      </c>
      <c r="DU44">
        <f>list1!DU44 * 100/list1!$C44</f>
        <v>100.84745762711864</v>
      </c>
      <c r="DV44">
        <f>list1!DV44 * 100/list1!$C44</f>
        <v>100.84745762711864</v>
      </c>
      <c r="DW44">
        <f>list1!DW44 * 100/list1!$C44</f>
        <v>100.84745762711864</v>
      </c>
      <c r="DX44">
        <f>list1!DX44 * 100/list1!$C44</f>
        <v>100.84745762711864</v>
      </c>
      <c r="DY44">
        <f>list1!DY44 * 100/list1!$C44</f>
        <v>100.84745762711864</v>
      </c>
      <c r="DZ44">
        <f>list1!DZ44 * 100/list1!$C44</f>
        <v>100.84745762711864</v>
      </c>
      <c r="EA44">
        <f>list1!EA44 * 100/list1!$C44</f>
        <v>100.84745762711864</v>
      </c>
      <c r="EB44">
        <f>list1!EB44 * 100/list1!$C44</f>
        <v>100.84745762711864</v>
      </c>
      <c r="EC44">
        <f>list1!EC44 * 100/list1!$C44</f>
        <v>100.84745762711864</v>
      </c>
      <c r="ED44">
        <f>list1!ED44 * 100/list1!$C44</f>
        <v>100.84745762711864</v>
      </c>
      <c r="EE44">
        <f>list1!EE44 * 100/list1!$C44</f>
        <v>100.84745762711864</v>
      </c>
    </row>
    <row r="45" spans="1:135" x14ac:dyDescent="0.25">
      <c r="A45">
        <v>3</v>
      </c>
      <c r="B45">
        <v>4</v>
      </c>
      <c r="C45">
        <f>list1!C45 * 100/list1!$C45</f>
        <v>100</v>
      </c>
      <c r="D45">
        <f>list1!D45 * 100/list1!$C45</f>
        <v>74.242424242424235</v>
      </c>
      <c r="E45">
        <f>list1!E45 * 100/list1!$C45</f>
        <v>100</v>
      </c>
      <c r="F45">
        <f>list1!F45 * 100/list1!$C45</f>
        <v>82.575757575757578</v>
      </c>
      <c r="G45" s="1">
        <f>list1!G45 * 100/list1!$C45</f>
        <v>100</v>
      </c>
      <c r="H45">
        <f>list1!H45 * 100/list1!$C45</f>
        <v>135.10905230651514</v>
      </c>
      <c r="I45">
        <f>list1!I45 * 100/list1!$C45</f>
        <v>140.89944026242424</v>
      </c>
      <c r="J45">
        <f>list1!J45 * 100/list1!$C45</f>
        <v>137.03918162515151</v>
      </c>
      <c r="K45">
        <f>list1!K45 * 100/list1!$C45</f>
        <v>137.03918162515151</v>
      </c>
      <c r="L45">
        <f>list1!L45 * 100/list1!$C45</f>
        <v>135.10905230651514</v>
      </c>
      <c r="M45">
        <f>list1!M45 * 100/list1!$C45</f>
        <v>136.0741169659091</v>
      </c>
      <c r="N45">
        <f>list1!N45 * 100/list1!$C45</f>
        <v>140.89944026242424</v>
      </c>
      <c r="O45">
        <f>list1!O45 * 100/list1!$C45</f>
        <v>140.89944026242424</v>
      </c>
      <c r="P45">
        <f>list1!P45 * 100/list1!$C45</f>
        <v>105.3030303030303</v>
      </c>
      <c r="Q45">
        <f>list1!Q45 * 100/list1!$C45</f>
        <v>81.818181818181813</v>
      </c>
      <c r="R45">
        <f>list1!R45 * 100/list1!$C45</f>
        <v>81.818181818181813</v>
      </c>
      <c r="S45">
        <f>list1!S45 * 100/list1!$C45</f>
        <v>81.818181818181813</v>
      </c>
      <c r="T45">
        <f>list1!T45 * 100/list1!$C45</f>
        <v>100</v>
      </c>
      <c r="U45">
        <f>list1!U45 * 100/list1!$C45</f>
        <v>90.151515151515142</v>
      </c>
      <c r="V45">
        <f>list1!V45 * 100/list1!$C45</f>
        <v>90.151515151515142</v>
      </c>
      <c r="W45">
        <f>list1!W45 * 100/list1!$C45</f>
        <v>90.151515151515142</v>
      </c>
      <c r="X45">
        <f>list1!X45 * 100/list1!$C45</f>
        <v>105.3030303030303</v>
      </c>
      <c r="Y45">
        <f>list1!Y45 * 100/list1!$C45</f>
        <v>81.818181818181813</v>
      </c>
      <c r="Z45">
        <f>list1!Z45 * 100/list1!$C45</f>
        <v>81.818181818181813</v>
      </c>
      <c r="AA45">
        <f>list1!AA45 * 100/list1!$C45</f>
        <v>81.818181818181813</v>
      </c>
      <c r="AB45">
        <f>list1!AB45 * 100/list1!$C45</f>
        <v>100</v>
      </c>
      <c r="AC45">
        <f>list1!AC45 * 100/list1!$C45</f>
        <v>100</v>
      </c>
      <c r="AD45">
        <f>list1!AD45 * 100/list1!$C45</f>
        <v>100</v>
      </c>
      <c r="AE45">
        <f>list1!AE45 * 100/list1!$C45</f>
        <v>100</v>
      </c>
      <c r="AF45">
        <f>list1!AF45 * 100/list1!$C45</f>
        <v>100</v>
      </c>
      <c r="AG45">
        <f>list1!AG45 * 100/list1!$C45</f>
        <v>100</v>
      </c>
      <c r="AH45">
        <f>list1!AH45 * 100/list1!$C45</f>
        <v>100</v>
      </c>
      <c r="AI45">
        <f>list1!AI45 * 100/list1!$C45</f>
        <v>100</v>
      </c>
      <c r="AJ45">
        <f>list1!AJ45 * 100/list1!$C45</f>
        <v>100</v>
      </c>
      <c r="AK45">
        <f>list1!AK45 * 100/list1!$C45</f>
        <v>100</v>
      </c>
      <c r="AL45">
        <f>list1!AL45 * 100/list1!$C45</f>
        <v>100</v>
      </c>
      <c r="AM45">
        <f>list1!AM45 * 100/list1!$C45</f>
        <v>100</v>
      </c>
      <c r="AN45">
        <f>list1!AN45 * 100/list1!$C45</f>
        <v>71.969696969696969</v>
      </c>
      <c r="AO45">
        <f>list1!AO45 * 100/list1!$C45</f>
        <v>71.969696969696969</v>
      </c>
      <c r="AP45">
        <f>list1!AP45 * 100/list1!$C45</f>
        <v>71.969696969696969</v>
      </c>
      <c r="AQ45">
        <f>list1!AQ45 * 100/list1!$C45</f>
        <v>71.969696969696969</v>
      </c>
      <c r="AR45">
        <f>list1!AR45 * 100/list1!$C45</f>
        <v>71.969696969696969</v>
      </c>
      <c r="AS45">
        <f>list1!AS45 * 100/list1!$C45</f>
        <v>71.969696969696969</v>
      </c>
      <c r="AT45">
        <f>list1!AT45 * 100/list1!$C45</f>
        <v>71.969696969696969</v>
      </c>
      <c r="AU45">
        <f>list1!AU45 * 100/list1!$C45</f>
        <v>71.969696969696969</v>
      </c>
      <c r="AV45">
        <f>list1!AV45 * 100/list1!$C45</f>
        <v>71.969696969696969</v>
      </c>
      <c r="AW45">
        <f>list1!AW45 * 100/list1!$C45</f>
        <v>71.969696969696969</v>
      </c>
      <c r="AX45">
        <f>list1!AX45 * 100/list1!$C45</f>
        <v>71.969696969696969</v>
      </c>
      <c r="AY45">
        <f>list1!AY45 * 100/list1!$C45</f>
        <v>71.969696969696969</v>
      </c>
      <c r="AZ45">
        <f>list1!AZ45 * 100/list1!$C45</f>
        <v>74.242424242424235</v>
      </c>
      <c r="BA45">
        <f>list1!BA45 * 100/list1!$C45</f>
        <v>74.242424242424235</v>
      </c>
      <c r="BB45">
        <f>list1!BB45 * 100/list1!$C45</f>
        <v>74.242424242424235</v>
      </c>
      <c r="BC45">
        <f>list1!BC45 * 100/list1!$C45</f>
        <v>74.242424242424235</v>
      </c>
      <c r="BD45">
        <f>list1!BD45 * 100/list1!$C45</f>
        <v>74.242424242424235</v>
      </c>
      <c r="BE45">
        <f>list1!BE45 * 100/list1!$C45</f>
        <v>74.242424242424235</v>
      </c>
      <c r="BF45">
        <f>list1!BF45 * 100/list1!$C45</f>
        <v>74.242424242424235</v>
      </c>
      <c r="BG45">
        <f>list1!BG45 * 100/list1!$C45</f>
        <v>74.242424242424235</v>
      </c>
      <c r="BH45">
        <f>list1!BH45 * 100/list1!$C45</f>
        <v>74.242424242424235</v>
      </c>
      <c r="BI45">
        <f>list1!BI45 * 100/list1!$C45</f>
        <v>74.242424242424235</v>
      </c>
      <c r="BJ45">
        <f>list1!BJ45 * 100/list1!$C45</f>
        <v>74.242424242424235</v>
      </c>
      <c r="BK45">
        <f>list1!BK45 * 100/list1!$C45</f>
        <v>74.242424242424235</v>
      </c>
      <c r="BL45">
        <f>list1!BL45 * 100/list1!$C45</f>
        <v>99.242424242424235</v>
      </c>
      <c r="BM45">
        <f>list1!BM45 * 100/list1!$C45</f>
        <v>91.666666666666657</v>
      </c>
      <c r="BN45">
        <f>list1!BN45 * 100/list1!$C45</f>
        <v>91.666666666666657</v>
      </c>
      <c r="BO45">
        <f>list1!BO45 * 100/list1!$C45</f>
        <v>91.666666666666657</v>
      </c>
      <c r="BP45">
        <f>list1!BP45 * 100/list1!$C45</f>
        <v>100</v>
      </c>
      <c r="BQ45">
        <f>list1!BQ45 * 100/list1!$C45</f>
        <v>91.666666666666657</v>
      </c>
      <c r="BR45">
        <f>list1!BR45 * 100/list1!$C45</f>
        <v>91.666666666666657</v>
      </c>
      <c r="BS45">
        <f>list1!BS45 * 100/list1!$C45</f>
        <v>91.666666666666657</v>
      </c>
      <c r="BT45">
        <f>list1!BT45 * 100/list1!$C45</f>
        <v>99.242424242424235</v>
      </c>
      <c r="BU45">
        <f>list1!BU45 * 100/list1!$C45</f>
        <v>91.666666666666657</v>
      </c>
      <c r="BV45">
        <f>list1!BV45 * 100/list1!$C45</f>
        <v>91.666666666666657</v>
      </c>
      <c r="BW45">
        <f>list1!BW45 * 100/list1!$C45</f>
        <v>91.666666666666657</v>
      </c>
      <c r="BX45">
        <f>list1!BX45 * 100/list1!$C45</f>
        <v>100</v>
      </c>
      <c r="BY45">
        <f>list1!BY45 * 100/list1!$C45</f>
        <v>100</v>
      </c>
      <c r="BZ45">
        <f>list1!BZ45 * 100/list1!$C45</f>
        <v>100</v>
      </c>
      <c r="CA45">
        <f>list1!CA45 * 100/list1!$C45</f>
        <v>100</v>
      </c>
      <c r="CB45">
        <f>list1!CB45 * 100/list1!$C45</f>
        <v>100</v>
      </c>
      <c r="CC45">
        <f>list1!CC45 * 100/list1!$C45</f>
        <v>100</v>
      </c>
      <c r="CD45">
        <f>list1!CD45 * 100/list1!$C45</f>
        <v>100</v>
      </c>
      <c r="CE45">
        <f>list1!CE45 * 100/list1!$C45</f>
        <v>100</v>
      </c>
      <c r="CF45">
        <f>list1!CF45 * 100/list1!$C45</f>
        <v>100</v>
      </c>
      <c r="CG45">
        <f>list1!CG45 * 100/list1!$C45</f>
        <v>100</v>
      </c>
      <c r="CH45">
        <f>list1!CH45 * 100/list1!$C45</f>
        <v>100</v>
      </c>
      <c r="CI45">
        <f>list1!CI45 * 100/list1!$C45</f>
        <v>100</v>
      </c>
      <c r="CJ45">
        <f>list1!CJ45 * 100/list1!$C45</f>
        <v>71.969696969696969</v>
      </c>
      <c r="CK45">
        <f>list1!CK45 * 100/list1!$C45</f>
        <v>71.969696969696969</v>
      </c>
      <c r="CL45">
        <f>list1!CL45 * 100/list1!$C45</f>
        <v>71.969696969696969</v>
      </c>
      <c r="CM45">
        <f>list1!CM45 * 100/list1!$C45</f>
        <v>90.151515151515142</v>
      </c>
      <c r="CN45">
        <f>list1!CN45 * 100/list1!$C45</f>
        <v>71.969696969696969</v>
      </c>
      <c r="CO45">
        <f>list1!CO45 * 100/list1!$C45</f>
        <v>71.969696969696969</v>
      </c>
      <c r="CP45">
        <f>list1!CP45 * 100/list1!$C45</f>
        <v>71.969696969696969</v>
      </c>
      <c r="CQ45">
        <f>list1!CQ45 * 100/list1!$C45</f>
        <v>81.818181818181813</v>
      </c>
      <c r="CR45">
        <f>list1!CR45 * 100/list1!$C45</f>
        <v>71.969696969696969</v>
      </c>
      <c r="CS45">
        <f>list1!CS45 * 100/list1!$C45</f>
        <v>71.969696969696969</v>
      </c>
      <c r="CT45">
        <f>list1!CT45 * 100/list1!$C45</f>
        <v>71.969696969696969</v>
      </c>
      <c r="CU45">
        <f>list1!CU45 * 100/list1!$C45</f>
        <v>90.151515151515142</v>
      </c>
      <c r="CV45">
        <f>list1!CV45 * 100/list1!$C45</f>
        <v>99.242424242424235</v>
      </c>
      <c r="CW45">
        <f>list1!CW45 * 100/list1!$C45</f>
        <v>99.242424242424235</v>
      </c>
      <c r="CX45">
        <f>list1!CX45 * 100/list1!$C45</f>
        <v>99.242424242424235</v>
      </c>
      <c r="CY45">
        <f>list1!CY45 * 100/list1!$C45</f>
        <v>99.242424242424235</v>
      </c>
      <c r="CZ45">
        <f>list1!CZ45 * 100/list1!$C45</f>
        <v>82.575757575757578</v>
      </c>
      <c r="DA45">
        <f>list1!DA45 * 100/list1!$C45</f>
        <v>82.575757575757578</v>
      </c>
      <c r="DB45">
        <f>list1!DB45 * 100/list1!$C45</f>
        <v>82.575757575757578</v>
      </c>
      <c r="DC45">
        <f>list1!DC45 * 100/list1!$C45</f>
        <v>82.575757575757578</v>
      </c>
      <c r="DD45">
        <f>list1!DD45 * 100/list1!$C45</f>
        <v>99.242424242424235</v>
      </c>
      <c r="DE45">
        <f>list1!DE45 * 100/list1!$C45</f>
        <v>99.242424242424235</v>
      </c>
      <c r="DF45">
        <f>list1!DF45 * 100/list1!$C45</f>
        <v>99.242424242424235</v>
      </c>
      <c r="DG45">
        <f>list1!DG45 * 100/list1!$C45</f>
        <v>99.242424242424235</v>
      </c>
      <c r="DH45">
        <f>list1!DH45 * 100/list1!$C45</f>
        <v>99.242424242424235</v>
      </c>
      <c r="DI45">
        <f>list1!DI45 * 100/list1!$C45</f>
        <v>81.818181818181813</v>
      </c>
      <c r="DJ45">
        <f>list1!DJ45 * 100/list1!$C45</f>
        <v>81.818181818181813</v>
      </c>
      <c r="DK45">
        <f>list1!DK45 * 100/list1!$C45</f>
        <v>81.818181818181813</v>
      </c>
      <c r="DL45">
        <f>list1!DL45 * 100/list1!$C45</f>
        <v>100</v>
      </c>
      <c r="DM45">
        <f>list1!DM45 * 100/list1!$C45</f>
        <v>91.666666666666657</v>
      </c>
      <c r="DN45">
        <f>list1!DN45 * 100/list1!$C45</f>
        <v>91.666666666666657</v>
      </c>
      <c r="DO45">
        <f>list1!DO45 * 100/list1!$C45</f>
        <v>91.666666666666657</v>
      </c>
      <c r="DP45">
        <f>list1!DP45 * 100/list1!$C45</f>
        <v>99.242424242424235</v>
      </c>
      <c r="DQ45">
        <f>list1!DQ45 * 100/list1!$C45</f>
        <v>81.818181818181813</v>
      </c>
      <c r="DR45">
        <f>list1!DR45 * 100/list1!$C45</f>
        <v>81.818181818181813</v>
      </c>
      <c r="DS45">
        <f>list1!DS45 * 100/list1!$C45</f>
        <v>81.818181818181813</v>
      </c>
      <c r="DT45">
        <f>list1!DT45 * 100/list1!$C45</f>
        <v>100</v>
      </c>
      <c r="DU45">
        <f>list1!DU45 * 100/list1!$C45</f>
        <v>100</v>
      </c>
      <c r="DV45">
        <f>list1!DV45 * 100/list1!$C45</f>
        <v>100</v>
      </c>
      <c r="DW45">
        <f>list1!DW45 * 100/list1!$C45</f>
        <v>100</v>
      </c>
      <c r="DX45">
        <f>list1!DX45 * 100/list1!$C45</f>
        <v>100</v>
      </c>
      <c r="DY45">
        <f>list1!DY45 * 100/list1!$C45</f>
        <v>100</v>
      </c>
      <c r="DZ45">
        <f>list1!DZ45 * 100/list1!$C45</f>
        <v>100</v>
      </c>
      <c r="EA45">
        <f>list1!EA45 * 100/list1!$C45</f>
        <v>100</v>
      </c>
      <c r="EB45">
        <f>list1!EB45 * 100/list1!$C45</f>
        <v>100</v>
      </c>
      <c r="EC45">
        <f>list1!EC45 * 100/list1!$C45</f>
        <v>100</v>
      </c>
      <c r="ED45">
        <f>list1!ED45 * 100/list1!$C45</f>
        <v>100</v>
      </c>
      <c r="EE45">
        <f>list1!EE45 * 100/list1!$C45</f>
        <v>100</v>
      </c>
    </row>
    <row r="46" spans="1:135" x14ac:dyDescent="0.25">
      <c r="A46">
        <v>3</v>
      </c>
      <c r="B46">
        <v>5</v>
      </c>
      <c r="C46">
        <f>list1!C46 * 100/list1!$C46</f>
        <v>100</v>
      </c>
      <c r="D46">
        <f>list1!D46 * 100/list1!$C46</f>
        <v>69.078947368421055</v>
      </c>
      <c r="E46">
        <f>list1!E46 * 100/list1!$C46</f>
        <v>86.84210526315789</v>
      </c>
      <c r="F46">
        <f>list1!F46 * 100/list1!$C46</f>
        <v>88.15789473684211</v>
      </c>
      <c r="G46" s="1">
        <f>list1!G46 * 100/list1!$C46</f>
        <v>86.84210526315789</v>
      </c>
      <c r="H46">
        <f>list1!H46 * 100/list1!$C46</f>
        <v>117.33154542407895</v>
      </c>
      <c r="I46">
        <f>list1!I46 * 100/list1!$C46</f>
        <v>122.36004022789474</v>
      </c>
      <c r="J46">
        <f>list1!J46 * 100/list1!$C46</f>
        <v>118.16962789144738</v>
      </c>
      <c r="K46">
        <f>list1!K46 * 100/list1!$C46</f>
        <v>119.84579282605263</v>
      </c>
      <c r="L46">
        <f>list1!L46 * 100/list1!$C46</f>
        <v>119.00771035868421</v>
      </c>
      <c r="M46">
        <f>list1!M46 * 100/list1!$C46</f>
        <v>118.16962789144738</v>
      </c>
      <c r="N46">
        <f>list1!N46 * 100/list1!$C46</f>
        <v>118.16962789144738</v>
      </c>
      <c r="O46">
        <f>list1!O46 * 100/list1!$C46</f>
        <v>118.16962789144738</v>
      </c>
      <c r="P46">
        <f>list1!P46 * 100/list1!$C46</f>
        <v>88.15789473684211</v>
      </c>
      <c r="Q46">
        <f>list1!Q46 * 100/list1!$C46</f>
        <v>94.078947368421055</v>
      </c>
      <c r="R46">
        <f>list1!R46 * 100/list1!$C46</f>
        <v>94.078947368421055</v>
      </c>
      <c r="S46">
        <f>list1!S46 * 100/list1!$C46</f>
        <v>94.078947368421055</v>
      </c>
      <c r="T46">
        <f>list1!T46 * 100/list1!$C46</f>
        <v>100</v>
      </c>
      <c r="U46">
        <f>list1!U46 * 100/list1!$C46</f>
        <v>86.184210526315795</v>
      </c>
      <c r="V46">
        <f>list1!V46 * 100/list1!$C46</f>
        <v>86.184210526315795</v>
      </c>
      <c r="W46">
        <f>list1!W46 * 100/list1!$C46</f>
        <v>86.184210526315795</v>
      </c>
      <c r="X46">
        <f>list1!X46 * 100/list1!$C46</f>
        <v>88.15789473684211</v>
      </c>
      <c r="Y46">
        <f>list1!Y46 * 100/list1!$C46</f>
        <v>94.078947368421055</v>
      </c>
      <c r="Z46">
        <f>list1!Z46 * 100/list1!$C46</f>
        <v>94.078947368421055</v>
      </c>
      <c r="AA46">
        <f>list1!AA46 * 100/list1!$C46</f>
        <v>94.078947368421055</v>
      </c>
      <c r="AB46">
        <f>list1!AB46 * 100/list1!$C46</f>
        <v>86.84210526315789</v>
      </c>
      <c r="AC46">
        <f>list1!AC46 * 100/list1!$C46</f>
        <v>86.84210526315789</v>
      </c>
      <c r="AD46">
        <f>list1!AD46 * 100/list1!$C46</f>
        <v>86.84210526315789</v>
      </c>
      <c r="AE46">
        <f>list1!AE46 * 100/list1!$C46</f>
        <v>86.84210526315789</v>
      </c>
      <c r="AF46">
        <f>list1!AF46 * 100/list1!$C46</f>
        <v>100</v>
      </c>
      <c r="AG46">
        <f>list1!AG46 * 100/list1!$C46</f>
        <v>100</v>
      </c>
      <c r="AH46">
        <f>list1!AH46 * 100/list1!$C46</f>
        <v>100</v>
      </c>
      <c r="AI46">
        <f>list1!AI46 * 100/list1!$C46</f>
        <v>100</v>
      </c>
      <c r="AJ46">
        <f>list1!AJ46 * 100/list1!$C46</f>
        <v>86.84210526315789</v>
      </c>
      <c r="AK46">
        <f>list1!AK46 * 100/list1!$C46</f>
        <v>86.84210526315789</v>
      </c>
      <c r="AL46">
        <f>list1!AL46 * 100/list1!$C46</f>
        <v>86.84210526315789</v>
      </c>
      <c r="AM46">
        <f>list1!AM46 * 100/list1!$C46</f>
        <v>86.84210526315789</v>
      </c>
      <c r="AN46">
        <f>list1!AN46 * 100/list1!$C46</f>
        <v>66.44736842105263</v>
      </c>
      <c r="AO46">
        <f>list1!AO46 * 100/list1!$C46</f>
        <v>66.44736842105263</v>
      </c>
      <c r="AP46">
        <f>list1!AP46 * 100/list1!$C46</f>
        <v>66.44736842105263</v>
      </c>
      <c r="AQ46">
        <f>list1!AQ46 * 100/list1!$C46</f>
        <v>66.44736842105263</v>
      </c>
      <c r="AR46">
        <f>list1!AR46 * 100/list1!$C46</f>
        <v>66.44736842105263</v>
      </c>
      <c r="AS46">
        <f>list1!AS46 * 100/list1!$C46</f>
        <v>66.44736842105263</v>
      </c>
      <c r="AT46">
        <f>list1!AT46 * 100/list1!$C46</f>
        <v>66.44736842105263</v>
      </c>
      <c r="AU46">
        <f>list1!AU46 * 100/list1!$C46</f>
        <v>66.44736842105263</v>
      </c>
      <c r="AV46">
        <f>list1!AV46 * 100/list1!$C46</f>
        <v>66.44736842105263</v>
      </c>
      <c r="AW46">
        <f>list1!AW46 * 100/list1!$C46</f>
        <v>66.44736842105263</v>
      </c>
      <c r="AX46">
        <f>list1!AX46 * 100/list1!$C46</f>
        <v>66.44736842105263</v>
      </c>
      <c r="AY46">
        <f>list1!AY46 * 100/list1!$C46</f>
        <v>66.44736842105263</v>
      </c>
      <c r="AZ46">
        <f>list1!AZ46 * 100/list1!$C46</f>
        <v>64.473684210526315</v>
      </c>
      <c r="BA46">
        <f>list1!BA46 * 100/list1!$C46</f>
        <v>66.44736842105263</v>
      </c>
      <c r="BB46">
        <f>list1!BB46 * 100/list1!$C46</f>
        <v>66.44736842105263</v>
      </c>
      <c r="BC46">
        <f>list1!BC46 * 100/list1!$C46</f>
        <v>66.44736842105263</v>
      </c>
      <c r="BD46">
        <f>list1!BD46 * 100/list1!$C46</f>
        <v>64.473684210526315</v>
      </c>
      <c r="BE46">
        <f>list1!BE46 * 100/list1!$C46</f>
        <v>66.44736842105263</v>
      </c>
      <c r="BF46">
        <f>list1!BF46 * 100/list1!$C46</f>
        <v>66.44736842105263</v>
      </c>
      <c r="BG46">
        <f>list1!BG46 * 100/list1!$C46</f>
        <v>66.44736842105263</v>
      </c>
      <c r="BH46">
        <f>list1!BH46 * 100/list1!$C46</f>
        <v>64.473684210526315</v>
      </c>
      <c r="BI46">
        <f>list1!BI46 * 100/list1!$C46</f>
        <v>66.44736842105263</v>
      </c>
      <c r="BJ46">
        <f>list1!BJ46 * 100/list1!$C46</f>
        <v>66.44736842105263</v>
      </c>
      <c r="BK46">
        <f>list1!BK46 * 100/list1!$C46</f>
        <v>66.44736842105263</v>
      </c>
      <c r="BL46">
        <f>list1!BL46 * 100/list1!$C46</f>
        <v>85.526315789473685</v>
      </c>
      <c r="BM46">
        <f>list1!BM46 * 100/list1!$C46</f>
        <v>88.15789473684211</v>
      </c>
      <c r="BN46">
        <f>list1!BN46 * 100/list1!$C46</f>
        <v>88.15789473684211</v>
      </c>
      <c r="BO46">
        <f>list1!BO46 * 100/list1!$C46</f>
        <v>88.15789473684211</v>
      </c>
      <c r="BP46">
        <f>list1!BP46 * 100/list1!$C46</f>
        <v>86.84210526315789</v>
      </c>
      <c r="BQ46">
        <f>list1!BQ46 * 100/list1!$C46</f>
        <v>86.184210526315795</v>
      </c>
      <c r="BR46">
        <f>list1!BR46 * 100/list1!$C46</f>
        <v>86.184210526315795</v>
      </c>
      <c r="BS46">
        <f>list1!BS46 * 100/list1!$C46</f>
        <v>86.184210526315795</v>
      </c>
      <c r="BT46">
        <f>list1!BT46 * 100/list1!$C46</f>
        <v>85.526315789473685</v>
      </c>
      <c r="BU46">
        <f>list1!BU46 * 100/list1!$C46</f>
        <v>88.15789473684211</v>
      </c>
      <c r="BV46">
        <f>list1!BV46 * 100/list1!$C46</f>
        <v>88.15789473684211</v>
      </c>
      <c r="BW46">
        <f>list1!BW46 * 100/list1!$C46</f>
        <v>88.15789473684211</v>
      </c>
      <c r="BX46">
        <f>list1!BX46 * 100/list1!$C46</f>
        <v>86.84210526315789</v>
      </c>
      <c r="BY46">
        <f>list1!BY46 * 100/list1!$C46</f>
        <v>100</v>
      </c>
      <c r="BZ46">
        <f>list1!BZ46 * 100/list1!$C46</f>
        <v>100</v>
      </c>
      <c r="CA46">
        <f>list1!CA46 * 100/list1!$C46</f>
        <v>100</v>
      </c>
      <c r="CB46">
        <f>list1!CB46 * 100/list1!$C46</f>
        <v>86.84210526315789</v>
      </c>
      <c r="CC46">
        <f>list1!CC46 * 100/list1!$C46</f>
        <v>86.84210526315789</v>
      </c>
      <c r="CD46">
        <f>list1!CD46 * 100/list1!$C46</f>
        <v>86.84210526315789</v>
      </c>
      <c r="CE46">
        <f>list1!CE46 * 100/list1!$C46</f>
        <v>86.84210526315789</v>
      </c>
      <c r="CF46">
        <f>list1!CF46 * 100/list1!$C46</f>
        <v>86.84210526315789</v>
      </c>
      <c r="CG46">
        <f>list1!CG46 * 100/list1!$C46</f>
        <v>100</v>
      </c>
      <c r="CH46">
        <f>list1!CH46 * 100/list1!$C46</f>
        <v>100</v>
      </c>
      <c r="CI46">
        <f>list1!CI46 * 100/list1!$C46</f>
        <v>100</v>
      </c>
      <c r="CJ46">
        <f>list1!CJ46 * 100/list1!$C46</f>
        <v>76.315789473684205</v>
      </c>
      <c r="CK46">
        <f>list1!CK46 * 100/list1!$C46</f>
        <v>76.315789473684205</v>
      </c>
      <c r="CL46">
        <f>list1!CL46 * 100/list1!$C46</f>
        <v>76.315789473684205</v>
      </c>
      <c r="CM46">
        <f>list1!CM46 * 100/list1!$C46</f>
        <v>76.315789473684205</v>
      </c>
      <c r="CN46">
        <f>list1!CN46 * 100/list1!$C46</f>
        <v>76.315789473684205</v>
      </c>
      <c r="CO46">
        <f>list1!CO46 * 100/list1!$C46</f>
        <v>76.315789473684205</v>
      </c>
      <c r="CP46">
        <f>list1!CP46 * 100/list1!$C46</f>
        <v>76.315789473684205</v>
      </c>
      <c r="CQ46">
        <f>list1!CQ46 * 100/list1!$C46</f>
        <v>76.315789473684205</v>
      </c>
      <c r="CR46">
        <f>list1!CR46 * 100/list1!$C46</f>
        <v>76.315789473684205</v>
      </c>
      <c r="CS46">
        <f>list1!CS46 * 100/list1!$C46</f>
        <v>76.315789473684205</v>
      </c>
      <c r="CT46">
        <f>list1!CT46 * 100/list1!$C46</f>
        <v>76.315789473684205</v>
      </c>
      <c r="CU46">
        <f>list1!CU46 * 100/list1!$C46</f>
        <v>76.315789473684205</v>
      </c>
      <c r="CV46">
        <f>list1!CV46 * 100/list1!$C46</f>
        <v>85.526315789473685</v>
      </c>
      <c r="CW46">
        <f>list1!CW46 * 100/list1!$C46</f>
        <v>85.526315789473685</v>
      </c>
      <c r="CX46">
        <f>list1!CX46 * 100/list1!$C46</f>
        <v>100</v>
      </c>
      <c r="CY46">
        <f>list1!CY46 * 100/list1!$C46</f>
        <v>100</v>
      </c>
      <c r="CZ46">
        <f>list1!CZ46 * 100/list1!$C46</f>
        <v>88.15789473684211</v>
      </c>
      <c r="DA46">
        <f>list1!DA46 * 100/list1!$C46</f>
        <v>88.15789473684211</v>
      </c>
      <c r="DB46">
        <f>list1!DB46 * 100/list1!$C46</f>
        <v>88.15789473684211</v>
      </c>
      <c r="DC46">
        <f>list1!DC46 * 100/list1!$C46</f>
        <v>88.15789473684211</v>
      </c>
      <c r="DD46">
        <f>list1!DD46 * 100/list1!$C46</f>
        <v>85.526315789473685</v>
      </c>
      <c r="DE46">
        <f>list1!DE46 * 100/list1!$C46</f>
        <v>85.526315789473685</v>
      </c>
      <c r="DF46">
        <f>list1!DF46 * 100/list1!$C46</f>
        <v>100</v>
      </c>
      <c r="DG46">
        <f>list1!DG46 * 100/list1!$C46</f>
        <v>100</v>
      </c>
      <c r="DH46">
        <f>list1!DH46 * 100/list1!$C46</f>
        <v>100</v>
      </c>
      <c r="DI46">
        <f>list1!DI46 * 100/list1!$C46</f>
        <v>88.15789473684211</v>
      </c>
      <c r="DJ46">
        <f>list1!DJ46 * 100/list1!$C46</f>
        <v>88.15789473684211</v>
      </c>
      <c r="DK46">
        <f>list1!DK46 * 100/list1!$C46</f>
        <v>88.15789473684211</v>
      </c>
      <c r="DL46">
        <f>list1!DL46 * 100/list1!$C46</f>
        <v>86.84210526315789</v>
      </c>
      <c r="DM46">
        <f>list1!DM46 * 100/list1!$C46</f>
        <v>86.184210526315795</v>
      </c>
      <c r="DN46">
        <f>list1!DN46 * 100/list1!$C46</f>
        <v>86.184210526315795</v>
      </c>
      <c r="DO46">
        <f>list1!DO46 * 100/list1!$C46</f>
        <v>86.184210526315795</v>
      </c>
      <c r="DP46">
        <f>list1!DP46 * 100/list1!$C46</f>
        <v>100</v>
      </c>
      <c r="DQ46">
        <f>list1!DQ46 * 100/list1!$C46</f>
        <v>88.15789473684211</v>
      </c>
      <c r="DR46">
        <f>list1!DR46 * 100/list1!$C46</f>
        <v>88.15789473684211</v>
      </c>
      <c r="DS46">
        <f>list1!DS46 * 100/list1!$C46</f>
        <v>88.15789473684211</v>
      </c>
      <c r="DT46">
        <f>list1!DT46 * 100/list1!$C46</f>
        <v>86.84210526315789</v>
      </c>
      <c r="DU46">
        <f>list1!DU46 * 100/list1!$C46</f>
        <v>100</v>
      </c>
      <c r="DV46">
        <f>list1!DV46 * 100/list1!$C46</f>
        <v>100</v>
      </c>
      <c r="DW46">
        <f>list1!DW46 * 100/list1!$C46</f>
        <v>100</v>
      </c>
      <c r="DX46">
        <f>list1!DX46 * 100/list1!$C46</f>
        <v>86.84210526315789</v>
      </c>
      <c r="DY46">
        <f>list1!DY46 * 100/list1!$C46</f>
        <v>86.84210526315789</v>
      </c>
      <c r="DZ46">
        <f>list1!DZ46 * 100/list1!$C46</f>
        <v>86.84210526315789</v>
      </c>
      <c r="EA46">
        <f>list1!EA46 * 100/list1!$C46</f>
        <v>86.84210526315789</v>
      </c>
      <c r="EB46">
        <f>list1!EB46 * 100/list1!$C46</f>
        <v>86.84210526315789</v>
      </c>
      <c r="EC46">
        <f>list1!EC46 * 100/list1!$C46</f>
        <v>100</v>
      </c>
      <c r="ED46">
        <f>list1!ED46 * 100/list1!$C46</f>
        <v>100</v>
      </c>
      <c r="EE46">
        <f>list1!EE46 * 100/list1!$C46</f>
        <v>100</v>
      </c>
    </row>
    <row r="47" spans="1:135" x14ac:dyDescent="0.25">
      <c r="A47">
        <v>3</v>
      </c>
      <c r="B47">
        <v>6</v>
      </c>
      <c r="C47">
        <f>list1!C47 * 100/list1!$C47</f>
        <v>100</v>
      </c>
      <c r="D47">
        <f>list1!D47 * 100/list1!$C47</f>
        <v>71.232876712328775</v>
      </c>
      <c r="E47">
        <f>list1!E47 * 100/list1!$C47</f>
        <v>101.36986301369863</v>
      </c>
      <c r="F47">
        <f>list1!F47 * 100/list1!$C47</f>
        <v>104.10958904109589</v>
      </c>
      <c r="G47" s="1">
        <f>list1!G47 * 100/list1!$C47</f>
        <v>101.36986301369863</v>
      </c>
      <c r="H47">
        <f>list1!H47 * 100/list1!$C47</f>
        <v>123.89843818164384</v>
      </c>
      <c r="I47">
        <f>list1!I47 * 100/list1!$C47</f>
        <v>121.28086554397261</v>
      </c>
      <c r="J47">
        <f>list1!J47 * 100/list1!$C47</f>
        <v>123.02591396917809</v>
      </c>
      <c r="K47">
        <f>list1!K47 * 100/list1!$C47</f>
        <v>123.89843818164384</v>
      </c>
      <c r="L47">
        <f>list1!L47 * 100/list1!$C47</f>
        <v>123.89843818164384</v>
      </c>
      <c r="M47">
        <f>list1!M47 * 100/list1!$C47</f>
        <v>121.28086554397261</v>
      </c>
      <c r="N47">
        <f>list1!N47 * 100/list1!$C47</f>
        <v>123.02591396917809</v>
      </c>
      <c r="O47">
        <f>list1!O47 * 100/list1!$C47</f>
        <v>123.89843818164384</v>
      </c>
      <c r="P47">
        <f>list1!P47 * 100/list1!$C47</f>
        <v>105.47945205479452</v>
      </c>
      <c r="Q47">
        <f>list1!Q47 * 100/list1!$C47</f>
        <v>100.68493150684932</v>
      </c>
      <c r="R47">
        <f>list1!R47 * 100/list1!$C47</f>
        <v>100.68493150684932</v>
      </c>
      <c r="S47">
        <f>list1!S47 * 100/list1!$C47</f>
        <v>100.68493150684932</v>
      </c>
      <c r="T47">
        <f>list1!T47 * 100/list1!$C47</f>
        <v>100</v>
      </c>
      <c r="U47">
        <f>list1!U47 * 100/list1!$C47</f>
        <v>97.945205479452056</v>
      </c>
      <c r="V47">
        <f>list1!V47 * 100/list1!$C47</f>
        <v>97.945205479452056</v>
      </c>
      <c r="W47">
        <f>list1!W47 * 100/list1!$C47</f>
        <v>97.945205479452056</v>
      </c>
      <c r="X47">
        <f>list1!X47 * 100/list1!$C47</f>
        <v>105.47945205479452</v>
      </c>
      <c r="Y47">
        <f>list1!Y47 * 100/list1!$C47</f>
        <v>100.68493150684932</v>
      </c>
      <c r="Z47">
        <f>list1!Z47 * 100/list1!$C47</f>
        <v>100.68493150684932</v>
      </c>
      <c r="AA47">
        <f>list1!AA47 * 100/list1!$C47</f>
        <v>100.68493150684932</v>
      </c>
      <c r="AB47">
        <f>list1!AB47 * 100/list1!$C47</f>
        <v>101.36986301369863</v>
      </c>
      <c r="AC47">
        <f>list1!AC47 * 100/list1!$C47</f>
        <v>101.36986301369863</v>
      </c>
      <c r="AD47">
        <f>list1!AD47 * 100/list1!$C47</f>
        <v>101.36986301369863</v>
      </c>
      <c r="AE47">
        <f>list1!AE47 * 100/list1!$C47</f>
        <v>101.36986301369863</v>
      </c>
      <c r="AF47">
        <f>list1!AF47 * 100/list1!$C47</f>
        <v>100</v>
      </c>
      <c r="AG47">
        <f>list1!AG47 * 100/list1!$C47</f>
        <v>100</v>
      </c>
      <c r="AH47">
        <f>list1!AH47 * 100/list1!$C47</f>
        <v>100</v>
      </c>
      <c r="AI47">
        <f>list1!AI47 * 100/list1!$C47</f>
        <v>100</v>
      </c>
      <c r="AJ47">
        <f>list1!AJ47 * 100/list1!$C47</f>
        <v>101.36986301369863</v>
      </c>
      <c r="AK47">
        <f>list1!AK47 * 100/list1!$C47</f>
        <v>101.36986301369863</v>
      </c>
      <c r="AL47">
        <f>list1!AL47 * 100/list1!$C47</f>
        <v>101.36986301369863</v>
      </c>
      <c r="AM47">
        <f>list1!AM47 * 100/list1!$C47</f>
        <v>101.36986301369863</v>
      </c>
      <c r="AN47">
        <f>list1!AN47 * 100/list1!$C47</f>
        <v>70.547945205479451</v>
      </c>
      <c r="AO47">
        <f>list1!AO47 * 100/list1!$C47</f>
        <v>82.876712328767127</v>
      </c>
      <c r="AP47">
        <f>list1!AP47 * 100/list1!$C47</f>
        <v>82.876712328767127</v>
      </c>
      <c r="AQ47">
        <f>list1!AQ47 * 100/list1!$C47</f>
        <v>82.876712328767127</v>
      </c>
      <c r="AR47">
        <f>list1!AR47 * 100/list1!$C47</f>
        <v>70.547945205479451</v>
      </c>
      <c r="AS47">
        <f>list1!AS47 * 100/list1!$C47</f>
        <v>76.027397260273986</v>
      </c>
      <c r="AT47">
        <f>list1!AT47 * 100/list1!$C47</f>
        <v>76.027397260273986</v>
      </c>
      <c r="AU47">
        <f>list1!AU47 * 100/list1!$C47</f>
        <v>76.027397260273986</v>
      </c>
      <c r="AV47">
        <f>list1!AV47 * 100/list1!$C47</f>
        <v>70.547945205479451</v>
      </c>
      <c r="AW47">
        <f>list1!AW47 * 100/list1!$C47</f>
        <v>82.876712328767127</v>
      </c>
      <c r="AX47">
        <f>list1!AX47 * 100/list1!$C47</f>
        <v>82.876712328767127</v>
      </c>
      <c r="AY47">
        <f>list1!AY47 * 100/list1!$C47</f>
        <v>82.876712328767127</v>
      </c>
      <c r="AZ47">
        <f>list1!AZ47 * 100/list1!$C47</f>
        <v>70.547945205479451</v>
      </c>
      <c r="BA47">
        <f>list1!BA47 * 100/list1!$C47</f>
        <v>70.547945205479451</v>
      </c>
      <c r="BB47">
        <f>list1!BB47 * 100/list1!$C47</f>
        <v>70.547945205479451</v>
      </c>
      <c r="BC47">
        <f>list1!BC47 * 100/list1!$C47</f>
        <v>70.547945205479451</v>
      </c>
      <c r="BD47">
        <f>list1!BD47 * 100/list1!$C47</f>
        <v>70.547945205479451</v>
      </c>
      <c r="BE47">
        <f>list1!BE47 * 100/list1!$C47</f>
        <v>70.547945205479451</v>
      </c>
      <c r="BF47">
        <f>list1!BF47 * 100/list1!$C47</f>
        <v>70.547945205479451</v>
      </c>
      <c r="BG47">
        <f>list1!BG47 * 100/list1!$C47</f>
        <v>70.547945205479451</v>
      </c>
      <c r="BH47">
        <f>list1!BH47 * 100/list1!$C47</f>
        <v>70.547945205479451</v>
      </c>
      <c r="BI47">
        <f>list1!BI47 * 100/list1!$C47</f>
        <v>70.547945205479451</v>
      </c>
      <c r="BJ47">
        <f>list1!BJ47 * 100/list1!$C47</f>
        <v>70.547945205479451</v>
      </c>
      <c r="BK47">
        <f>list1!BK47 * 100/list1!$C47</f>
        <v>70.547945205479451</v>
      </c>
      <c r="BL47">
        <f>list1!BL47 * 100/list1!$C47</f>
        <v>105.47945205479452</v>
      </c>
      <c r="BM47">
        <f>list1!BM47 * 100/list1!$C47</f>
        <v>104.10958904109589</v>
      </c>
      <c r="BN47">
        <f>list1!BN47 * 100/list1!$C47</f>
        <v>92.465753424657535</v>
      </c>
      <c r="BO47">
        <f>list1!BO47 * 100/list1!$C47</f>
        <v>92.465753424657535</v>
      </c>
      <c r="BP47">
        <f>list1!BP47 * 100/list1!$C47</f>
        <v>101.36986301369863</v>
      </c>
      <c r="BQ47">
        <f>list1!BQ47 * 100/list1!$C47</f>
        <v>93.150684931506845</v>
      </c>
      <c r="BR47">
        <f>list1!BR47 * 100/list1!$C47</f>
        <v>93.150684931506845</v>
      </c>
      <c r="BS47">
        <f>list1!BS47 * 100/list1!$C47</f>
        <v>93.150684931506845</v>
      </c>
      <c r="BT47">
        <f>list1!BT47 * 100/list1!$C47</f>
        <v>105.47945205479452</v>
      </c>
      <c r="BU47">
        <f>list1!BU47 * 100/list1!$C47</f>
        <v>104.10958904109589</v>
      </c>
      <c r="BV47">
        <f>list1!BV47 * 100/list1!$C47</f>
        <v>92.465753424657535</v>
      </c>
      <c r="BW47">
        <f>list1!BW47 * 100/list1!$C47</f>
        <v>92.465753424657535</v>
      </c>
      <c r="BX47">
        <f>list1!BX47 * 100/list1!$C47</f>
        <v>101.36986301369863</v>
      </c>
      <c r="BY47">
        <f>list1!BY47 * 100/list1!$C47</f>
        <v>101.36986301369863</v>
      </c>
      <c r="BZ47">
        <f>list1!BZ47 * 100/list1!$C47</f>
        <v>101.36986301369863</v>
      </c>
      <c r="CA47">
        <f>list1!CA47 * 100/list1!$C47</f>
        <v>101.36986301369863</v>
      </c>
      <c r="CB47">
        <f>list1!CB47 * 100/list1!$C47</f>
        <v>101.36986301369863</v>
      </c>
      <c r="CC47">
        <f>list1!CC47 * 100/list1!$C47</f>
        <v>101.36986301369863</v>
      </c>
      <c r="CD47">
        <f>list1!CD47 * 100/list1!$C47</f>
        <v>101.36986301369863</v>
      </c>
      <c r="CE47">
        <f>list1!CE47 * 100/list1!$C47</f>
        <v>101.36986301369863</v>
      </c>
      <c r="CF47">
        <f>list1!CF47 * 100/list1!$C47</f>
        <v>101.36986301369863</v>
      </c>
      <c r="CG47">
        <f>list1!CG47 * 100/list1!$C47</f>
        <v>101.36986301369863</v>
      </c>
      <c r="CH47">
        <f>list1!CH47 * 100/list1!$C47</f>
        <v>101.36986301369863</v>
      </c>
      <c r="CI47">
        <f>list1!CI47 * 100/list1!$C47</f>
        <v>101.36986301369863</v>
      </c>
      <c r="CJ47">
        <f>list1!CJ47 * 100/list1!$C47</f>
        <v>83.561643835616437</v>
      </c>
      <c r="CK47">
        <f>list1!CK47 * 100/list1!$C47</f>
        <v>89.041095890410958</v>
      </c>
      <c r="CL47">
        <f>list1!CL47 * 100/list1!$C47</f>
        <v>89.041095890410958</v>
      </c>
      <c r="CM47">
        <f>list1!CM47 * 100/list1!$C47</f>
        <v>89.041095890410958</v>
      </c>
      <c r="CN47">
        <f>list1!CN47 * 100/list1!$C47</f>
        <v>83.561643835616437</v>
      </c>
      <c r="CO47">
        <f>list1!CO47 * 100/list1!$C47</f>
        <v>83.561643835616437</v>
      </c>
      <c r="CP47">
        <f>list1!CP47 * 100/list1!$C47</f>
        <v>83.561643835616437</v>
      </c>
      <c r="CQ47">
        <f>list1!CQ47 * 100/list1!$C47</f>
        <v>83.561643835616437</v>
      </c>
      <c r="CR47">
        <f>list1!CR47 * 100/list1!$C47</f>
        <v>83.561643835616437</v>
      </c>
      <c r="CS47">
        <f>list1!CS47 * 100/list1!$C47</f>
        <v>89.041095890410958</v>
      </c>
      <c r="CT47">
        <f>list1!CT47 * 100/list1!$C47</f>
        <v>89.041095890410958</v>
      </c>
      <c r="CU47">
        <f>list1!CU47 * 100/list1!$C47</f>
        <v>89.041095890410958</v>
      </c>
      <c r="CV47">
        <f>list1!CV47 * 100/list1!$C47</f>
        <v>105.47945205479452</v>
      </c>
      <c r="CW47">
        <f>list1!CW47 * 100/list1!$C47</f>
        <v>105.47945205479452</v>
      </c>
      <c r="CX47">
        <f>list1!CX47 * 100/list1!$C47</f>
        <v>105.47945205479452</v>
      </c>
      <c r="CY47">
        <f>list1!CY47 * 100/list1!$C47</f>
        <v>105.47945205479452</v>
      </c>
      <c r="CZ47">
        <f>list1!CZ47 * 100/list1!$C47</f>
        <v>104.10958904109589</v>
      </c>
      <c r="DA47">
        <f>list1!DA47 * 100/list1!$C47</f>
        <v>104.10958904109589</v>
      </c>
      <c r="DB47">
        <f>list1!DB47 * 100/list1!$C47</f>
        <v>104.10958904109589</v>
      </c>
      <c r="DC47">
        <f>list1!DC47 * 100/list1!$C47</f>
        <v>104.10958904109589</v>
      </c>
      <c r="DD47">
        <f>list1!DD47 * 100/list1!$C47</f>
        <v>105.47945205479452</v>
      </c>
      <c r="DE47">
        <f>list1!DE47 * 100/list1!$C47</f>
        <v>105.47945205479452</v>
      </c>
      <c r="DF47">
        <f>list1!DF47 * 100/list1!$C47</f>
        <v>105.47945205479452</v>
      </c>
      <c r="DG47">
        <f>list1!DG47 * 100/list1!$C47</f>
        <v>105.47945205479452</v>
      </c>
      <c r="DH47">
        <f>list1!DH47 * 100/list1!$C47</f>
        <v>105.47945205479452</v>
      </c>
      <c r="DI47">
        <f>list1!DI47 * 100/list1!$C47</f>
        <v>104.10958904109589</v>
      </c>
      <c r="DJ47">
        <f>list1!DJ47 * 100/list1!$C47</f>
        <v>104.10958904109589</v>
      </c>
      <c r="DK47">
        <f>list1!DK47 * 100/list1!$C47</f>
        <v>104.10958904109589</v>
      </c>
      <c r="DL47">
        <f>list1!DL47 * 100/list1!$C47</f>
        <v>101.36986301369863</v>
      </c>
      <c r="DM47">
        <f>list1!DM47 * 100/list1!$C47</f>
        <v>93.150684931506845</v>
      </c>
      <c r="DN47">
        <f>list1!DN47 * 100/list1!$C47</f>
        <v>93.150684931506845</v>
      </c>
      <c r="DO47">
        <f>list1!DO47 * 100/list1!$C47</f>
        <v>93.150684931506845</v>
      </c>
      <c r="DP47">
        <f>list1!DP47 * 100/list1!$C47</f>
        <v>105.47945205479452</v>
      </c>
      <c r="DQ47">
        <f>list1!DQ47 * 100/list1!$C47</f>
        <v>104.10958904109589</v>
      </c>
      <c r="DR47">
        <f>list1!DR47 * 100/list1!$C47</f>
        <v>104.10958904109589</v>
      </c>
      <c r="DS47">
        <f>list1!DS47 * 100/list1!$C47</f>
        <v>104.10958904109589</v>
      </c>
      <c r="DT47">
        <f>list1!DT47 * 100/list1!$C47</f>
        <v>101.36986301369863</v>
      </c>
      <c r="DU47">
        <f>list1!DU47 * 100/list1!$C47</f>
        <v>101.36986301369863</v>
      </c>
      <c r="DV47">
        <f>list1!DV47 * 100/list1!$C47</f>
        <v>101.36986301369863</v>
      </c>
      <c r="DW47">
        <f>list1!DW47 * 100/list1!$C47</f>
        <v>101.36986301369863</v>
      </c>
      <c r="DX47">
        <f>list1!DX47 * 100/list1!$C47</f>
        <v>101.36986301369863</v>
      </c>
      <c r="DY47">
        <f>list1!DY47 * 100/list1!$C47</f>
        <v>101.36986301369863</v>
      </c>
      <c r="DZ47">
        <f>list1!DZ47 * 100/list1!$C47</f>
        <v>101.36986301369863</v>
      </c>
      <c r="EA47">
        <f>list1!EA47 * 100/list1!$C47</f>
        <v>101.36986301369863</v>
      </c>
      <c r="EB47">
        <f>list1!EB47 * 100/list1!$C47</f>
        <v>101.36986301369863</v>
      </c>
      <c r="EC47">
        <f>list1!EC47 * 100/list1!$C47</f>
        <v>101.36986301369863</v>
      </c>
      <c r="ED47">
        <f>list1!ED47 * 100/list1!$C47</f>
        <v>101.36986301369863</v>
      </c>
      <c r="EE47">
        <f>list1!EE47 * 100/list1!$C47</f>
        <v>101.36986301369863</v>
      </c>
    </row>
    <row r="48" spans="1:135" x14ac:dyDescent="0.25">
      <c r="A48">
        <v>3</v>
      </c>
      <c r="B48">
        <v>7</v>
      </c>
      <c r="C48">
        <f>list1!C48 * 100/list1!$C48</f>
        <v>100</v>
      </c>
      <c r="D48">
        <f>list1!D48 * 100/list1!$C48</f>
        <v>73.376623376623371</v>
      </c>
      <c r="E48">
        <f>list1!E48 * 100/list1!$C48</f>
        <v>94.15584415584415</v>
      </c>
      <c r="F48">
        <f>list1!F48 * 100/list1!$C48</f>
        <v>101.94805194805194</v>
      </c>
      <c r="G48" s="1">
        <f>list1!G48 * 100/list1!$C48</f>
        <v>94.15584415584415</v>
      </c>
      <c r="H48">
        <f>list1!H48 * 100/list1!$C48</f>
        <v>116.63495739935065</v>
      </c>
      <c r="I48">
        <f>list1!I48 * 100/list1!$C48</f>
        <v>114.98056084038961</v>
      </c>
      <c r="J48">
        <f>list1!J48 * 100/list1!$C48</f>
        <v>114.98056084038961</v>
      </c>
      <c r="K48">
        <f>list1!K48 * 100/list1!$C48</f>
        <v>117.46215567870129</v>
      </c>
      <c r="L48">
        <f>list1!L48 * 100/list1!$C48</f>
        <v>116.63495739935065</v>
      </c>
      <c r="M48">
        <f>list1!M48 * 100/list1!$C48</f>
        <v>113.32616428155843</v>
      </c>
      <c r="N48">
        <f>list1!N48 * 100/list1!$C48</f>
        <v>114.98056084038961</v>
      </c>
      <c r="O48">
        <f>list1!O48 * 100/list1!$C48</f>
        <v>117.46215567870129</v>
      </c>
      <c r="P48">
        <f>list1!P48 * 100/list1!$C48</f>
        <v>103.24675324675324</v>
      </c>
      <c r="Q48">
        <f>list1!Q48 * 100/list1!$C48</f>
        <v>98.051948051948045</v>
      </c>
      <c r="R48">
        <f>list1!R48 * 100/list1!$C48</f>
        <v>98.051948051948045</v>
      </c>
      <c r="S48">
        <f>list1!S48 * 100/list1!$C48</f>
        <v>98.051948051948045</v>
      </c>
      <c r="T48">
        <f>list1!T48 * 100/list1!$C48</f>
        <v>100</v>
      </c>
      <c r="U48">
        <f>list1!U48 * 100/list1!$C48</f>
        <v>90.259740259740255</v>
      </c>
      <c r="V48">
        <f>list1!V48 * 100/list1!$C48</f>
        <v>90.259740259740255</v>
      </c>
      <c r="W48">
        <f>list1!W48 * 100/list1!$C48</f>
        <v>90.259740259740255</v>
      </c>
      <c r="X48">
        <f>list1!X48 * 100/list1!$C48</f>
        <v>103.24675324675324</v>
      </c>
      <c r="Y48">
        <f>list1!Y48 * 100/list1!$C48</f>
        <v>98.051948051948045</v>
      </c>
      <c r="Z48">
        <f>list1!Z48 * 100/list1!$C48</f>
        <v>98.051948051948045</v>
      </c>
      <c r="AA48">
        <f>list1!AA48 * 100/list1!$C48</f>
        <v>98.051948051948045</v>
      </c>
      <c r="AB48">
        <f>list1!AB48 * 100/list1!$C48</f>
        <v>94.15584415584415</v>
      </c>
      <c r="AC48">
        <f>list1!AC48 * 100/list1!$C48</f>
        <v>94.15584415584415</v>
      </c>
      <c r="AD48">
        <f>list1!AD48 * 100/list1!$C48</f>
        <v>94.15584415584415</v>
      </c>
      <c r="AE48">
        <f>list1!AE48 * 100/list1!$C48</f>
        <v>105.84415584415584</v>
      </c>
      <c r="AF48">
        <f>list1!AF48 * 100/list1!$C48</f>
        <v>100</v>
      </c>
      <c r="AG48">
        <f>list1!AG48 * 100/list1!$C48</f>
        <v>100</v>
      </c>
      <c r="AH48">
        <f>list1!AH48 * 100/list1!$C48</f>
        <v>100</v>
      </c>
      <c r="AI48">
        <f>list1!AI48 * 100/list1!$C48</f>
        <v>100</v>
      </c>
      <c r="AJ48">
        <f>list1!AJ48 * 100/list1!$C48</f>
        <v>94.15584415584415</v>
      </c>
      <c r="AK48">
        <f>list1!AK48 * 100/list1!$C48</f>
        <v>94.15584415584415</v>
      </c>
      <c r="AL48">
        <f>list1!AL48 * 100/list1!$C48</f>
        <v>94.15584415584415</v>
      </c>
      <c r="AM48">
        <f>list1!AM48 * 100/list1!$C48</f>
        <v>105.84415584415584</v>
      </c>
      <c r="AN48">
        <f>list1!AN48 * 100/list1!$C48</f>
        <v>68.831168831168824</v>
      </c>
      <c r="AO48">
        <f>list1!AO48 * 100/list1!$C48</f>
        <v>72.077922077922082</v>
      </c>
      <c r="AP48">
        <f>list1!AP48 * 100/list1!$C48</f>
        <v>72.077922077922082</v>
      </c>
      <c r="AQ48">
        <f>list1!AQ48 * 100/list1!$C48</f>
        <v>72.077922077922082</v>
      </c>
      <c r="AR48">
        <f>list1!AR48 * 100/list1!$C48</f>
        <v>68.831168831168824</v>
      </c>
      <c r="AS48">
        <f>list1!AS48 * 100/list1!$C48</f>
        <v>68.831168831168824</v>
      </c>
      <c r="AT48">
        <f>list1!AT48 * 100/list1!$C48</f>
        <v>68.831168831168824</v>
      </c>
      <c r="AU48">
        <f>list1!AU48 * 100/list1!$C48</f>
        <v>68.831168831168824</v>
      </c>
      <c r="AV48">
        <f>list1!AV48 * 100/list1!$C48</f>
        <v>68.831168831168824</v>
      </c>
      <c r="AW48">
        <f>list1!AW48 * 100/list1!$C48</f>
        <v>72.077922077922082</v>
      </c>
      <c r="AX48">
        <f>list1!AX48 * 100/list1!$C48</f>
        <v>72.077922077922082</v>
      </c>
      <c r="AY48">
        <f>list1!AY48 * 100/list1!$C48</f>
        <v>72.077922077922082</v>
      </c>
      <c r="AZ48">
        <f>list1!AZ48 * 100/list1!$C48</f>
        <v>73.376623376623371</v>
      </c>
      <c r="BA48">
        <f>list1!BA48 * 100/list1!$C48</f>
        <v>73.376623376623371</v>
      </c>
      <c r="BB48">
        <f>list1!BB48 * 100/list1!$C48</f>
        <v>72.077922077922082</v>
      </c>
      <c r="BC48">
        <f>list1!BC48 * 100/list1!$C48</f>
        <v>72.077922077922082</v>
      </c>
      <c r="BD48">
        <f>list1!BD48 * 100/list1!$C48</f>
        <v>73.376623376623371</v>
      </c>
      <c r="BE48">
        <f>list1!BE48 * 100/list1!$C48</f>
        <v>73.376623376623371</v>
      </c>
      <c r="BF48">
        <f>list1!BF48 * 100/list1!$C48</f>
        <v>75.974025974025977</v>
      </c>
      <c r="BG48">
        <f>list1!BG48 * 100/list1!$C48</f>
        <v>75.974025974025977</v>
      </c>
      <c r="BH48">
        <f>list1!BH48 * 100/list1!$C48</f>
        <v>73.376623376623371</v>
      </c>
      <c r="BI48">
        <f>list1!BI48 * 100/list1!$C48</f>
        <v>73.376623376623371</v>
      </c>
      <c r="BJ48">
        <f>list1!BJ48 * 100/list1!$C48</f>
        <v>72.077922077922082</v>
      </c>
      <c r="BK48">
        <f>list1!BK48 * 100/list1!$C48</f>
        <v>72.077922077922082</v>
      </c>
      <c r="BL48">
        <f>list1!BL48 * 100/list1!$C48</f>
        <v>101.94805194805194</v>
      </c>
      <c r="BM48">
        <f>list1!BM48 * 100/list1!$C48</f>
        <v>98.051948051948045</v>
      </c>
      <c r="BN48">
        <f>list1!BN48 * 100/list1!$C48</f>
        <v>98.051948051948045</v>
      </c>
      <c r="BO48">
        <f>list1!BO48 * 100/list1!$C48</f>
        <v>98.051948051948045</v>
      </c>
      <c r="BP48">
        <f>list1!BP48 * 100/list1!$C48</f>
        <v>94.15584415584415</v>
      </c>
      <c r="BQ48">
        <f>list1!BQ48 * 100/list1!$C48</f>
        <v>96.753246753246756</v>
      </c>
      <c r="BR48">
        <f>list1!BR48 * 100/list1!$C48</f>
        <v>96.753246753246756</v>
      </c>
      <c r="BS48">
        <f>list1!BS48 * 100/list1!$C48</f>
        <v>96.753246753246756</v>
      </c>
      <c r="BT48">
        <f>list1!BT48 * 100/list1!$C48</f>
        <v>101.94805194805194</v>
      </c>
      <c r="BU48">
        <f>list1!BU48 * 100/list1!$C48</f>
        <v>98.051948051948045</v>
      </c>
      <c r="BV48">
        <f>list1!BV48 * 100/list1!$C48</f>
        <v>98.051948051948045</v>
      </c>
      <c r="BW48">
        <f>list1!BW48 * 100/list1!$C48</f>
        <v>98.051948051948045</v>
      </c>
      <c r="BX48">
        <f>list1!BX48 * 100/list1!$C48</f>
        <v>94.15584415584415</v>
      </c>
      <c r="BY48">
        <f>list1!BY48 * 100/list1!$C48</f>
        <v>94.15584415584415</v>
      </c>
      <c r="BZ48">
        <f>list1!BZ48 * 100/list1!$C48</f>
        <v>94.15584415584415</v>
      </c>
      <c r="CA48">
        <f>list1!CA48 * 100/list1!$C48</f>
        <v>94.15584415584415</v>
      </c>
      <c r="CB48">
        <f>list1!CB48 * 100/list1!$C48</f>
        <v>94.15584415584415</v>
      </c>
      <c r="CC48">
        <f>list1!CC48 * 100/list1!$C48</f>
        <v>94.15584415584415</v>
      </c>
      <c r="CD48">
        <f>list1!CD48 * 100/list1!$C48</f>
        <v>94.15584415584415</v>
      </c>
      <c r="CE48">
        <f>list1!CE48 * 100/list1!$C48</f>
        <v>94.15584415584415</v>
      </c>
      <c r="CF48">
        <f>list1!CF48 * 100/list1!$C48</f>
        <v>94.15584415584415</v>
      </c>
      <c r="CG48">
        <f>list1!CG48 * 100/list1!$C48</f>
        <v>94.15584415584415</v>
      </c>
      <c r="CH48">
        <f>list1!CH48 * 100/list1!$C48</f>
        <v>94.15584415584415</v>
      </c>
      <c r="CI48">
        <f>list1!CI48 * 100/list1!$C48</f>
        <v>94.15584415584415</v>
      </c>
      <c r="CJ48">
        <f>list1!CJ48 * 100/list1!$C48</f>
        <v>71.428571428571431</v>
      </c>
      <c r="CK48">
        <f>list1!CK48 * 100/list1!$C48</f>
        <v>87.662337662337663</v>
      </c>
      <c r="CL48">
        <f>list1!CL48 * 100/list1!$C48</f>
        <v>87.662337662337663</v>
      </c>
      <c r="CM48">
        <f>list1!CM48 * 100/list1!$C48</f>
        <v>87.662337662337663</v>
      </c>
      <c r="CN48">
        <f>list1!CN48 * 100/list1!$C48</f>
        <v>71.428571428571431</v>
      </c>
      <c r="CO48">
        <f>list1!CO48 * 100/list1!$C48</f>
        <v>87.662337662337663</v>
      </c>
      <c r="CP48">
        <f>list1!CP48 * 100/list1!$C48</f>
        <v>87.662337662337663</v>
      </c>
      <c r="CQ48">
        <f>list1!CQ48 * 100/list1!$C48</f>
        <v>87.662337662337663</v>
      </c>
      <c r="CR48">
        <f>list1!CR48 * 100/list1!$C48</f>
        <v>71.428571428571431</v>
      </c>
      <c r="CS48">
        <f>list1!CS48 * 100/list1!$C48</f>
        <v>87.662337662337663</v>
      </c>
      <c r="CT48">
        <f>list1!CT48 * 100/list1!$C48</f>
        <v>87.662337662337663</v>
      </c>
      <c r="CU48">
        <f>list1!CU48 * 100/list1!$C48</f>
        <v>87.662337662337663</v>
      </c>
      <c r="CV48">
        <f>list1!CV48 * 100/list1!$C48</f>
        <v>101.94805194805194</v>
      </c>
      <c r="CW48">
        <f>list1!CW48 * 100/list1!$C48</f>
        <v>101.94805194805194</v>
      </c>
      <c r="CX48">
        <f>list1!CX48 * 100/list1!$C48</f>
        <v>101.94805194805194</v>
      </c>
      <c r="CY48">
        <f>list1!CY48 * 100/list1!$C48</f>
        <v>101.94805194805194</v>
      </c>
      <c r="CZ48">
        <f>list1!CZ48 * 100/list1!$C48</f>
        <v>101.94805194805194</v>
      </c>
      <c r="DA48">
        <f>list1!DA48 * 100/list1!$C48</f>
        <v>101.94805194805194</v>
      </c>
      <c r="DB48">
        <f>list1!DB48 * 100/list1!$C48</f>
        <v>101.94805194805194</v>
      </c>
      <c r="DC48">
        <f>list1!DC48 * 100/list1!$C48</f>
        <v>101.94805194805194</v>
      </c>
      <c r="DD48">
        <f>list1!DD48 * 100/list1!$C48</f>
        <v>101.94805194805194</v>
      </c>
      <c r="DE48">
        <f>list1!DE48 * 100/list1!$C48</f>
        <v>101.94805194805194</v>
      </c>
      <c r="DF48">
        <f>list1!DF48 * 100/list1!$C48</f>
        <v>101.94805194805194</v>
      </c>
      <c r="DG48">
        <f>list1!DG48 * 100/list1!$C48</f>
        <v>101.94805194805194</v>
      </c>
      <c r="DH48">
        <f>list1!DH48 * 100/list1!$C48</f>
        <v>101.94805194805194</v>
      </c>
      <c r="DI48">
        <f>list1!DI48 * 100/list1!$C48</f>
        <v>98.051948051948045</v>
      </c>
      <c r="DJ48">
        <f>list1!DJ48 * 100/list1!$C48</f>
        <v>98.051948051948045</v>
      </c>
      <c r="DK48">
        <f>list1!DK48 * 100/list1!$C48</f>
        <v>98.051948051948045</v>
      </c>
      <c r="DL48">
        <f>list1!DL48 * 100/list1!$C48</f>
        <v>94.15584415584415</v>
      </c>
      <c r="DM48">
        <f>list1!DM48 * 100/list1!$C48</f>
        <v>96.753246753246756</v>
      </c>
      <c r="DN48">
        <f>list1!DN48 * 100/list1!$C48</f>
        <v>96.753246753246756</v>
      </c>
      <c r="DO48">
        <f>list1!DO48 * 100/list1!$C48</f>
        <v>96.753246753246756</v>
      </c>
      <c r="DP48">
        <f>list1!DP48 * 100/list1!$C48</f>
        <v>101.94805194805194</v>
      </c>
      <c r="DQ48">
        <f>list1!DQ48 * 100/list1!$C48</f>
        <v>98.051948051948045</v>
      </c>
      <c r="DR48">
        <f>list1!DR48 * 100/list1!$C48</f>
        <v>98.051948051948045</v>
      </c>
      <c r="DS48">
        <f>list1!DS48 * 100/list1!$C48</f>
        <v>98.051948051948045</v>
      </c>
      <c r="DT48">
        <f>list1!DT48 * 100/list1!$C48</f>
        <v>94.15584415584415</v>
      </c>
      <c r="DU48">
        <f>list1!DU48 * 100/list1!$C48</f>
        <v>94.15584415584415</v>
      </c>
      <c r="DV48">
        <f>list1!DV48 * 100/list1!$C48</f>
        <v>94.15584415584415</v>
      </c>
      <c r="DW48">
        <f>list1!DW48 * 100/list1!$C48</f>
        <v>94.15584415584415</v>
      </c>
      <c r="DX48">
        <f>list1!DX48 * 100/list1!$C48</f>
        <v>94.15584415584415</v>
      </c>
      <c r="DY48">
        <f>list1!DY48 * 100/list1!$C48</f>
        <v>94.15584415584415</v>
      </c>
      <c r="DZ48">
        <f>list1!DZ48 * 100/list1!$C48</f>
        <v>94.15584415584415</v>
      </c>
      <c r="EA48">
        <f>list1!EA48 * 100/list1!$C48</f>
        <v>94.15584415584415</v>
      </c>
      <c r="EB48">
        <f>list1!EB48 * 100/list1!$C48</f>
        <v>94.15584415584415</v>
      </c>
      <c r="EC48">
        <f>list1!EC48 * 100/list1!$C48</f>
        <v>94.15584415584415</v>
      </c>
      <c r="ED48">
        <f>list1!ED48 * 100/list1!$C48</f>
        <v>94.15584415584415</v>
      </c>
      <c r="EE48">
        <f>list1!EE48 * 100/list1!$C48</f>
        <v>94.15584415584415</v>
      </c>
    </row>
    <row r="49" spans="1:135" x14ac:dyDescent="0.25">
      <c r="A49">
        <v>3</v>
      </c>
      <c r="B49">
        <v>8</v>
      </c>
      <c r="C49">
        <f>list1!C49 * 100/list1!$C49</f>
        <v>100</v>
      </c>
      <c r="D49">
        <f>list1!D49 * 100/list1!$C49</f>
        <v>65.806451612903217</v>
      </c>
      <c r="E49">
        <f>list1!E49 * 100/list1!$C49</f>
        <v>103.87096774193549</v>
      </c>
      <c r="F49">
        <f>list1!F49 * 100/list1!$C49</f>
        <v>109.03225806451613</v>
      </c>
      <c r="G49" s="1">
        <f>list1!G49 * 100/list1!$C49</f>
        <v>103.87096774193549</v>
      </c>
      <c r="H49">
        <f>list1!H49 * 100/list1!$C49</f>
        <v>115.88247380322582</v>
      </c>
      <c r="I49">
        <f>list1!I49 * 100/list1!$C49</f>
        <v>114.23875077045162</v>
      </c>
      <c r="J49">
        <f>list1!J49 * 100/list1!$C49</f>
        <v>113.41688925419355</v>
      </c>
      <c r="K49">
        <f>list1!K49 * 100/list1!$C49</f>
        <v>112.59502773780645</v>
      </c>
      <c r="L49">
        <f>list1!L49 * 100/list1!$C49</f>
        <v>115.88247380322582</v>
      </c>
      <c r="M49">
        <f>list1!M49 * 100/list1!$C49</f>
        <v>112.59502773780645</v>
      </c>
      <c r="N49">
        <f>list1!N49 * 100/list1!$C49</f>
        <v>112.59502773780645</v>
      </c>
      <c r="O49">
        <f>list1!O49 * 100/list1!$C49</f>
        <v>112.59502773780645</v>
      </c>
      <c r="P49">
        <f>list1!P49 * 100/list1!$C49</f>
        <v>105.80645161290322</v>
      </c>
      <c r="Q49">
        <f>list1!Q49 * 100/list1!$C49</f>
        <v>101.93548387096774</v>
      </c>
      <c r="R49">
        <f>list1!R49 * 100/list1!$C49</f>
        <v>101.93548387096774</v>
      </c>
      <c r="S49">
        <f>list1!S49 * 100/list1!$C49</f>
        <v>101.93548387096774</v>
      </c>
      <c r="T49">
        <f>list1!T49 * 100/list1!$C49</f>
        <v>110.32258064516128</v>
      </c>
      <c r="U49">
        <f>list1!U49 * 100/list1!$C49</f>
        <v>98.064516129032256</v>
      </c>
      <c r="V49">
        <f>list1!V49 * 100/list1!$C49</f>
        <v>98.064516129032256</v>
      </c>
      <c r="W49">
        <f>list1!W49 * 100/list1!$C49</f>
        <v>98.064516129032256</v>
      </c>
      <c r="X49">
        <f>list1!X49 * 100/list1!$C49</f>
        <v>105.80645161290322</v>
      </c>
      <c r="Y49">
        <f>list1!Y49 * 100/list1!$C49</f>
        <v>101.93548387096774</v>
      </c>
      <c r="Z49">
        <f>list1!Z49 * 100/list1!$C49</f>
        <v>101.93548387096774</v>
      </c>
      <c r="AA49">
        <f>list1!AA49 * 100/list1!$C49</f>
        <v>101.93548387096774</v>
      </c>
      <c r="AB49">
        <f>list1!AB49 * 100/list1!$C49</f>
        <v>105.80645161290322</v>
      </c>
      <c r="AC49">
        <f>list1!AC49 * 100/list1!$C49</f>
        <v>103.87096774193549</v>
      </c>
      <c r="AD49">
        <f>list1!AD49 * 100/list1!$C49</f>
        <v>103.87096774193549</v>
      </c>
      <c r="AE49">
        <f>list1!AE49 * 100/list1!$C49</f>
        <v>105.80645161290322</v>
      </c>
      <c r="AF49">
        <f>list1!AF49 * 100/list1!$C49</f>
        <v>100</v>
      </c>
      <c r="AG49">
        <f>list1!AG49 * 100/list1!$C49</f>
        <v>100</v>
      </c>
      <c r="AH49">
        <f>list1!AH49 * 100/list1!$C49</f>
        <v>100</v>
      </c>
      <c r="AI49">
        <f>list1!AI49 * 100/list1!$C49</f>
        <v>100</v>
      </c>
      <c r="AJ49">
        <f>list1!AJ49 * 100/list1!$C49</f>
        <v>105.80645161290322</v>
      </c>
      <c r="AK49">
        <f>list1!AK49 * 100/list1!$C49</f>
        <v>103.87096774193549</v>
      </c>
      <c r="AL49">
        <f>list1!AL49 * 100/list1!$C49</f>
        <v>103.87096774193549</v>
      </c>
      <c r="AM49">
        <f>list1!AM49 * 100/list1!$C49</f>
        <v>105.80645161290322</v>
      </c>
      <c r="AN49">
        <f>list1!AN49 * 100/list1!$C49</f>
        <v>78.709677419354833</v>
      </c>
      <c r="AO49">
        <f>list1!AO49 * 100/list1!$C49</f>
        <v>76.774193548387089</v>
      </c>
      <c r="AP49">
        <f>list1!AP49 * 100/list1!$C49</f>
        <v>76.774193548387089</v>
      </c>
      <c r="AQ49">
        <f>list1!AQ49 * 100/list1!$C49</f>
        <v>76.774193548387089</v>
      </c>
      <c r="AR49">
        <f>list1!AR49 * 100/list1!$C49</f>
        <v>78.709677419354833</v>
      </c>
      <c r="AS49">
        <f>list1!AS49 * 100/list1!$C49</f>
        <v>68.387096774193552</v>
      </c>
      <c r="AT49">
        <f>list1!AT49 * 100/list1!$C49</f>
        <v>68.387096774193552</v>
      </c>
      <c r="AU49">
        <f>list1!AU49 * 100/list1!$C49</f>
        <v>68.387096774193552</v>
      </c>
      <c r="AV49">
        <f>list1!AV49 * 100/list1!$C49</f>
        <v>78.709677419354833</v>
      </c>
      <c r="AW49">
        <f>list1!AW49 * 100/list1!$C49</f>
        <v>76.774193548387089</v>
      </c>
      <c r="AX49">
        <f>list1!AX49 * 100/list1!$C49</f>
        <v>76.774193548387089</v>
      </c>
      <c r="AY49">
        <f>list1!AY49 * 100/list1!$C49</f>
        <v>76.774193548387089</v>
      </c>
      <c r="AZ49">
        <f>list1!AZ49 * 100/list1!$C49</f>
        <v>72.903225806451601</v>
      </c>
      <c r="BA49">
        <f>list1!BA49 * 100/list1!$C49</f>
        <v>72.903225806451601</v>
      </c>
      <c r="BB49">
        <f>list1!BB49 * 100/list1!$C49</f>
        <v>72.903225806451601</v>
      </c>
      <c r="BC49">
        <f>list1!BC49 * 100/list1!$C49</f>
        <v>72.903225806451601</v>
      </c>
      <c r="BD49">
        <f>list1!BD49 * 100/list1!$C49</f>
        <v>72.903225806451601</v>
      </c>
      <c r="BE49">
        <f>list1!BE49 * 100/list1!$C49</f>
        <v>72.903225806451601</v>
      </c>
      <c r="BF49">
        <f>list1!BF49 * 100/list1!$C49</f>
        <v>72.903225806451601</v>
      </c>
      <c r="BG49">
        <f>list1!BG49 * 100/list1!$C49</f>
        <v>72.903225806451601</v>
      </c>
      <c r="BH49">
        <f>list1!BH49 * 100/list1!$C49</f>
        <v>72.903225806451601</v>
      </c>
      <c r="BI49">
        <f>list1!BI49 * 100/list1!$C49</f>
        <v>72.903225806451601</v>
      </c>
      <c r="BJ49">
        <f>list1!BJ49 * 100/list1!$C49</f>
        <v>72.903225806451601</v>
      </c>
      <c r="BK49">
        <f>list1!BK49 * 100/list1!$C49</f>
        <v>72.903225806451601</v>
      </c>
      <c r="BL49">
        <f>list1!BL49 * 100/list1!$C49</f>
        <v>105.80645161290322</v>
      </c>
      <c r="BM49">
        <f>list1!BM49 * 100/list1!$C49</f>
        <v>98.064516129032256</v>
      </c>
      <c r="BN49">
        <f>list1!BN49 * 100/list1!$C49</f>
        <v>98.064516129032256</v>
      </c>
      <c r="BO49">
        <f>list1!BO49 * 100/list1!$C49</f>
        <v>98.064516129032256</v>
      </c>
      <c r="BP49">
        <f>list1!BP49 * 100/list1!$C49</f>
        <v>103.87096774193549</v>
      </c>
      <c r="BQ49">
        <f>list1!BQ49 * 100/list1!$C49</f>
        <v>92.258064516129025</v>
      </c>
      <c r="BR49">
        <f>list1!BR49 * 100/list1!$C49</f>
        <v>92.258064516129025</v>
      </c>
      <c r="BS49">
        <f>list1!BS49 * 100/list1!$C49</f>
        <v>92.258064516129025</v>
      </c>
      <c r="BT49">
        <f>list1!BT49 * 100/list1!$C49</f>
        <v>105.80645161290322</v>
      </c>
      <c r="BU49">
        <f>list1!BU49 * 100/list1!$C49</f>
        <v>98.064516129032256</v>
      </c>
      <c r="BV49">
        <f>list1!BV49 * 100/list1!$C49</f>
        <v>98.064516129032256</v>
      </c>
      <c r="BW49">
        <f>list1!BW49 * 100/list1!$C49</f>
        <v>98.064516129032256</v>
      </c>
      <c r="BX49">
        <f>list1!BX49 * 100/list1!$C49</f>
        <v>103.87096774193549</v>
      </c>
      <c r="BY49">
        <f>list1!BY49 * 100/list1!$C49</f>
        <v>105.80645161290322</v>
      </c>
      <c r="BZ49">
        <f>list1!BZ49 * 100/list1!$C49</f>
        <v>105.80645161290322</v>
      </c>
      <c r="CA49">
        <f>list1!CA49 * 100/list1!$C49</f>
        <v>105.80645161290322</v>
      </c>
      <c r="CB49">
        <f>list1!CB49 * 100/list1!$C49</f>
        <v>103.87096774193549</v>
      </c>
      <c r="CC49">
        <f>list1!CC49 * 100/list1!$C49</f>
        <v>103.87096774193549</v>
      </c>
      <c r="CD49">
        <f>list1!CD49 * 100/list1!$C49</f>
        <v>103.87096774193549</v>
      </c>
      <c r="CE49">
        <f>list1!CE49 * 100/list1!$C49</f>
        <v>103.87096774193549</v>
      </c>
      <c r="CF49">
        <f>list1!CF49 * 100/list1!$C49</f>
        <v>103.87096774193549</v>
      </c>
      <c r="CG49">
        <f>list1!CG49 * 100/list1!$C49</f>
        <v>105.80645161290322</v>
      </c>
      <c r="CH49">
        <f>list1!CH49 * 100/list1!$C49</f>
        <v>105.80645161290322</v>
      </c>
      <c r="CI49">
        <f>list1!CI49 * 100/list1!$C49</f>
        <v>103.87096774193549</v>
      </c>
      <c r="CJ49">
        <f>list1!CJ49 * 100/list1!$C49</f>
        <v>88.387096774193552</v>
      </c>
      <c r="CK49">
        <f>list1!CK49 * 100/list1!$C49</f>
        <v>88.387096774193552</v>
      </c>
      <c r="CL49">
        <f>list1!CL49 * 100/list1!$C49</f>
        <v>88.387096774193552</v>
      </c>
      <c r="CM49">
        <f>list1!CM49 * 100/list1!$C49</f>
        <v>88.387096774193552</v>
      </c>
      <c r="CN49">
        <f>list1!CN49 * 100/list1!$C49</f>
        <v>88.387096774193552</v>
      </c>
      <c r="CO49">
        <f>list1!CO49 * 100/list1!$C49</f>
        <v>88.387096774193552</v>
      </c>
      <c r="CP49">
        <f>list1!CP49 * 100/list1!$C49</f>
        <v>88.387096774193552</v>
      </c>
      <c r="CQ49">
        <f>list1!CQ49 * 100/list1!$C49</f>
        <v>88.387096774193552</v>
      </c>
      <c r="CR49">
        <f>list1!CR49 * 100/list1!$C49</f>
        <v>88.387096774193552</v>
      </c>
      <c r="CS49">
        <f>list1!CS49 * 100/list1!$C49</f>
        <v>88.387096774193552</v>
      </c>
      <c r="CT49">
        <f>list1!CT49 * 100/list1!$C49</f>
        <v>88.387096774193552</v>
      </c>
      <c r="CU49">
        <f>list1!CU49 * 100/list1!$C49</f>
        <v>88.387096774193552</v>
      </c>
      <c r="CV49">
        <f>list1!CV49 * 100/list1!$C49</f>
        <v>105.80645161290322</v>
      </c>
      <c r="CW49">
        <f>list1!CW49 * 100/list1!$C49</f>
        <v>105.80645161290322</v>
      </c>
      <c r="CX49">
        <f>list1!CX49 * 100/list1!$C49</f>
        <v>105.80645161290322</v>
      </c>
      <c r="CY49">
        <f>list1!CY49 * 100/list1!$C49</f>
        <v>105.80645161290322</v>
      </c>
      <c r="CZ49">
        <f>list1!CZ49 * 100/list1!$C49</f>
        <v>109.03225806451613</v>
      </c>
      <c r="DA49">
        <f>list1!DA49 * 100/list1!$C49</f>
        <v>109.03225806451613</v>
      </c>
      <c r="DB49">
        <f>list1!DB49 * 100/list1!$C49</f>
        <v>109.03225806451613</v>
      </c>
      <c r="DC49">
        <f>list1!DC49 * 100/list1!$C49</f>
        <v>109.03225806451613</v>
      </c>
      <c r="DD49">
        <f>list1!DD49 * 100/list1!$C49</f>
        <v>105.80645161290322</v>
      </c>
      <c r="DE49">
        <f>list1!DE49 * 100/list1!$C49</f>
        <v>105.80645161290322</v>
      </c>
      <c r="DF49">
        <f>list1!DF49 * 100/list1!$C49</f>
        <v>105.80645161290322</v>
      </c>
      <c r="DG49">
        <f>list1!DG49 * 100/list1!$C49</f>
        <v>105.80645161290322</v>
      </c>
      <c r="DH49">
        <f>list1!DH49 * 100/list1!$C49</f>
        <v>105.80645161290322</v>
      </c>
      <c r="DI49">
        <f>list1!DI49 * 100/list1!$C49</f>
        <v>98.064516129032256</v>
      </c>
      <c r="DJ49">
        <f>list1!DJ49 * 100/list1!$C49</f>
        <v>98.064516129032256</v>
      </c>
      <c r="DK49">
        <f>list1!DK49 * 100/list1!$C49</f>
        <v>98.064516129032256</v>
      </c>
      <c r="DL49">
        <f>list1!DL49 * 100/list1!$C49</f>
        <v>103.87096774193549</v>
      </c>
      <c r="DM49">
        <f>list1!DM49 * 100/list1!$C49</f>
        <v>92.258064516129025</v>
      </c>
      <c r="DN49">
        <f>list1!DN49 * 100/list1!$C49</f>
        <v>92.258064516129025</v>
      </c>
      <c r="DO49">
        <f>list1!DO49 * 100/list1!$C49</f>
        <v>92.258064516129025</v>
      </c>
      <c r="DP49">
        <f>list1!DP49 * 100/list1!$C49</f>
        <v>105.80645161290322</v>
      </c>
      <c r="DQ49">
        <f>list1!DQ49 * 100/list1!$C49</f>
        <v>98.064516129032256</v>
      </c>
      <c r="DR49">
        <f>list1!DR49 * 100/list1!$C49</f>
        <v>98.064516129032256</v>
      </c>
      <c r="DS49">
        <f>list1!DS49 * 100/list1!$C49</f>
        <v>98.064516129032256</v>
      </c>
      <c r="DT49">
        <f>list1!DT49 * 100/list1!$C49</f>
        <v>103.87096774193549</v>
      </c>
      <c r="DU49">
        <f>list1!DU49 * 100/list1!$C49</f>
        <v>105.80645161290322</v>
      </c>
      <c r="DV49">
        <f>list1!DV49 * 100/list1!$C49</f>
        <v>105.80645161290322</v>
      </c>
      <c r="DW49">
        <f>list1!DW49 * 100/list1!$C49</f>
        <v>105.80645161290322</v>
      </c>
      <c r="DX49">
        <f>list1!DX49 * 100/list1!$C49</f>
        <v>103.87096774193549</v>
      </c>
      <c r="DY49">
        <f>list1!DY49 * 100/list1!$C49</f>
        <v>103.87096774193549</v>
      </c>
      <c r="DZ49">
        <f>list1!DZ49 * 100/list1!$C49</f>
        <v>103.87096774193549</v>
      </c>
      <c r="EA49">
        <f>list1!EA49 * 100/list1!$C49</f>
        <v>103.87096774193549</v>
      </c>
      <c r="EB49">
        <f>list1!EB49 * 100/list1!$C49</f>
        <v>103.87096774193549</v>
      </c>
      <c r="EC49">
        <f>list1!EC49 * 100/list1!$C49</f>
        <v>105.80645161290322</v>
      </c>
      <c r="ED49">
        <f>list1!ED49 * 100/list1!$C49</f>
        <v>105.80645161290322</v>
      </c>
      <c r="EE49">
        <f>list1!EE49 * 100/list1!$C49</f>
        <v>103.87096774193549</v>
      </c>
    </row>
    <row r="50" spans="1:135" x14ac:dyDescent="0.25">
      <c r="A50">
        <v>3</v>
      </c>
      <c r="B50">
        <v>9</v>
      </c>
      <c r="C50">
        <f>list1!C50 * 100/list1!$C50</f>
        <v>100</v>
      </c>
      <c r="D50">
        <f>list1!D50 * 100/list1!$C50</f>
        <v>60.869565217391298</v>
      </c>
      <c r="E50">
        <f>list1!E50 * 100/list1!$C50</f>
        <v>100</v>
      </c>
      <c r="F50">
        <f>list1!F50 * 100/list1!$C50</f>
        <v>105.59006211180123</v>
      </c>
      <c r="G50" s="1">
        <f>list1!G50 * 100/list1!$C50</f>
        <v>100</v>
      </c>
      <c r="H50">
        <f>list1!H50 * 100/list1!$C50</f>
        <v>113.93757170546583</v>
      </c>
      <c r="I50">
        <f>list1!I50 * 100/list1!$C50</f>
        <v>110.77263915813664</v>
      </c>
      <c r="J50">
        <f>list1!J50 * 100/list1!$C50</f>
        <v>110.77263915813664</v>
      </c>
      <c r="K50">
        <f>list1!K50 * 100/list1!$C50</f>
        <v>109.98140602124224</v>
      </c>
      <c r="L50">
        <f>list1!L50 * 100/list1!$C50</f>
        <v>113.93757170546583</v>
      </c>
      <c r="M50">
        <f>list1!M50 * 100/list1!$C50</f>
        <v>111.56387229503106</v>
      </c>
      <c r="N50">
        <f>list1!N50 * 100/list1!$C50</f>
        <v>111.56387229503106</v>
      </c>
      <c r="O50">
        <f>list1!O50 * 100/list1!$C50</f>
        <v>111.56387229503106</v>
      </c>
      <c r="P50">
        <f>list1!P50 * 100/list1!$C50</f>
        <v>101.86335403726707</v>
      </c>
      <c r="Q50">
        <f>list1!Q50 * 100/list1!$C50</f>
        <v>97.515527950310556</v>
      </c>
      <c r="R50">
        <f>list1!R50 * 100/list1!$C50</f>
        <v>97.515527950310556</v>
      </c>
      <c r="S50">
        <f>list1!S50 * 100/list1!$C50</f>
        <v>97.515527950310556</v>
      </c>
      <c r="T50">
        <f>list1!T50 * 100/list1!$C50</f>
        <v>106.2111801242236</v>
      </c>
      <c r="U50">
        <f>list1!U50 * 100/list1!$C50</f>
        <v>99.378881987577628</v>
      </c>
      <c r="V50">
        <f>list1!V50 * 100/list1!$C50</f>
        <v>99.378881987577628</v>
      </c>
      <c r="W50">
        <f>list1!W50 * 100/list1!$C50</f>
        <v>99.378881987577628</v>
      </c>
      <c r="X50">
        <f>list1!X50 * 100/list1!$C50</f>
        <v>101.86335403726707</v>
      </c>
      <c r="Y50">
        <f>list1!Y50 * 100/list1!$C50</f>
        <v>97.515527950310556</v>
      </c>
      <c r="Z50">
        <f>list1!Z50 * 100/list1!$C50</f>
        <v>97.515527950310556</v>
      </c>
      <c r="AA50">
        <f>list1!AA50 * 100/list1!$C50</f>
        <v>97.515527950310556</v>
      </c>
      <c r="AB50">
        <f>list1!AB50 * 100/list1!$C50</f>
        <v>100</v>
      </c>
      <c r="AC50">
        <f>list1!AC50 * 100/list1!$C50</f>
        <v>100</v>
      </c>
      <c r="AD50">
        <f>list1!AD50 * 100/list1!$C50</f>
        <v>100</v>
      </c>
      <c r="AE50">
        <f>list1!AE50 * 100/list1!$C50</f>
        <v>100</v>
      </c>
      <c r="AF50">
        <f>list1!AF50 * 100/list1!$C50</f>
        <v>100</v>
      </c>
      <c r="AG50">
        <f>list1!AG50 * 100/list1!$C50</f>
        <v>100</v>
      </c>
      <c r="AH50">
        <f>list1!AH50 * 100/list1!$C50</f>
        <v>100</v>
      </c>
      <c r="AI50">
        <f>list1!AI50 * 100/list1!$C50</f>
        <v>100</v>
      </c>
      <c r="AJ50">
        <f>list1!AJ50 * 100/list1!$C50</f>
        <v>100</v>
      </c>
      <c r="AK50">
        <f>list1!AK50 * 100/list1!$C50</f>
        <v>100</v>
      </c>
      <c r="AL50">
        <f>list1!AL50 * 100/list1!$C50</f>
        <v>100</v>
      </c>
      <c r="AM50">
        <f>list1!AM50 * 100/list1!$C50</f>
        <v>100</v>
      </c>
      <c r="AN50">
        <f>list1!AN50 * 100/list1!$C50</f>
        <v>75.776397515527947</v>
      </c>
      <c r="AO50">
        <f>list1!AO50 * 100/list1!$C50</f>
        <v>80.74534161490682</v>
      </c>
      <c r="AP50">
        <f>list1!AP50 * 100/list1!$C50</f>
        <v>80.74534161490682</v>
      </c>
      <c r="AQ50">
        <f>list1!AQ50 * 100/list1!$C50</f>
        <v>80.74534161490682</v>
      </c>
      <c r="AR50">
        <f>list1!AR50 * 100/list1!$C50</f>
        <v>75.776397515527947</v>
      </c>
      <c r="AS50">
        <f>list1!AS50 * 100/list1!$C50</f>
        <v>75.776397515527947</v>
      </c>
      <c r="AT50">
        <f>list1!AT50 * 100/list1!$C50</f>
        <v>75.776397515527947</v>
      </c>
      <c r="AU50">
        <f>list1!AU50 * 100/list1!$C50</f>
        <v>75.776397515527947</v>
      </c>
      <c r="AV50">
        <f>list1!AV50 * 100/list1!$C50</f>
        <v>75.776397515527947</v>
      </c>
      <c r="AW50">
        <f>list1!AW50 * 100/list1!$C50</f>
        <v>80.74534161490682</v>
      </c>
      <c r="AX50">
        <f>list1!AX50 * 100/list1!$C50</f>
        <v>80.74534161490682</v>
      </c>
      <c r="AY50">
        <f>list1!AY50 * 100/list1!$C50</f>
        <v>80.74534161490682</v>
      </c>
      <c r="AZ50">
        <f>list1!AZ50 * 100/list1!$C50</f>
        <v>70.186335403726702</v>
      </c>
      <c r="BA50">
        <f>list1!BA50 * 100/list1!$C50</f>
        <v>73.291925465838503</v>
      </c>
      <c r="BB50">
        <f>list1!BB50 * 100/list1!$C50</f>
        <v>73.291925465838503</v>
      </c>
      <c r="BC50">
        <f>list1!BC50 * 100/list1!$C50</f>
        <v>73.291925465838503</v>
      </c>
      <c r="BD50">
        <f>list1!BD50 * 100/list1!$C50</f>
        <v>70.186335403726702</v>
      </c>
      <c r="BE50">
        <f>list1!BE50 * 100/list1!$C50</f>
        <v>73.91304347826086</v>
      </c>
      <c r="BF50">
        <f>list1!BF50 * 100/list1!$C50</f>
        <v>73.91304347826086</v>
      </c>
      <c r="BG50">
        <f>list1!BG50 * 100/list1!$C50</f>
        <v>73.91304347826086</v>
      </c>
      <c r="BH50">
        <f>list1!BH50 * 100/list1!$C50</f>
        <v>70.186335403726702</v>
      </c>
      <c r="BI50">
        <f>list1!BI50 * 100/list1!$C50</f>
        <v>73.291925465838503</v>
      </c>
      <c r="BJ50">
        <f>list1!BJ50 * 100/list1!$C50</f>
        <v>73.291925465838503</v>
      </c>
      <c r="BK50">
        <f>list1!BK50 * 100/list1!$C50</f>
        <v>73.291925465838503</v>
      </c>
      <c r="BL50">
        <f>list1!BL50 * 100/list1!$C50</f>
        <v>104.96894409937887</v>
      </c>
      <c r="BM50">
        <f>list1!BM50 * 100/list1!$C50</f>
        <v>89.440993788819867</v>
      </c>
      <c r="BN50">
        <f>list1!BN50 * 100/list1!$C50</f>
        <v>89.440993788819867</v>
      </c>
      <c r="BO50">
        <f>list1!BO50 * 100/list1!$C50</f>
        <v>89.440993788819867</v>
      </c>
      <c r="BP50">
        <f>list1!BP50 * 100/list1!$C50</f>
        <v>106.83229813664596</v>
      </c>
      <c r="BQ50">
        <f>list1!BQ50 * 100/list1!$C50</f>
        <v>80.124223602484463</v>
      </c>
      <c r="BR50">
        <f>list1!BR50 * 100/list1!$C50</f>
        <v>80.124223602484463</v>
      </c>
      <c r="BS50">
        <f>list1!BS50 * 100/list1!$C50</f>
        <v>80.124223602484463</v>
      </c>
      <c r="BT50">
        <f>list1!BT50 * 100/list1!$C50</f>
        <v>104.96894409937887</v>
      </c>
      <c r="BU50">
        <f>list1!BU50 * 100/list1!$C50</f>
        <v>89.440993788819867</v>
      </c>
      <c r="BV50">
        <f>list1!BV50 * 100/list1!$C50</f>
        <v>89.440993788819867</v>
      </c>
      <c r="BW50">
        <f>list1!BW50 * 100/list1!$C50</f>
        <v>89.440993788819867</v>
      </c>
      <c r="BX50">
        <f>list1!BX50 * 100/list1!$C50</f>
        <v>100</v>
      </c>
      <c r="BY50">
        <f>list1!BY50 * 100/list1!$C50</f>
        <v>100</v>
      </c>
      <c r="BZ50">
        <f>list1!BZ50 * 100/list1!$C50</f>
        <v>100</v>
      </c>
      <c r="CA50">
        <f>list1!CA50 * 100/list1!$C50</f>
        <v>100</v>
      </c>
      <c r="CB50">
        <f>list1!CB50 * 100/list1!$C50</f>
        <v>100</v>
      </c>
      <c r="CC50">
        <f>list1!CC50 * 100/list1!$C50</f>
        <v>100</v>
      </c>
      <c r="CD50">
        <f>list1!CD50 * 100/list1!$C50</f>
        <v>100</v>
      </c>
      <c r="CE50">
        <f>list1!CE50 * 100/list1!$C50</f>
        <v>100</v>
      </c>
      <c r="CF50">
        <f>list1!CF50 * 100/list1!$C50</f>
        <v>100</v>
      </c>
      <c r="CG50">
        <f>list1!CG50 * 100/list1!$C50</f>
        <v>100</v>
      </c>
      <c r="CH50">
        <f>list1!CH50 * 100/list1!$C50</f>
        <v>100</v>
      </c>
      <c r="CI50">
        <f>list1!CI50 * 100/list1!$C50</f>
        <v>100</v>
      </c>
      <c r="CJ50">
        <f>list1!CJ50 * 100/list1!$C50</f>
        <v>76.397515527950304</v>
      </c>
      <c r="CK50">
        <f>list1!CK50 * 100/list1!$C50</f>
        <v>85.714285714285708</v>
      </c>
      <c r="CL50">
        <f>list1!CL50 * 100/list1!$C50</f>
        <v>85.714285714285708</v>
      </c>
      <c r="CM50">
        <f>list1!CM50 * 100/list1!$C50</f>
        <v>85.714285714285708</v>
      </c>
      <c r="CN50">
        <f>list1!CN50 * 100/list1!$C50</f>
        <v>76.397515527950304</v>
      </c>
      <c r="CO50">
        <f>list1!CO50 * 100/list1!$C50</f>
        <v>86.956521739130423</v>
      </c>
      <c r="CP50">
        <f>list1!CP50 * 100/list1!$C50</f>
        <v>86.956521739130423</v>
      </c>
      <c r="CQ50">
        <f>list1!CQ50 * 100/list1!$C50</f>
        <v>86.956521739130423</v>
      </c>
      <c r="CR50">
        <f>list1!CR50 * 100/list1!$C50</f>
        <v>76.397515527950304</v>
      </c>
      <c r="CS50">
        <f>list1!CS50 * 100/list1!$C50</f>
        <v>85.714285714285708</v>
      </c>
      <c r="CT50">
        <f>list1!CT50 * 100/list1!$C50</f>
        <v>85.714285714285708</v>
      </c>
      <c r="CU50">
        <f>list1!CU50 * 100/list1!$C50</f>
        <v>85.714285714285708</v>
      </c>
      <c r="CV50">
        <f>list1!CV50 * 100/list1!$C50</f>
        <v>101.86335403726707</v>
      </c>
      <c r="CW50">
        <f>list1!CW50 * 100/list1!$C50</f>
        <v>101.86335403726707</v>
      </c>
      <c r="CX50">
        <f>list1!CX50 * 100/list1!$C50</f>
        <v>101.86335403726707</v>
      </c>
      <c r="CY50">
        <f>list1!CY50 * 100/list1!$C50</f>
        <v>101.86335403726707</v>
      </c>
      <c r="CZ50">
        <f>list1!CZ50 * 100/list1!$C50</f>
        <v>105.59006211180123</v>
      </c>
      <c r="DA50">
        <f>list1!DA50 * 100/list1!$C50</f>
        <v>105.59006211180123</v>
      </c>
      <c r="DB50">
        <f>list1!DB50 * 100/list1!$C50</f>
        <v>105.59006211180123</v>
      </c>
      <c r="DC50">
        <f>list1!DC50 * 100/list1!$C50</f>
        <v>105.59006211180123</v>
      </c>
      <c r="DD50">
        <f>list1!DD50 * 100/list1!$C50</f>
        <v>101.86335403726707</v>
      </c>
      <c r="DE50">
        <f>list1!DE50 * 100/list1!$C50</f>
        <v>101.86335403726707</v>
      </c>
      <c r="DF50">
        <f>list1!DF50 * 100/list1!$C50</f>
        <v>101.86335403726707</v>
      </c>
      <c r="DG50">
        <f>list1!DG50 * 100/list1!$C50</f>
        <v>101.86335403726707</v>
      </c>
      <c r="DH50">
        <f>list1!DH50 * 100/list1!$C50</f>
        <v>104.96894409937887</v>
      </c>
      <c r="DI50">
        <f>list1!DI50 * 100/list1!$C50</f>
        <v>89.440993788819867</v>
      </c>
      <c r="DJ50">
        <f>list1!DJ50 * 100/list1!$C50</f>
        <v>89.440993788819867</v>
      </c>
      <c r="DK50">
        <f>list1!DK50 * 100/list1!$C50</f>
        <v>89.440993788819867</v>
      </c>
      <c r="DL50">
        <f>list1!DL50 * 100/list1!$C50</f>
        <v>106.83229813664596</v>
      </c>
      <c r="DM50">
        <f>list1!DM50 * 100/list1!$C50</f>
        <v>80.124223602484463</v>
      </c>
      <c r="DN50">
        <f>list1!DN50 * 100/list1!$C50</f>
        <v>80.124223602484463</v>
      </c>
      <c r="DO50">
        <f>list1!DO50 * 100/list1!$C50</f>
        <v>80.124223602484463</v>
      </c>
      <c r="DP50">
        <f>list1!DP50 * 100/list1!$C50</f>
        <v>104.96894409937887</v>
      </c>
      <c r="DQ50">
        <f>list1!DQ50 * 100/list1!$C50</f>
        <v>89.440993788819867</v>
      </c>
      <c r="DR50">
        <f>list1!DR50 * 100/list1!$C50</f>
        <v>89.440993788819867</v>
      </c>
      <c r="DS50">
        <f>list1!DS50 * 100/list1!$C50</f>
        <v>89.440993788819867</v>
      </c>
      <c r="DT50">
        <f>list1!DT50 * 100/list1!$C50</f>
        <v>100</v>
      </c>
      <c r="DU50">
        <f>list1!DU50 * 100/list1!$C50</f>
        <v>100</v>
      </c>
      <c r="DV50">
        <f>list1!DV50 * 100/list1!$C50</f>
        <v>100</v>
      </c>
      <c r="DW50">
        <f>list1!DW50 * 100/list1!$C50</f>
        <v>100</v>
      </c>
      <c r="DX50">
        <f>list1!DX50 * 100/list1!$C50</f>
        <v>100</v>
      </c>
      <c r="DY50">
        <f>list1!DY50 * 100/list1!$C50</f>
        <v>100</v>
      </c>
      <c r="DZ50">
        <f>list1!DZ50 * 100/list1!$C50</f>
        <v>100</v>
      </c>
      <c r="EA50">
        <f>list1!EA50 * 100/list1!$C50</f>
        <v>100</v>
      </c>
      <c r="EB50">
        <f>list1!EB50 * 100/list1!$C50</f>
        <v>100</v>
      </c>
      <c r="EC50">
        <f>list1!EC50 * 100/list1!$C50</f>
        <v>100</v>
      </c>
      <c r="ED50">
        <f>list1!ED50 * 100/list1!$C50</f>
        <v>100</v>
      </c>
      <c r="EE50">
        <f>list1!EE50 * 100/list1!$C50</f>
        <v>100</v>
      </c>
    </row>
    <row r="51" spans="1:135" x14ac:dyDescent="0.25">
      <c r="A51">
        <v>3</v>
      </c>
      <c r="B51">
        <v>10</v>
      </c>
      <c r="C51">
        <f>list1!C51 * 100/list1!$C51</f>
        <v>100</v>
      </c>
      <c r="D51">
        <f>list1!D51 * 100/list1!$C51</f>
        <v>64.15094339622641</v>
      </c>
      <c r="E51">
        <f>list1!E51 * 100/list1!$C51</f>
        <v>100</v>
      </c>
      <c r="F51">
        <f>list1!F51 * 100/list1!$C51</f>
        <v>108.17610062893081</v>
      </c>
      <c r="G51" s="1">
        <f>list1!G51 * 100/list1!$C51</f>
        <v>100</v>
      </c>
      <c r="H51">
        <f>list1!H51 * 100/list1!$C51</f>
        <v>115.37074870805031</v>
      </c>
      <c r="I51">
        <f>list1!I51 * 100/list1!$C51</f>
        <v>112.96719144339623</v>
      </c>
      <c r="J51">
        <f>list1!J51 * 100/list1!$C51</f>
        <v>112.16600568842767</v>
      </c>
      <c r="K51">
        <f>list1!K51 * 100/list1!$C51</f>
        <v>112.96719144339623</v>
      </c>
      <c r="L51">
        <f>list1!L51 * 100/list1!$C51</f>
        <v>116.97312021786163</v>
      </c>
      <c r="M51">
        <f>list1!M51 * 100/list1!$C51</f>
        <v>113.76837719823898</v>
      </c>
      <c r="N51">
        <f>list1!N51 * 100/list1!$C51</f>
        <v>112.96719144339623</v>
      </c>
      <c r="O51">
        <f>list1!O51 * 100/list1!$C51</f>
        <v>112.16600568842767</v>
      </c>
      <c r="P51">
        <f>list1!P51 * 100/list1!$C51</f>
        <v>107.54716981132074</v>
      </c>
      <c r="Q51">
        <f>list1!Q51 * 100/list1!$C51</f>
        <v>98.113207547169807</v>
      </c>
      <c r="R51">
        <f>list1!R51 * 100/list1!$C51</f>
        <v>98.113207547169807</v>
      </c>
      <c r="S51">
        <f>list1!S51 * 100/list1!$C51</f>
        <v>98.113207547169807</v>
      </c>
      <c r="T51">
        <f>list1!T51 * 100/list1!$C51</f>
        <v>107.54716981132074</v>
      </c>
      <c r="U51">
        <f>list1!U51 * 100/list1!$C51</f>
        <v>101.25786163522012</v>
      </c>
      <c r="V51">
        <f>list1!V51 * 100/list1!$C51</f>
        <v>101.25786163522012</v>
      </c>
      <c r="W51">
        <f>list1!W51 * 100/list1!$C51</f>
        <v>101.25786163522012</v>
      </c>
      <c r="X51">
        <f>list1!X51 * 100/list1!$C51</f>
        <v>107.54716981132074</v>
      </c>
      <c r="Y51">
        <f>list1!Y51 * 100/list1!$C51</f>
        <v>98.113207547169807</v>
      </c>
      <c r="Z51">
        <f>list1!Z51 * 100/list1!$C51</f>
        <v>98.113207547169807</v>
      </c>
      <c r="AA51">
        <f>list1!AA51 * 100/list1!$C51</f>
        <v>98.113207547169807</v>
      </c>
      <c r="AB51">
        <f>list1!AB51 * 100/list1!$C51</f>
        <v>100</v>
      </c>
      <c r="AC51">
        <f>list1!AC51 * 100/list1!$C51</f>
        <v>100</v>
      </c>
      <c r="AD51">
        <f>list1!AD51 * 100/list1!$C51</f>
        <v>100</v>
      </c>
      <c r="AE51">
        <f>list1!AE51 * 100/list1!$C51</f>
        <v>107.54716981132074</v>
      </c>
      <c r="AF51">
        <f>list1!AF51 * 100/list1!$C51</f>
        <v>100</v>
      </c>
      <c r="AG51">
        <f>list1!AG51 * 100/list1!$C51</f>
        <v>100</v>
      </c>
      <c r="AH51">
        <f>list1!AH51 * 100/list1!$C51</f>
        <v>100</v>
      </c>
      <c r="AI51">
        <f>list1!AI51 * 100/list1!$C51</f>
        <v>100</v>
      </c>
      <c r="AJ51">
        <f>list1!AJ51 * 100/list1!$C51</f>
        <v>100</v>
      </c>
      <c r="AK51">
        <f>list1!AK51 * 100/list1!$C51</f>
        <v>100</v>
      </c>
      <c r="AL51">
        <f>list1!AL51 * 100/list1!$C51</f>
        <v>100</v>
      </c>
      <c r="AM51">
        <f>list1!AM51 * 100/list1!$C51</f>
        <v>107.54716981132074</v>
      </c>
      <c r="AN51">
        <f>list1!AN51 * 100/list1!$C51</f>
        <v>72.95597484276729</v>
      </c>
      <c r="AO51">
        <f>list1!AO51 * 100/list1!$C51</f>
        <v>82.389937106918239</v>
      </c>
      <c r="AP51">
        <f>list1!AP51 * 100/list1!$C51</f>
        <v>82.389937106918239</v>
      </c>
      <c r="AQ51">
        <f>list1!AQ51 * 100/list1!$C51</f>
        <v>82.389937106918239</v>
      </c>
      <c r="AR51">
        <f>list1!AR51 * 100/list1!$C51</f>
        <v>72.95597484276729</v>
      </c>
      <c r="AS51">
        <f>list1!AS51 * 100/list1!$C51</f>
        <v>81.132075471698116</v>
      </c>
      <c r="AT51">
        <f>list1!AT51 * 100/list1!$C51</f>
        <v>81.132075471698116</v>
      </c>
      <c r="AU51">
        <f>list1!AU51 * 100/list1!$C51</f>
        <v>81.132075471698116</v>
      </c>
      <c r="AV51">
        <f>list1!AV51 * 100/list1!$C51</f>
        <v>72.95597484276729</v>
      </c>
      <c r="AW51">
        <f>list1!AW51 * 100/list1!$C51</f>
        <v>82.389937106918239</v>
      </c>
      <c r="AX51">
        <f>list1!AX51 * 100/list1!$C51</f>
        <v>82.389937106918239</v>
      </c>
      <c r="AY51">
        <f>list1!AY51 * 100/list1!$C51</f>
        <v>82.389937106918239</v>
      </c>
      <c r="AZ51">
        <f>list1!AZ51 * 100/list1!$C51</f>
        <v>72.327044025157221</v>
      </c>
      <c r="BA51">
        <f>list1!BA51 * 100/list1!$C51</f>
        <v>72.95597484276729</v>
      </c>
      <c r="BB51">
        <f>list1!BB51 * 100/list1!$C51</f>
        <v>72.95597484276729</v>
      </c>
      <c r="BC51">
        <f>list1!BC51 * 100/list1!$C51</f>
        <v>74.842767295597483</v>
      </c>
      <c r="BD51">
        <f>list1!BD51 * 100/list1!$C51</f>
        <v>72.327044025157221</v>
      </c>
      <c r="BE51">
        <f>list1!BE51 * 100/list1!$C51</f>
        <v>72.327044025157221</v>
      </c>
      <c r="BF51">
        <f>list1!BF51 * 100/list1!$C51</f>
        <v>72.327044025157221</v>
      </c>
      <c r="BG51">
        <f>list1!BG51 * 100/list1!$C51</f>
        <v>77.987421383647799</v>
      </c>
      <c r="BH51">
        <f>list1!BH51 * 100/list1!$C51</f>
        <v>72.327044025157221</v>
      </c>
      <c r="BI51">
        <f>list1!BI51 * 100/list1!$C51</f>
        <v>72.95597484276729</v>
      </c>
      <c r="BJ51">
        <f>list1!BJ51 * 100/list1!$C51</f>
        <v>72.95597484276729</v>
      </c>
      <c r="BK51">
        <f>list1!BK51 * 100/list1!$C51</f>
        <v>74.842767295597483</v>
      </c>
      <c r="BL51">
        <f>list1!BL51 * 100/list1!$C51</f>
        <v>107.54716981132074</v>
      </c>
      <c r="BM51">
        <f>list1!BM51 * 100/list1!$C51</f>
        <v>93.710691823899367</v>
      </c>
      <c r="BN51">
        <f>list1!BN51 * 100/list1!$C51</f>
        <v>93.710691823899367</v>
      </c>
      <c r="BO51">
        <f>list1!BO51 * 100/list1!$C51</f>
        <v>93.710691823899367</v>
      </c>
      <c r="BP51">
        <f>list1!BP51 * 100/list1!$C51</f>
        <v>107.54716981132074</v>
      </c>
      <c r="BQ51">
        <f>list1!BQ51 * 100/list1!$C51</f>
        <v>86.79245283018868</v>
      </c>
      <c r="BR51">
        <f>list1!BR51 * 100/list1!$C51</f>
        <v>86.79245283018868</v>
      </c>
      <c r="BS51">
        <f>list1!BS51 * 100/list1!$C51</f>
        <v>86.79245283018868</v>
      </c>
      <c r="BT51">
        <f>list1!BT51 * 100/list1!$C51</f>
        <v>107.54716981132074</v>
      </c>
      <c r="BU51">
        <f>list1!BU51 * 100/list1!$C51</f>
        <v>93.710691823899367</v>
      </c>
      <c r="BV51">
        <f>list1!BV51 * 100/list1!$C51</f>
        <v>93.710691823899367</v>
      </c>
      <c r="BW51">
        <f>list1!BW51 * 100/list1!$C51</f>
        <v>93.710691823899367</v>
      </c>
      <c r="BX51">
        <f>list1!BX51 * 100/list1!$C51</f>
        <v>100</v>
      </c>
      <c r="BY51">
        <f>list1!BY51 * 100/list1!$C51</f>
        <v>100</v>
      </c>
      <c r="BZ51">
        <f>list1!BZ51 * 100/list1!$C51</f>
        <v>100</v>
      </c>
      <c r="CA51">
        <f>list1!CA51 * 100/list1!$C51</f>
        <v>100</v>
      </c>
      <c r="CB51">
        <f>list1!CB51 * 100/list1!$C51</f>
        <v>100</v>
      </c>
      <c r="CC51">
        <f>list1!CC51 * 100/list1!$C51</f>
        <v>100</v>
      </c>
      <c r="CD51">
        <f>list1!CD51 * 100/list1!$C51</f>
        <v>100</v>
      </c>
      <c r="CE51">
        <f>list1!CE51 * 100/list1!$C51</f>
        <v>100</v>
      </c>
      <c r="CF51">
        <f>list1!CF51 * 100/list1!$C51</f>
        <v>100</v>
      </c>
      <c r="CG51">
        <f>list1!CG51 * 100/list1!$C51</f>
        <v>100</v>
      </c>
      <c r="CH51">
        <f>list1!CH51 * 100/list1!$C51</f>
        <v>100</v>
      </c>
      <c r="CI51">
        <f>list1!CI51 * 100/list1!$C51</f>
        <v>100</v>
      </c>
      <c r="CJ51">
        <f>list1!CJ51 * 100/list1!$C51</f>
        <v>83.647798742138363</v>
      </c>
      <c r="CK51">
        <f>list1!CK51 * 100/list1!$C51</f>
        <v>85.534591194968556</v>
      </c>
      <c r="CL51">
        <f>list1!CL51 * 100/list1!$C51</f>
        <v>85.534591194968556</v>
      </c>
      <c r="CM51">
        <f>list1!CM51 * 100/list1!$C51</f>
        <v>85.534591194968556</v>
      </c>
      <c r="CN51">
        <f>list1!CN51 * 100/list1!$C51</f>
        <v>83.647798742138363</v>
      </c>
      <c r="CO51">
        <f>list1!CO51 * 100/list1!$C51</f>
        <v>83.647798742138363</v>
      </c>
      <c r="CP51">
        <f>list1!CP51 * 100/list1!$C51</f>
        <v>83.647798742138363</v>
      </c>
      <c r="CQ51">
        <f>list1!CQ51 * 100/list1!$C51</f>
        <v>83.647798742138363</v>
      </c>
      <c r="CR51">
        <f>list1!CR51 * 100/list1!$C51</f>
        <v>83.647798742138363</v>
      </c>
      <c r="CS51">
        <f>list1!CS51 * 100/list1!$C51</f>
        <v>85.534591194968556</v>
      </c>
      <c r="CT51">
        <f>list1!CT51 * 100/list1!$C51</f>
        <v>85.534591194968556</v>
      </c>
      <c r="CU51">
        <f>list1!CU51 * 100/list1!$C51</f>
        <v>85.534591194968556</v>
      </c>
      <c r="CV51">
        <f>list1!CV51 * 100/list1!$C51</f>
        <v>106.28930817610062</v>
      </c>
      <c r="CW51">
        <f>list1!CW51 * 100/list1!$C51</f>
        <v>106.28930817610062</v>
      </c>
      <c r="CX51">
        <f>list1!CX51 * 100/list1!$C51</f>
        <v>106.28930817610062</v>
      </c>
      <c r="CY51">
        <f>list1!CY51 * 100/list1!$C51</f>
        <v>106.28930817610062</v>
      </c>
      <c r="CZ51">
        <f>list1!CZ51 * 100/list1!$C51</f>
        <v>108.17610062893081</v>
      </c>
      <c r="DA51">
        <f>list1!DA51 * 100/list1!$C51</f>
        <v>108.17610062893081</v>
      </c>
      <c r="DB51">
        <f>list1!DB51 * 100/list1!$C51</f>
        <v>108.17610062893081</v>
      </c>
      <c r="DC51">
        <f>list1!DC51 * 100/list1!$C51</f>
        <v>108.17610062893081</v>
      </c>
      <c r="DD51">
        <f>list1!DD51 * 100/list1!$C51</f>
        <v>106.28930817610062</v>
      </c>
      <c r="DE51">
        <f>list1!DE51 * 100/list1!$C51</f>
        <v>106.28930817610062</v>
      </c>
      <c r="DF51">
        <f>list1!DF51 * 100/list1!$C51</f>
        <v>106.28930817610062</v>
      </c>
      <c r="DG51">
        <f>list1!DG51 * 100/list1!$C51</f>
        <v>106.28930817610062</v>
      </c>
      <c r="DH51">
        <f>list1!DH51 * 100/list1!$C51</f>
        <v>107.54716981132074</v>
      </c>
      <c r="DI51">
        <f>list1!DI51 * 100/list1!$C51</f>
        <v>93.710691823899367</v>
      </c>
      <c r="DJ51">
        <f>list1!DJ51 * 100/list1!$C51</f>
        <v>93.710691823899367</v>
      </c>
      <c r="DK51">
        <f>list1!DK51 * 100/list1!$C51</f>
        <v>93.710691823899367</v>
      </c>
      <c r="DL51">
        <f>list1!DL51 * 100/list1!$C51</f>
        <v>107.54716981132074</v>
      </c>
      <c r="DM51">
        <f>list1!DM51 * 100/list1!$C51</f>
        <v>86.79245283018868</v>
      </c>
      <c r="DN51">
        <f>list1!DN51 * 100/list1!$C51</f>
        <v>86.79245283018868</v>
      </c>
      <c r="DO51">
        <f>list1!DO51 * 100/list1!$C51</f>
        <v>86.79245283018868</v>
      </c>
      <c r="DP51">
        <f>list1!DP51 * 100/list1!$C51</f>
        <v>107.54716981132074</v>
      </c>
      <c r="DQ51">
        <f>list1!DQ51 * 100/list1!$C51</f>
        <v>93.710691823899367</v>
      </c>
      <c r="DR51">
        <f>list1!DR51 * 100/list1!$C51</f>
        <v>93.710691823899367</v>
      </c>
      <c r="DS51">
        <f>list1!DS51 * 100/list1!$C51</f>
        <v>93.710691823899367</v>
      </c>
      <c r="DT51">
        <f>list1!DT51 * 100/list1!$C51</f>
        <v>100</v>
      </c>
      <c r="DU51">
        <f>list1!DU51 * 100/list1!$C51</f>
        <v>100</v>
      </c>
      <c r="DV51">
        <f>list1!DV51 * 100/list1!$C51</f>
        <v>100</v>
      </c>
      <c r="DW51">
        <f>list1!DW51 * 100/list1!$C51</f>
        <v>100</v>
      </c>
      <c r="DX51">
        <f>list1!DX51 * 100/list1!$C51</f>
        <v>100</v>
      </c>
      <c r="DY51">
        <f>list1!DY51 * 100/list1!$C51</f>
        <v>100</v>
      </c>
      <c r="DZ51">
        <f>list1!DZ51 * 100/list1!$C51</f>
        <v>100</v>
      </c>
      <c r="EA51">
        <f>list1!EA51 * 100/list1!$C51</f>
        <v>100</v>
      </c>
      <c r="EB51">
        <f>list1!EB51 * 100/list1!$C51</f>
        <v>100</v>
      </c>
      <c r="EC51">
        <f>list1!EC51 * 100/list1!$C51</f>
        <v>100</v>
      </c>
      <c r="ED51">
        <f>list1!ED51 * 100/list1!$C51</f>
        <v>100</v>
      </c>
      <c r="EE51">
        <f>list1!EE51 * 100/list1!$C51</f>
        <v>100</v>
      </c>
    </row>
    <row r="52" spans="1:135" x14ac:dyDescent="0.25">
      <c r="A52">
        <v>3</v>
      </c>
      <c r="B52">
        <v>11</v>
      </c>
      <c r="C52">
        <f>list1!C52 * 100/list1!$C52</f>
        <v>100</v>
      </c>
      <c r="D52">
        <f>list1!D52 * 100/list1!$C52</f>
        <v>63.291139240506325</v>
      </c>
      <c r="E52">
        <f>list1!E52 * 100/list1!$C52</f>
        <v>100</v>
      </c>
      <c r="F52">
        <f>list1!F52 * 100/list1!$C52</f>
        <v>107.59493670886076</v>
      </c>
      <c r="G52" s="1">
        <f>list1!G52 * 100/list1!$C52</f>
        <v>106.96202531645569</v>
      </c>
      <c r="H52">
        <f>list1!H52 * 100/list1!$C52</f>
        <v>116.10094332012658</v>
      </c>
      <c r="I52">
        <f>list1!I52 * 100/list1!$C52</f>
        <v>113.68217366772153</v>
      </c>
      <c r="J52">
        <f>list1!J52 * 100/list1!$C52</f>
        <v>113.68217366772153</v>
      </c>
      <c r="K52">
        <f>list1!K52 * 100/list1!$C52</f>
        <v>112.87591711683544</v>
      </c>
      <c r="L52">
        <f>list1!L52 * 100/list1!$C52</f>
        <v>116.10094332012658</v>
      </c>
      <c r="M52">
        <f>list1!M52 * 100/list1!$C52</f>
        <v>114.488430218481</v>
      </c>
      <c r="N52">
        <f>list1!N52 * 100/list1!$C52</f>
        <v>114.488430218481</v>
      </c>
      <c r="O52">
        <f>list1!O52 * 100/list1!$C52</f>
        <v>113.68217366772153</v>
      </c>
      <c r="P52">
        <f>list1!P52 * 100/list1!$C52</f>
        <v>105.69620253164557</v>
      </c>
      <c r="Q52">
        <f>list1!Q52 * 100/list1!$C52</f>
        <v>93.670886075949369</v>
      </c>
      <c r="R52">
        <f>list1!R52 * 100/list1!$C52</f>
        <v>93.670886075949369</v>
      </c>
      <c r="S52">
        <f>list1!S52 * 100/list1!$C52</f>
        <v>93.670886075949369</v>
      </c>
      <c r="T52">
        <f>list1!T52 * 100/list1!$C52</f>
        <v>105.69620253164557</v>
      </c>
      <c r="U52">
        <f>list1!U52 * 100/list1!$C52</f>
        <v>93.670886075949369</v>
      </c>
      <c r="V52">
        <f>list1!V52 * 100/list1!$C52</f>
        <v>93.670886075949369</v>
      </c>
      <c r="W52">
        <f>list1!W52 * 100/list1!$C52</f>
        <v>93.670886075949369</v>
      </c>
      <c r="X52">
        <f>list1!X52 * 100/list1!$C52</f>
        <v>105.69620253164557</v>
      </c>
      <c r="Y52">
        <f>list1!Y52 * 100/list1!$C52</f>
        <v>93.670886075949369</v>
      </c>
      <c r="Z52">
        <f>list1!Z52 * 100/list1!$C52</f>
        <v>93.670886075949369</v>
      </c>
      <c r="AA52">
        <f>list1!AA52 * 100/list1!$C52</f>
        <v>93.670886075949369</v>
      </c>
      <c r="AB52">
        <f>list1!AB52 * 100/list1!$C52</f>
        <v>100</v>
      </c>
      <c r="AC52">
        <f>list1!AC52 * 100/list1!$C52</f>
        <v>100</v>
      </c>
      <c r="AD52">
        <f>list1!AD52 * 100/list1!$C52</f>
        <v>101.89873417721519</v>
      </c>
      <c r="AE52">
        <f>list1!AE52 * 100/list1!$C52</f>
        <v>106.96202531645569</v>
      </c>
      <c r="AF52">
        <f>list1!AF52 * 100/list1!$C52</f>
        <v>100</v>
      </c>
      <c r="AG52">
        <f>list1!AG52 * 100/list1!$C52</f>
        <v>100</v>
      </c>
      <c r="AH52">
        <f>list1!AH52 * 100/list1!$C52</f>
        <v>101.89873417721519</v>
      </c>
      <c r="AI52">
        <f>list1!AI52 * 100/list1!$C52</f>
        <v>100</v>
      </c>
      <c r="AJ52">
        <f>list1!AJ52 * 100/list1!$C52</f>
        <v>100</v>
      </c>
      <c r="AK52">
        <f>list1!AK52 * 100/list1!$C52</f>
        <v>100</v>
      </c>
      <c r="AL52">
        <f>list1!AL52 * 100/list1!$C52</f>
        <v>101.89873417721519</v>
      </c>
      <c r="AM52">
        <f>list1!AM52 * 100/list1!$C52</f>
        <v>106.96202531645569</v>
      </c>
      <c r="AN52">
        <f>list1!AN52 * 100/list1!$C52</f>
        <v>70.253164556962034</v>
      </c>
      <c r="AO52">
        <f>list1!AO52 * 100/list1!$C52</f>
        <v>75.949367088607588</v>
      </c>
      <c r="AP52">
        <f>list1!AP52 * 100/list1!$C52</f>
        <v>75.949367088607588</v>
      </c>
      <c r="AQ52">
        <f>list1!AQ52 * 100/list1!$C52</f>
        <v>75.949367088607588</v>
      </c>
      <c r="AR52">
        <f>list1!AR52 * 100/list1!$C52</f>
        <v>70.253164556962034</v>
      </c>
      <c r="AS52">
        <f>list1!AS52 * 100/list1!$C52</f>
        <v>74.683544303797461</v>
      </c>
      <c r="AT52">
        <f>list1!AT52 * 100/list1!$C52</f>
        <v>74.683544303797461</v>
      </c>
      <c r="AU52">
        <f>list1!AU52 * 100/list1!$C52</f>
        <v>74.683544303797461</v>
      </c>
      <c r="AV52">
        <f>list1!AV52 * 100/list1!$C52</f>
        <v>70.253164556962034</v>
      </c>
      <c r="AW52">
        <f>list1!AW52 * 100/list1!$C52</f>
        <v>75.949367088607588</v>
      </c>
      <c r="AX52">
        <f>list1!AX52 * 100/list1!$C52</f>
        <v>75.949367088607588</v>
      </c>
      <c r="AY52">
        <f>list1!AY52 * 100/list1!$C52</f>
        <v>75.949367088607588</v>
      </c>
      <c r="AZ52">
        <f>list1!AZ52 * 100/list1!$C52</f>
        <v>65.189873417721515</v>
      </c>
      <c r="BA52">
        <f>list1!BA52 * 100/list1!$C52</f>
        <v>74.683544303797461</v>
      </c>
      <c r="BB52">
        <f>list1!BB52 * 100/list1!$C52</f>
        <v>74.683544303797461</v>
      </c>
      <c r="BC52">
        <f>list1!BC52 * 100/list1!$C52</f>
        <v>74.683544303797461</v>
      </c>
      <c r="BD52">
        <f>list1!BD52 * 100/list1!$C52</f>
        <v>65.189873417721515</v>
      </c>
      <c r="BE52">
        <f>list1!BE52 * 100/list1!$C52</f>
        <v>74.683544303797461</v>
      </c>
      <c r="BF52">
        <f>list1!BF52 * 100/list1!$C52</f>
        <v>74.683544303797461</v>
      </c>
      <c r="BG52">
        <f>list1!BG52 * 100/list1!$C52</f>
        <v>74.683544303797461</v>
      </c>
      <c r="BH52">
        <f>list1!BH52 * 100/list1!$C52</f>
        <v>65.189873417721515</v>
      </c>
      <c r="BI52">
        <f>list1!BI52 * 100/list1!$C52</f>
        <v>74.683544303797461</v>
      </c>
      <c r="BJ52">
        <f>list1!BJ52 * 100/list1!$C52</f>
        <v>74.683544303797461</v>
      </c>
      <c r="BK52">
        <f>list1!BK52 * 100/list1!$C52</f>
        <v>74.683544303797461</v>
      </c>
      <c r="BL52">
        <f>list1!BL52 * 100/list1!$C52</f>
        <v>105.69620253164557</v>
      </c>
      <c r="BM52">
        <f>list1!BM52 * 100/list1!$C52</f>
        <v>97.468354430379748</v>
      </c>
      <c r="BN52">
        <f>list1!BN52 * 100/list1!$C52</f>
        <v>97.468354430379748</v>
      </c>
      <c r="BO52">
        <f>list1!BO52 * 100/list1!$C52</f>
        <v>97.468354430379748</v>
      </c>
      <c r="BP52">
        <f>list1!BP52 * 100/list1!$C52</f>
        <v>106.96202531645569</v>
      </c>
      <c r="BQ52">
        <f>list1!BQ52 * 100/list1!$C52</f>
        <v>96.835443037974684</v>
      </c>
      <c r="BR52">
        <f>list1!BR52 * 100/list1!$C52</f>
        <v>96.835443037974684</v>
      </c>
      <c r="BS52">
        <f>list1!BS52 * 100/list1!$C52</f>
        <v>96.835443037974684</v>
      </c>
      <c r="BT52">
        <f>list1!BT52 * 100/list1!$C52</f>
        <v>105.69620253164557</v>
      </c>
      <c r="BU52">
        <f>list1!BU52 * 100/list1!$C52</f>
        <v>97.468354430379748</v>
      </c>
      <c r="BV52">
        <f>list1!BV52 * 100/list1!$C52</f>
        <v>97.468354430379748</v>
      </c>
      <c r="BW52">
        <f>list1!BW52 * 100/list1!$C52</f>
        <v>97.468354430379748</v>
      </c>
      <c r="BX52">
        <f>list1!BX52 * 100/list1!$C52</f>
        <v>106.96202531645569</v>
      </c>
      <c r="BY52">
        <f>list1!BY52 * 100/list1!$C52</f>
        <v>100</v>
      </c>
      <c r="BZ52">
        <f>list1!BZ52 * 100/list1!$C52</f>
        <v>100</v>
      </c>
      <c r="CA52">
        <f>list1!CA52 * 100/list1!$C52</f>
        <v>100</v>
      </c>
      <c r="CB52">
        <f>list1!CB52 * 100/list1!$C52</f>
        <v>100</v>
      </c>
      <c r="CC52">
        <f>list1!CC52 * 100/list1!$C52</f>
        <v>100</v>
      </c>
      <c r="CD52">
        <f>list1!CD52 * 100/list1!$C52</f>
        <v>100</v>
      </c>
      <c r="CE52">
        <f>list1!CE52 * 100/list1!$C52</f>
        <v>100</v>
      </c>
      <c r="CF52">
        <f>list1!CF52 * 100/list1!$C52</f>
        <v>106.96202531645569</v>
      </c>
      <c r="CG52">
        <f>list1!CG52 * 100/list1!$C52</f>
        <v>106.96202531645569</v>
      </c>
      <c r="CH52">
        <f>list1!CH52 * 100/list1!$C52</f>
        <v>106.96202531645569</v>
      </c>
      <c r="CI52">
        <f>list1!CI52 * 100/list1!$C52</f>
        <v>106.96202531645569</v>
      </c>
      <c r="CJ52">
        <f>list1!CJ52 * 100/list1!$C52</f>
        <v>87.341772151898724</v>
      </c>
      <c r="CK52">
        <f>list1!CK52 * 100/list1!$C52</f>
        <v>87.341772151898724</v>
      </c>
      <c r="CL52">
        <f>list1!CL52 * 100/list1!$C52</f>
        <v>87.341772151898724</v>
      </c>
      <c r="CM52">
        <f>list1!CM52 * 100/list1!$C52</f>
        <v>87.341772151898724</v>
      </c>
      <c r="CN52">
        <f>list1!CN52 * 100/list1!$C52</f>
        <v>87.341772151898724</v>
      </c>
      <c r="CO52">
        <f>list1!CO52 * 100/list1!$C52</f>
        <v>87.341772151898724</v>
      </c>
      <c r="CP52">
        <f>list1!CP52 * 100/list1!$C52</f>
        <v>87.341772151898724</v>
      </c>
      <c r="CQ52">
        <f>list1!CQ52 * 100/list1!$C52</f>
        <v>87.341772151898724</v>
      </c>
      <c r="CR52">
        <f>list1!CR52 * 100/list1!$C52</f>
        <v>87.341772151898724</v>
      </c>
      <c r="CS52">
        <f>list1!CS52 * 100/list1!$C52</f>
        <v>87.341772151898724</v>
      </c>
      <c r="CT52">
        <f>list1!CT52 * 100/list1!$C52</f>
        <v>87.341772151898724</v>
      </c>
      <c r="CU52">
        <f>list1!CU52 * 100/list1!$C52</f>
        <v>87.341772151898724</v>
      </c>
      <c r="CV52">
        <f>list1!CV52 * 100/list1!$C52</f>
        <v>105.69620253164557</v>
      </c>
      <c r="CW52">
        <f>list1!CW52 * 100/list1!$C52</f>
        <v>105.69620253164557</v>
      </c>
      <c r="CX52">
        <f>list1!CX52 * 100/list1!$C52</f>
        <v>105.69620253164557</v>
      </c>
      <c r="CY52">
        <f>list1!CY52 * 100/list1!$C52</f>
        <v>105.69620253164557</v>
      </c>
      <c r="CZ52">
        <f>list1!CZ52 * 100/list1!$C52</f>
        <v>107.59493670886076</v>
      </c>
      <c r="DA52">
        <f>list1!DA52 * 100/list1!$C52</f>
        <v>107.59493670886076</v>
      </c>
      <c r="DB52">
        <f>list1!DB52 * 100/list1!$C52</f>
        <v>107.59493670886076</v>
      </c>
      <c r="DC52">
        <f>list1!DC52 * 100/list1!$C52</f>
        <v>107.59493670886076</v>
      </c>
      <c r="DD52">
        <f>list1!DD52 * 100/list1!$C52</f>
        <v>105.69620253164557</v>
      </c>
      <c r="DE52">
        <f>list1!DE52 * 100/list1!$C52</f>
        <v>105.69620253164557</v>
      </c>
      <c r="DF52">
        <f>list1!DF52 * 100/list1!$C52</f>
        <v>105.69620253164557</v>
      </c>
      <c r="DG52">
        <f>list1!DG52 * 100/list1!$C52</f>
        <v>105.69620253164557</v>
      </c>
      <c r="DH52">
        <f>list1!DH52 * 100/list1!$C52</f>
        <v>105.69620253164557</v>
      </c>
      <c r="DI52">
        <f>list1!DI52 * 100/list1!$C52</f>
        <v>97.468354430379748</v>
      </c>
      <c r="DJ52">
        <f>list1!DJ52 * 100/list1!$C52</f>
        <v>97.468354430379748</v>
      </c>
      <c r="DK52">
        <f>list1!DK52 * 100/list1!$C52</f>
        <v>97.468354430379748</v>
      </c>
      <c r="DL52">
        <f>list1!DL52 * 100/list1!$C52</f>
        <v>106.96202531645569</v>
      </c>
      <c r="DM52">
        <f>list1!DM52 * 100/list1!$C52</f>
        <v>96.835443037974684</v>
      </c>
      <c r="DN52">
        <f>list1!DN52 * 100/list1!$C52</f>
        <v>96.835443037974684</v>
      </c>
      <c r="DO52">
        <f>list1!DO52 * 100/list1!$C52</f>
        <v>96.835443037974684</v>
      </c>
      <c r="DP52">
        <f>list1!DP52 * 100/list1!$C52</f>
        <v>105.69620253164557</v>
      </c>
      <c r="DQ52">
        <f>list1!DQ52 * 100/list1!$C52</f>
        <v>97.468354430379748</v>
      </c>
      <c r="DR52">
        <f>list1!DR52 * 100/list1!$C52</f>
        <v>97.468354430379748</v>
      </c>
      <c r="DS52">
        <f>list1!DS52 * 100/list1!$C52</f>
        <v>97.468354430379748</v>
      </c>
      <c r="DT52">
        <f>list1!DT52 * 100/list1!$C52</f>
        <v>100</v>
      </c>
      <c r="DU52">
        <f>list1!DU52 * 100/list1!$C52</f>
        <v>100</v>
      </c>
      <c r="DV52">
        <f>list1!DV52 * 100/list1!$C52</f>
        <v>100</v>
      </c>
      <c r="DW52">
        <f>list1!DW52 * 100/list1!$C52</f>
        <v>100</v>
      </c>
      <c r="DX52">
        <f>list1!DX52 * 100/list1!$C52</f>
        <v>106.96202531645569</v>
      </c>
      <c r="DY52">
        <f>list1!DY52 * 100/list1!$C52</f>
        <v>106.96202531645569</v>
      </c>
      <c r="DZ52">
        <f>list1!DZ52 * 100/list1!$C52</f>
        <v>106.96202531645569</v>
      </c>
      <c r="EA52">
        <f>list1!EA52 * 100/list1!$C52</f>
        <v>106.96202531645569</v>
      </c>
      <c r="EB52">
        <f>list1!EB52 * 100/list1!$C52</f>
        <v>100</v>
      </c>
      <c r="EC52">
        <f>list1!EC52 * 100/list1!$C52</f>
        <v>100</v>
      </c>
      <c r="ED52">
        <f>list1!ED52 * 100/list1!$C52</f>
        <v>100</v>
      </c>
      <c r="EE52">
        <f>list1!EE52 * 100/list1!$C52</f>
        <v>100</v>
      </c>
    </row>
    <row r="53" spans="1:135" x14ac:dyDescent="0.25">
      <c r="A53">
        <v>3</v>
      </c>
      <c r="B53">
        <v>12</v>
      </c>
      <c r="C53">
        <f>list1!C53 * 100/list1!$C53</f>
        <v>100</v>
      </c>
      <c r="D53">
        <f>list1!D53 * 100/list1!$C53</f>
        <v>60.11904761904762</v>
      </c>
      <c r="E53">
        <f>list1!E53 * 100/list1!$C53</f>
        <v>101.19047619047619</v>
      </c>
      <c r="F53">
        <f>list1!F53 * 100/list1!$C53</f>
        <v>98.214285714285722</v>
      </c>
      <c r="G53" s="1">
        <f>list1!G53 * 100/list1!$C53</f>
        <v>101.19047619047619</v>
      </c>
      <c r="H53">
        <f>list1!H53 * 100/list1!$C53</f>
        <v>108.431907795</v>
      </c>
      <c r="I53">
        <f>list1!I53 * 100/list1!$C53</f>
        <v>106.15711252654764</v>
      </c>
      <c r="J53">
        <f>list1!J53 * 100/list1!$C53</f>
        <v>107.67364270547618</v>
      </c>
      <c r="K53">
        <f>list1!K53 * 100/list1!$C53</f>
        <v>106.15711252654764</v>
      </c>
      <c r="L53">
        <f>list1!L53 * 100/list1!$C53</f>
        <v>108.431907795</v>
      </c>
      <c r="M53">
        <f>list1!M53 * 100/list1!$C53</f>
        <v>107.67364270547618</v>
      </c>
      <c r="N53">
        <f>list1!N53 * 100/list1!$C53</f>
        <v>107.67364270547618</v>
      </c>
      <c r="O53">
        <f>list1!O53 * 100/list1!$C53</f>
        <v>106.91537761607144</v>
      </c>
      <c r="P53">
        <f>list1!P53 * 100/list1!$C53</f>
        <v>102.38095238095238</v>
      </c>
      <c r="Q53">
        <f>list1!Q53 * 100/list1!$C53</f>
        <v>91.071428571428569</v>
      </c>
      <c r="R53">
        <f>list1!R53 * 100/list1!$C53</f>
        <v>91.071428571428569</v>
      </c>
      <c r="S53">
        <f>list1!S53 * 100/list1!$C53</f>
        <v>91.071428571428569</v>
      </c>
      <c r="T53">
        <f>list1!T53 * 100/list1!$C53</f>
        <v>101.19047619047619</v>
      </c>
      <c r="U53">
        <f>list1!U53 * 100/list1!$C53</f>
        <v>89.88095238095238</v>
      </c>
      <c r="V53">
        <f>list1!V53 * 100/list1!$C53</f>
        <v>89.88095238095238</v>
      </c>
      <c r="W53">
        <f>list1!W53 * 100/list1!$C53</f>
        <v>89.88095238095238</v>
      </c>
      <c r="X53">
        <f>list1!X53 * 100/list1!$C53</f>
        <v>102.38095238095238</v>
      </c>
      <c r="Y53">
        <f>list1!Y53 * 100/list1!$C53</f>
        <v>91.071428571428569</v>
      </c>
      <c r="Z53">
        <f>list1!Z53 * 100/list1!$C53</f>
        <v>91.071428571428569</v>
      </c>
      <c r="AA53">
        <f>list1!AA53 * 100/list1!$C53</f>
        <v>91.071428571428569</v>
      </c>
      <c r="AB53">
        <f>list1!AB53 * 100/list1!$C53</f>
        <v>101.19047619047619</v>
      </c>
      <c r="AC53">
        <f>list1!AC53 * 100/list1!$C53</f>
        <v>101.19047619047619</v>
      </c>
      <c r="AD53">
        <f>list1!AD53 * 100/list1!$C53</f>
        <v>91.071428571428569</v>
      </c>
      <c r="AE53">
        <f>list1!AE53 * 100/list1!$C53</f>
        <v>101.19047619047619</v>
      </c>
      <c r="AF53">
        <f>list1!AF53 * 100/list1!$C53</f>
        <v>100</v>
      </c>
      <c r="AG53">
        <f>list1!AG53 * 100/list1!$C53</f>
        <v>100</v>
      </c>
      <c r="AH53">
        <f>list1!AH53 * 100/list1!$C53</f>
        <v>91.071428571428569</v>
      </c>
      <c r="AI53">
        <f>list1!AI53 * 100/list1!$C53</f>
        <v>100</v>
      </c>
      <c r="AJ53">
        <f>list1!AJ53 * 100/list1!$C53</f>
        <v>101.19047619047619</v>
      </c>
      <c r="AK53">
        <f>list1!AK53 * 100/list1!$C53</f>
        <v>101.19047619047619</v>
      </c>
      <c r="AL53">
        <f>list1!AL53 * 100/list1!$C53</f>
        <v>91.071428571428569</v>
      </c>
      <c r="AM53">
        <f>list1!AM53 * 100/list1!$C53</f>
        <v>101.19047619047619</v>
      </c>
      <c r="AN53">
        <f>list1!AN53 * 100/list1!$C53</f>
        <v>67.261904761904759</v>
      </c>
      <c r="AO53">
        <f>list1!AO53 * 100/list1!$C53</f>
        <v>69.642857142857139</v>
      </c>
      <c r="AP53">
        <f>list1!AP53 * 100/list1!$C53</f>
        <v>69.642857142857139</v>
      </c>
      <c r="AQ53">
        <f>list1!AQ53 * 100/list1!$C53</f>
        <v>69.642857142857139</v>
      </c>
      <c r="AR53">
        <f>list1!AR53 * 100/list1!$C53</f>
        <v>67.261904761904759</v>
      </c>
      <c r="AS53">
        <f>list1!AS53 * 100/list1!$C53</f>
        <v>67.261904761904759</v>
      </c>
      <c r="AT53">
        <f>list1!AT53 * 100/list1!$C53</f>
        <v>67.261904761904759</v>
      </c>
      <c r="AU53">
        <f>list1!AU53 * 100/list1!$C53</f>
        <v>67.261904761904759</v>
      </c>
      <c r="AV53">
        <f>list1!AV53 * 100/list1!$C53</f>
        <v>67.261904761904759</v>
      </c>
      <c r="AW53">
        <f>list1!AW53 * 100/list1!$C53</f>
        <v>69.642857142857139</v>
      </c>
      <c r="AX53">
        <f>list1!AX53 * 100/list1!$C53</f>
        <v>69.642857142857139</v>
      </c>
      <c r="AY53">
        <f>list1!AY53 * 100/list1!$C53</f>
        <v>69.642857142857139</v>
      </c>
      <c r="AZ53">
        <f>list1!AZ53 * 100/list1!$C53</f>
        <v>65.476190476190482</v>
      </c>
      <c r="BA53">
        <f>list1!BA53 * 100/list1!$C53</f>
        <v>69.047619047619037</v>
      </c>
      <c r="BB53">
        <f>list1!BB53 * 100/list1!$C53</f>
        <v>69.047619047619037</v>
      </c>
      <c r="BC53">
        <f>list1!BC53 * 100/list1!$C53</f>
        <v>69.047619047619037</v>
      </c>
      <c r="BD53">
        <f>list1!BD53 * 100/list1!$C53</f>
        <v>65.476190476190482</v>
      </c>
      <c r="BE53">
        <f>list1!BE53 * 100/list1!$C53</f>
        <v>69.047619047619037</v>
      </c>
      <c r="BF53">
        <f>list1!BF53 * 100/list1!$C53</f>
        <v>69.047619047619037</v>
      </c>
      <c r="BG53">
        <f>list1!BG53 * 100/list1!$C53</f>
        <v>69.047619047619037</v>
      </c>
      <c r="BH53">
        <f>list1!BH53 * 100/list1!$C53</f>
        <v>65.476190476190482</v>
      </c>
      <c r="BI53">
        <f>list1!BI53 * 100/list1!$C53</f>
        <v>69.047619047619037</v>
      </c>
      <c r="BJ53">
        <f>list1!BJ53 * 100/list1!$C53</f>
        <v>69.047619047619037</v>
      </c>
      <c r="BK53">
        <f>list1!BK53 * 100/list1!$C53</f>
        <v>69.047619047619037</v>
      </c>
      <c r="BL53">
        <f>list1!BL53 * 100/list1!$C53</f>
        <v>102.38095238095238</v>
      </c>
      <c r="BM53">
        <f>list1!BM53 * 100/list1!$C53</f>
        <v>91.071428571428569</v>
      </c>
      <c r="BN53">
        <f>list1!BN53 * 100/list1!$C53</f>
        <v>91.071428571428569</v>
      </c>
      <c r="BO53">
        <f>list1!BO53 * 100/list1!$C53</f>
        <v>91.071428571428569</v>
      </c>
      <c r="BP53">
        <f>list1!BP53 * 100/list1!$C53</f>
        <v>101.19047619047619</v>
      </c>
      <c r="BQ53">
        <f>list1!BQ53 * 100/list1!$C53</f>
        <v>89.88095238095238</v>
      </c>
      <c r="BR53">
        <f>list1!BR53 * 100/list1!$C53</f>
        <v>89.88095238095238</v>
      </c>
      <c r="BS53">
        <f>list1!BS53 * 100/list1!$C53</f>
        <v>89.88095238095238</v>
      </c>
      <c r="BT53">
        <f>list1!BT53 * 100/list1!$C53</f>
        <v>102.38095238095238</v>
      </c>
      <c r="BU53">
        <f>list1!BU53 * 100/list1!$C53</f>
        <v>91.071428571428569</v>
      </c>
      <c r="BV53">
        <f>list1!BV53 * 100/list1!$C53</f>
        <v>91.071428571428569</v>
      </c>
      <c r="BW53">
        <f>list1!BW53 * 100/list1!$C53</f>
        <v>91.071428571428569</v>
      </c>
      <c r="BX53">
        <f>list1!BX53 * 100/list1!$C53</f>
        <v>101.19047619047619</v>
      </c>
      <c r="BY53">
        <f>list1!BY53 * 100/list1!$C53</f>
        <v>101.19047619047619</v>
      </c>
      <c r="BZ53">
        <f>list1!BZ53 * 100/list1!$C53</f>
        <v>101.19047619047619</v>
      </c>
      <c r="CA53">
        <f>list1!CA53 * 100/list1!$C53</f>
        <v>101.19047619047619</v>
      </c>
      <c r="CB53">
        <f>list1!CB53 * 100/list1!$C53</f>
        <v>101.19047619047619</v>
      </c>
      <c r="CC53">
        <f>list1!CC53 * 100/list1!$C53</f>
        <v>101.19047619047619</v>
      </c>
      <c r="CD53">
        <f>list1!CD53 * 100/list1!$C53</f>
        <v>101.19047619047619</v>
      </c>
      <c r="CE53">
        <f>list1!CE53 * 100/list1!$C53</f>
        <v>101.19047619047619</v>
      </c>
      <c r="CF53">
        <f>list1!CF53 * 100/list1!$C53</f>
        <v>101.19047619047619</v>
      </c>
      <c r="CG53">
        <f>list1!CG53 * 100/list1!$C53</f>
        <v>101.19047619047619</v>
      </c>
      <c r="CH53">
        <f>list1!CH53 * 100/list1!$C53</f>
        <v>101.19047619047619</v>
      </c>
      <c r="CI53">
        <f>list1!CI53 * 100/list1!$C53</f>
        <v>101.19047619047619</v>
      </c>
      <c r="CJ53">
        <f>list1!CJ53 * 100/list1!$C53</f>
        <v>81.547619047619051</v>
      </c>
      <c r="CK53">
        <f>list1!CK53 * 100/list1!$C53</f>
        <v>81.547619047619051</v>
      </c>
      <c r="CL53">
        <f>list1!CL53 * 100/list1!$C53</f>
        <v>81.547619047619051</v>
      </c>
      <c r="CM53">
        <f>list1!CM53 * 100/list1!$C53</f>
        <v>81.547619047619051</v>
      </c>
      <c r="CN53">
        <f>list1!CN53 * 100/list1!$C53</f>
        <v>81.547619047619051</v>
      </c>
      <c r="CO53">
        <f>list1!CO53 * 100/list1!$C53</f>
        <v>86.30952380952381</v>
      </c>
      <c r="CP53">
        <f>list1!CP53 * 100/list1!$C53</f>
        <v>86.30952380952381</v>
      </c>
      <c r="CQ53">
        <f>list1!CQ53 * 100/list1!$C53</f>
        <v>86.30952380952381</v>
      </c>
      <c r="CR53">
        <f>list1!CR53 * 100/list1!$C53</f>
        <v>81.547619047619051</v>
      </c>
      <c r="CS53">
        <f>list1!CS53 * 100/list1!$C53</f>
        <v>81.547619047619051</v>
      </c>
      <c r="CT53">
        <f>list1!CT53 * 100/list1!$C53</f>
        <v>81.547619047619051</v>
      </c>
      <c r="CU53">
        <f>list1!CU53 * 100/list1!$C53</f>
        <v>81.547619047619051</v>
      </c>
      <c r="CV53">
        <f>list1!CV53 * 100/list1!$C53</f>
        <v>101.19047619047619</v>
      </c>
      <c r="CW53">
        <f>list1!CW53 * 100/list1!$C53</f>
        <v>101.19047619047619</v>
      </c>
      <c r="CX53">
        <f>list1!CX53 * 100/list1!$C53</f>
        <v>101.19047619047619</v>
      </c>
      <c r="CY53">
        <f>list1!CY53 * 100/list1!$C53</f>
        <v>101.19047619047619</v>
      </c>
      <c r="CZ53">
        <f>list1!CZ53 * 100/list1!$C53</f>
        <v>98.214285714285722</v>
      </c>
      <c r="DA53">
        <f>list1!DA53 * 100/list1!$C53</f>
        <v>98.214285714285722</v>
      </c>
      <c r="DB53">
        <f>list1!DB53 * 100/list1!$C53</f>
        <v>98.214285714285722</v>
      </c>
      <c r="DC53">
        <f>list1!DC53 * 100/list1!$C53</f>
        <v>98.214285714285722</v>
      </c>
      <c r="DD53">
        <f>list1!DD53 * 100/list1!$C53</f>
        <v>101.19047619047619</v>
      </c>
      <c r="DE53">
        <f>list1!DE53 * 100/list1!$C53</f>
        <v>101.19047619047619</v>
      </c>
      <c r="DF53">
        <f>list1!DF53 * 100/list1!$C53</f>
        <v>101.19047619047619</v>
      </c>
      <c r="DG53">
        <f>list1!DG53 * 100/list1!$C53</f>
        <v>101.19047619047619</v>
      </c>
      <c r="DH53">
        <f>list1!DH53 * 100/list1!$C53</f>
        <v>102.38095238095238</v>
      </c>
      <c r="DI53">
        <f>list1!DI53 * 100/list1!$C53</f>
        <v>91.071428571428569</v>
      </c>
      <c r="DJ53">
        <f>list1!DJ53 * 100/list1!$C53</f>
        <v>91.071428571428569</v>
      </c>
      <c r="DK53">
        <f>list1!DK53 * 100/list1!$C53</f>
        <v>91.071428571428569</v>
      </c>
      <c r="DL53">
        <f>list1!DL53 * 100/list1!$C53</f>
        <v>101.19047619047619</v>
      </c>
      <c r="DM53">
        <f>list1!DM53 * 100/list1!$C53</f>
        <v>89.88095238095238</v>
      </c>
      <c r="DN53">
        <f>list1!DN53 * 100/list1!$C53</f>
        <v>89.88095238095238</v>
      </c>
      <c r="DO53">
        <f>list1!DO53 * 100/list1!$C53</f>
        <v>89.88095238095238</v>
      </c>
      <c r="DP53">
        <f>list1!DP53 * 100/list1!$C53</f>
        <v>102.38095238095238</v>
      </c>
      <c r="DQ53">
        <f>list1!DQ53 * 100/list1!$C53</f>
        <v>91.071428571428569</v>
      </c>
      <c r="DR53">
        <f>list1!DR53 * 100/list1!$C53</f>
        <v>91.071428571428569</v>
      </c>
      <c r="DS53">
        <f>list1!DS53 * 100/list1!$C53</f>
        <v>91.071428571428569</v>
      </c>
      <c r="DT53">
        <f>list1!DT53 * 100/list1!$C53</f>
        <v>101.19047619047619</v>
      </c>
      <c r="DU53">
        <f>list1!DU53 * 100/list1!$C53</f>
        <v>100</v>
      </c>
      <c r="DV53">
        <f>list1!DV53 * 100/list1!$C53</f>
        <v>100</v>
      </c>
      <c r="DW53">
        <f>list1!DW53 * 100/list1!$C53</f>
        <v>101.19047619047619</v>
      </c>
      <c r="DX53">
        <f>list1!DX53 * 100/list1!$C53</f>
        <v>101.19047619047619</v>
      </c>
      <c r="DY53">
        <f>list1!DY53 * 100/list1!$C53</f>
        <v>101.19047619047619</v>
      </c>
      <c r="DZ53">
        <f>list1!DZ53 * 100/list1!$C53</f>
        <v>101.19047619047619</v>
      </c>
      <c r="EA53">
        <f>list1!EA53 * 100/list1!$C53</f>
        <v>101.19047619047619</v>
      </c>
      <c r="EB53">
        <f>list1!EB53 * 100/list1!$C53</f>
        <v>101.19047619047619</v>
      </c>
      <c r="EC53">
        <f>list1!EC53 * 100/list1!$C53</f>
        <v>101.19047619047619</v>
      </c>
      <c r="ED53">
        <f>list1!ED53 * 100/list1!$C53</f>
        <v>101.19047619047619</v>
      </c>
      <c r="EE53">
        <f>list1!EE53 * 100/list1!$C53</f>
        <v>101.19047619047619</v>
      </c>
    </row>
    <row r="54" spans="1:135" x14ac:dyDescent="0.25">
      <c r="A54">
        <v>3</v>
      </c>
      <c r="B54">
        <v>13</v>
      </c>
      <c r="C54">
        <f>list1!C54 * 100/list1!$C54</f>
        <v>100</v>
      </c>
      <c r="D54">
        <f>list1!D54 * 100/list1!$C54</f>
        <v>61.176470588235297</v>
      </c>
      <c r="E54">
        <f>list1!E54 * 100/list1!$C54</f>
        <v>100</v>
      </c>
      <c r="F54">
        <f>list1!F54 * 100/list1!$C54</f>
        <v>96.470588235294116</v>
      </c>
      <c r="G54" s="1">
        <f>list1!G54 * 100/list1!$C54</f>
        <v>100</v>
      </c>
      <c r="H54">
        <f>list1!H54 * 100/list1!$C54</f>
        <v>106.4068939677647</v>
      </c>
      <c r="I54">
        <f>list1!I54 * 100/list1!$C54</f>
        <v>104.90820532035295</v>
      </c>
      <c r="J54">
        <f>list1!J54 * 100/list1!$C54</f>
        <v>106.4068939677647</v>
      </c>
      <c r="K54">
        <f>list1!K54 * 100/list1!$C54</f>
        <v>104.90820532035295</v>
      </c>
      <c r="L54">
        <f>list1!L54 * 100/list1!$C54</f>
        <v>107.15623829152942</v>
      </c>
      <c r="M54">
        <f>list1!M54 * 100/list1!$C54</f>
        <v>106.4068939677647</v>
      </c>
      <c r="N54">
        <f>list1!N54 * 100/list1!$C54</f>
        <v>104.90820532035295</v>
      </c>
      <c r="O54">
        <f>list1!O54 * 100/list1!$C54</f>
        <v>104.90820532035295</v>
      </c>
      <c r="P54">
        <f>list1!P54 * 100/list1!$C54</f>
        <v>96.470588235294116</v>
      </c>
      <c r="Q54">
        <f>list1!Q54 * 100/list1!$C54</f>
        <v>91.764705882352942</v>
      </c>
      <c r="R54">
        <f>list1!R54 * 100/list1!$C54</f>
        <v>91.764705882352942</v>
      </c>
      <c r="S54">
        <f>list1!S54 * 100/list1!$C54</f>
        <v>91.764705882352942</v>
      </c>
      <c r="T54">
        <f>list1!T54 * 100/list1!$C54</f>
        <v>100</v>
      </c>
      <c r="U54">
        <f>list1!U54 * 100/list1!$C54</f>
        <v>91.764705882352942</v>
      </c>
      <c r="V54">
        <f>list1!V54 * 100/list1!$C54</f>
        <v>91.764705882352942</v>
      </c>
      <c r="W54">
        <f>list1!W54 * 100/list1!$C54</f>
        <v>91.764705882352942</v>
      </c>
      <c r="X54">
        <f>list1!X54 * 100/list1!$C54</f>
        <v>96.470588235294116</v>
      </c>
      <c r="Y54">
        <f>list1!Y54 * 100/list1!$C54</f>
        <v>91.764705882352942</v>
      </c>
      <c r="Z54">
        <f>list1!Z54 * 100/list1!$C54</f>
        <v>91.764705882352942</v>
      </c>
      <c r="AA54">
        <f>list1!AA54 * 100/list1!$C54</f>
        <v>91.764705882352942</v>
      </c>
      <c r="AB54">
        <f>list1!AB54 * 100/list1!$C54</f>
        <v>100</v>
      </c>
      <c r="AC54">
        <f>list1!AC54 * 100/list1!$C54</f>
        <v>100</v>
      </c>
      <c r="AD54">
        <f>list1!AD54 * 100/list1!$C54</f>
        <v>100</v>
      </c>
      <c r="AE54">
        <f>list1!AE54 * 100/list1!$C54</f>
        <v>100</v>
      </c>
      <c r="AF54">
        <f>list1!AF54 * 100/list1!$C54</f>
        <v>100</v>
      </c>
      <c r="AG54">
        <f>list1!AG54 * 100/list1!$C54</f>
        <v>100</v>
      </c>
      <c r="AH54">
        <f>list1!AH54 * 100/list1!$C54</f>
        <v>98.82352941176471</v>
      </c>
      <c r="AI54">
        <f>list1!AI54 * 100/list1!$C54</f>
        <v>98.82352941176471</v>
      </c>
      <c r="AJ54">
        <f>list1!AJ54 * 100/list1!$C54</f>
        <v>100</v>
      </c>
      <c r="AK54">
        <f>list1!AK54 * 100/list1!$C54</f>
        <v>100</v>
      </c>
      <c r="AL54">
        <f>list1!AL54 * 100/list1!$C54</f>
        <v>100</v>
      </c>
      <c r="AM54">
        <f>list1!AM54 * 100/list1!$C54</f>
        <v>100</v>
      </c>
      <c r="AN54">
        <f>list1!AN54 * 100/list1!$C54</f>
        <v>67.058823529411754</v>
      </c>
      <c r="AO54">
        <f>list1!AO54 * 100/list1!$C54</f>
        <v>68.235294117647058</v>
      </c>
      <c r="AP54">
        <f>list1!AP54 * 100/list1!$C54</f>
        <v>68.235294117647058</v>
      </c>
      <c r="AQ54">
        <f>list1!AQ54 * 100/list1!$C54</f>
        <v>68.235294117647058</v>
      </c>
      <c r="AR54">
        <f>list1!AR54 * 100/list1!$C54</f>
        <v>67.058823529411754</v>
      </c>
      <c r="AS54">
        <f>list1!AS54 * 100/list1!$C54</f>
        <v>68.235294117647058</v>
      </c>
      <c r="AT54">
        <f>list1!AT54 * 100/list1!$C54</f>
        <v>68.235294117647058</v>
      </c>
      <c r="AU54">
        <f>list1!AU54 * 100/list1!$C54</f>
        <v>68.235294117647058</v>
      </c>
      <c r="AV54">
        <f>list1!AV54 * 100/list1!$C54</f>
        <v>67.058823529411754</v>
      </c>
      <c r="AW54">
        <f>list1!AW54 * 100/list1!$C54</f>
        <v>68.235294117647058</v>
      </c>
      <c r="AX54">
        <f>list1!AX54 * 100/list1!$C54</f>
        <v>68.235294117647058</v>
      </c>
      <c r="AY54">
        <f>list1!AY54 * 100/list1!$C54</f>
        <v>68.235294117647058</v>
      </c>
      <c r="AZ54">
        <f>list1!AZ54 * 100/list1!$C54</f>
        <v>68.82352941176471</v>
      </c>
      <c r="BA54">
        <f>list1!BA54 * 100/list1!$C54</f>
        <v>64.117647058823536</v>
      </c>
      <c r="BB54">
        <f>list1!BB54 * 100/list1!$C54</f>
        <v>64.117647058823536</v>
      </c>
      <c r="BC54">
        <f>list1!BC54 * 100/list1!$C54</f>
        <v>68.82352941176471</v>
      </c>
      <c r="BD54">
        <f>list1!BD54 * 100/list1!$C54</f>
        <v>68.82352941176471</v>
      </c>
      <c r="BE54">
        <f>list1!BE54 * 100/list1!$C54</f>
        <v>64.117647058823536</v>
      </c>
      <c r="BF54">
        <f>list1!BF54 * 100/list1!$C54</f>
        <v>64.117647058823536</v>
      </c>
      <c r="BG54">
        <f>list1!BG54 * 100/list1!$C54</f>
        <v>71.764705882352942</v>
      </c>
      <c r="BH54">
        <f>list1!BH54 * 100/list1!$C54</f>
        <v>68.82352941176471</v>
      </c>
      <c r="BI54">
        <f>list1!BI54 * 100/list1!$C54</f>
        <v>64.117647058823536</v>
      </c>
      <c r="BJ54">
        <f>list1!BJ54 * 100/list1!$C54</f>
        <v>64.117647058823536</v>
      </c>
      <c r="BK54">
        <f>list1!BK54 * 100/list1!$C54</f>
        <v>68.82352941176471</v>
      </c>
      <c r="BL54">
        <f>list1!BL54 * 100/list1!$C54</f>
        <v>96.470588235294116</v>
      </c>
      <c r="BM54">
        <f>list1!BM54 * 100/list1!$C54</f>
        <v>91.764705882352942</v>
      </c>
      <c r="BN54">
        <f>list1!BN54 * 100/list1!$C54</f>
        <v>91.764705882352942</v>
      </c>
      <c r="BO54">
        <f>list1!BO54 * 100/list1!$C54</f>
        <v>91.764705882352942</v>
      </c>
      <c r="BP54">
        <f>list1!BP54 * 100/list1!$C54</f>
        <v>100</v>
      </c>
      <c r="BQ54">
        <f>list1!BQ54 * 100/list1!$C54</f>
        <v>94.705882352941174</v>
      </c>
      <c r="BR54">
        <f>list1!BR54 * 100/list1!$C54</f>
        <v>94.705882352941174</v>
      </c>
      <c r="BS54">
        <f>list1!BS54 * 100/list1!$C54</f>
        <v>94.705882352941174</v>
      </c>
      <c r="BT54">
        <f>list1!BT54 * 100/list1!$C54</f>
        <v>96.470588235294116</v>
      </c>
      <c r="BU54">
        <f>list1!BU54 * 100/list1!$C54</f>
        <v>91.764705882352942</v>
      </c>
      <c r="BV54">
        <f>list1!BV54 * 100/list1!$C54</f>
        <v>91.764705882352942</v>
      </c>
      <c r="BW54">
        <f>list1!BW54 * 100/list1!$C54</f>
        <v>91.764705882352942</v>
      </c>
      <c r="BX54">
        <f>list1!BX54 * 100/list1!$C54</f>
        <v>100</v>
      </c>
      <c r="BY54">
        <f>list1!BY54 * 100/list1!$C54</f>
        <v>100</v>
      </c>
      <c r="BZ54">
        <f>list1!BZ54 * 100/list1!$C54</f>
        <v>100</v>
      </c>
      <c r="CA54">
        <f>list1!CA54 * 100/list1!$C54</f>
        <v>100</v>
      </c>
      <c r="CB54">
        <f>list1!CB54 * 100/list1!$C54</f>
        <v>100</v>
      </c>
      <c r="CC54">
        <f>list1!CC54 * 100/list1!$C54</f>
        <v>100</v>
      </c>
      <c r="CD54">
        <f>list1!CD54 * 100/list1!$C54</f>
        <v>100</v>
      </c>
      <c r="CE54">
        <f>list1!CE54 * 100/list1!$C54</f>
        <v>100</v>
      </c>
      <c r="CF54">
        <f>list1!CF54 * 100/list1!$C54</f>
        <v>100</v>
      </c>
      <c r="CG54">
        <f>list1!CG54 * 100/list1!$C54</f>
        <v>100</v>
      </c>
      <c r="CH54">
        <f>list1!CH54 * 100/list1!$C54</f>
        <v>100</v>
      </c>
      <c r="CI54">
        <f>list1!CI54 * 100/list1!$C54</f>
        <v>100</v>
      </c>
      <c r="CJ54">
        <f>list1!CJ54 * 100/list1!$C54</f>
        <v>85.294117647058826</v>
      </c>
      <c r="CK54">
        <f>list1!CK54 * 100/list1!$C54</f>
        <v>82.941176470588232</v>
      </c>
      <c r="CL54">
        <f>list1!CL54 * 100/list1!$C54</f>
        <v>82.941176470588232</v>
      </c>
      <c r="CM54">
        <f>list1!CM54 * 100/list1!$C54</f>
        <v>82.941176470588232</v>
      </c>
      <c r="CN54">
        <f>list1!CN54 * 100/list1!$C54</f>
        <v>85.294117647058826</v>
      </c>
      <c r="CO54">
        <f>list1!CO54 * 100/list1!$C54</f>
        <v>85.294117647058826</v>
      </c>
      <c r="CP54">
        <f>list1!CP54 * 100/list1!$C54</f>
        <v>85.294117647058826</v>
      </c>
      <c r="CQ54">
        <f>list1!CQ54 * 100/list1!$C54</f>
        <v>85.294117647058826</v>
      </c>
      <c r="CR54">
        <f>list1!CR54 * 100/list1!$C54</f>
        <v>85.294117647058826</v>
      </c>
      <c r="CS54">
        <f>list1!CS54 * 100/list1!$C54</f>
        <v>82.941176470588232</v>
      </c>
      <c r="CT54">
        <f>list1!CT54 * 100/list1!$C54</f>
        <v>82.941176470588232</v>
      </c>
      <c r="CU54">
        <f>list1!CU54 * 100/list1!$C54</f>
        <v>82.941176470588232</v>
      </c>
      <c r="CV54">
        <f>list1!CV54 * 100/list1!$C54</f>
        <v>100</v>
      </c>
      <c r="CW54">
        <f>list1!CW54 * 100/list1!$C54</f>
        <v>100</v>
      </c>
      <c r="CX54">
        <f>list1!CX54 * 100/list1!$C54</f>
        <v>100</v>
      </c>
      <c r="CY54">
        <f>list1!CY54 * 100/list1!$C54</f>
        <v>100</v>
      </c>
      <c r="CZ54">
        <f>list1!CZ54 * 100/list1!$C54</f>
        <v>96.470588235294116</v>
      </c>
      <c r="DA54">
        <f>list1!DA54 * 100/list1!$C54</f>
        <v>96.470588235294116</v>
      </c>
      <c r="DB54">
        <f>list1!DB54 * 100/list1!$C54</f>
        <v>96.470588235294116</v>
      </c>
      <c r="DC54">
        <f>list1!DC54 * 100/list1!$C54</f>
        <v>96.470588235294116</v>
      </c>
      <c r="DD54">
        <f>list1!DD54 * 100/list1!$C54</f>
        <v>100</v>
      </c>
      <c r="DE54">
        <f>list1!DE54 * 100/list1!$C54</f>
        <v>100</v>
      </c>
      <c r="DF54">
        <f>list1!DF54 * 100/list1!$C54</f>
        <v>100</v>
      </c>
      <c r="DG54">
        <f>list1!DG54 * 100/list1!$C54</f>
        <v>100</v>
      </c>
      <c r="DH54">
        <f>list1!DH54 * 100/list1!$C54</f>
        <v>96.470588235294116</v>
      </c>
      <c r="DI54">
        <f>list1!DI54 * 100/list1!$C54</f>
        <v>91.764705882352942</v>
      </c>
      <c r="DJ54">
        <f>list1!DJ54 * 100/list1!$C54</f>
        <v>91.764705882352942</v>
      </c>
      <c r="DK54">
        <f>list1!DK54 * 100/list1!$C54</f>
        <v>91.764705882352942</v>
      </c>
      <c r="DL54">
        <f>list1!DL54 * 100/list1!$C54</f>
        <v>100</v>
      </c>
      <c r="DM54">
        <f>list1!DM54 * 100/list1!$C54</f>
        <v>94.705882352941174</v>
      </c>
      <c r="DN54">
        <f>list1!DN54 * 100/list1!$C54</f>
        <v>91.764705882352942</v>
      </c>
      <c r="DO54">
        <f>list1!DO54 * 100/list1!$C54</f>
        <v>91.764705882352942</v>
      </c>
      <c r="DP54">
        <f>list1!DP54 * 100/list1!$C54</f>
        <v>96.470588235294116</v>
      </c>
      <c r="DQ54">
        <f>list1!DQ54 * 100/list1!$C54</f>
        <v>91.764705882352942</v>
      </c>
      <c r="DR54">
        <f>list1!DR54 * 100/list1!$C54</f>
        <v>91.764705882352942</v>
      </c>
      <c r="DS54">
        <f>list1!DS54 * 100/list1!$C54</f>
        <v>91.764705882352942</v>
      </c>
      <c r="DT54">
        <f>list1!DT54 * 100/list1!$C54</f>
        <v>100</v>
      </c>
      <c r="DU54">
        <f>list1!DU54 * 100/list1!$C54</f>
        <v>100</v>
      </c>
      <c r="DV54">
        <f>list1!DV54 * 100/list1!$C54</f>
        <v>100</v>
      </c>
      <c r="DW54">
        <f>list1!DW54 * 100/list1!$C54</f>
        <v>100</v>
      </c>
      <c r="DX54">
        <f>list1!DX54 * 100/list1!$C54</f>
        <v>100</v>
      </c>
      <c r="DY54">
        <f>list1!DY54 * 100/list1!$C54</f>
        <v>100</v>
      </c>
      <c r="DZ54">
        <f>list1!DZ54 * 100/list1!$C54</f>
        <v>100</v>
      </c>
      <c r="EA54">
        <f>list1!EA54 * 100/list1!$C54</f>
        <v>100</v>
      </c>
      <c r="EB54">
        <f>list1!EB54 * 100/list1!$C54</f>
        <v>100</v>
      </c>
      <c r="EC54">
        <f>list1!EC54 * 100/list1!$C54</f>
        <v>100</v>
      </c>
      <c r="ED54">
        <f>list1!ED54 * 100/list1!$C54</f>
        <v>100</v>
      </c>
      <c r="EE54">
        <f>list1!EE54 * 100/list1!$C54</f>
        <v>100</v>
      </c>
    </row>
    <row r="55" spans="1:135" x14ac:dyDescent="0.25">
      <c r="A55">
        <v>3</v>
      </c>
      <c r="B55">
        <v>14</v>
      </c>
      <c r="C55">
        <f>list1!C55 * 100/list1!$C55</f>
        <v>100</v>
      </c>
      <c r="D55">
        <f>list1!D55 * 100/list1!$C55</f>
        <v>58.235294117647058</v>
      </c>
      <c r="E55">
        <f>list1!E55 * 100/list1!$C55</f>
        <v>100</v>
      </c>
      <c r="F55">
        <f>list1!F55 * 100/list1!$C55</f>
        <v>95.882352941176478</v>
      </c>
      <c r="G55" s="1">
        <f>list1!G55 * 100/list1!$C55</f>
        <v>100</v>
      </c>
      <c r="H55">
        <f>list1!H55 * 100/list1!$C55</f>
        <v>106.4068939677647</v>
      </c>
      <c r="I55">
        <f>list1!I55 * 100/list1!$C55</f>
        <v>104.90820532035295</v>
      </c>
      <c r="J55">
        <f>list1!J55 * 100/list1!$C55</f>
        <v>106.4068939677647</v>
      </c>
      <c r="K55">
        <f>list1!K55 * 100/list1!$C55</f>
        <v>105.65754964411767</v>
      </c>
      <c r="L55">
        <f>list1!L55 * 100/list1!$C55</f>
        <v>106.4068939677647</v>
      </c>
      <c r="M55">
        <f>list1!M55 * 100/list1!$C55</f>
        <v>105.65754964411767</v>
      </c>
      <c r="N55">
        <f>list1!N55 * 100/list1!$C55</f>
        <v>104.90820532035295</v>
      </c>
      <c r="O55">
        <f>list1!O55 * 100/list1!$C55</f>
        <v>105.65754964411767</v>
      </c>
      <c r="P55">
        <f>list1!P55 * 100/list1!$C55</f>
        <v>95.882352941176478</v>
      </c>
      <c r="Q55">
        <f>list1!Q55 * 100/list1!$C55</f>
        <v>91.17647058823529</v>
      </c>
      <c r="R55">
        <f>list1!R55 * 100/list1!$C55</f>
        <v>91.17647058823529</v>
      </c>
      <c r="S55">
        <f>list1!S55 * 100/list1!$C55</f>
        <v>91.17647058823529</v>
      </c>
      <c r="T55">
        <f>list1!T55 * 100/list1!$C55</f>
        <v>100</v>
      </c>
      <c r="U55">
        <f>list1!U55 * 100/list1!$C55</f>
        <v>94.705882352941174</v>
      </c>
      <c r="V55">
        <f>list1!V55 * 100/list1!$C55</f>
        <v>94.705882352941174</v>
      </c>
      <c r="W55">
        <f>list1!W55 * 100/list1!$C55</f>
        <v>94.705882352941174</v>
      </c>
      <c r="X55">
        <f>list1!X55 * 100/list1!$C55</f>
        <v>95.882352941176478</v>
      </c>
      <c r="Y55">
        <f>list1!Y55 * 100/list1!$C55</f>
        <v>91.17647058823529</v>
      </c>
      <c r="Z55">
        <f>list1!Z55 * 100/list1!$C55</f>
        <v>91.17647058823529</v>
      </c>
      <c r="AA55">
        <f>list1!AA55 * 100/list1!$C55</f>
        <v>91.17647058823529</v>
      </c>
      <c r="AB55">
        <f>list1!AB55 * 100/list1!$C55</f>
        <v>100</v>
      </c>
      <c r="AC55">
        <f>list1!AC55 * 100/list1!$C55</f>
        <v>100</v>
      </c>
      <c r="AD55">
        <f>list1!AD55 * 100/list1!$C55</f>
        <v>99.411764705882362</v>
      </c>
      <c r="AE55">
        <f>list1!AE55 * 100/list1!$C55</f>
        <v>99.411764705882362</v>
      </c>
      <c r="AF55">
        <f>list1!AF55 * 100/list1!$C55</f>
        <v>100</v>
      </c>
      <c r="AG55">
        <f>list1!AG55 * 100/list1!$C55</f>
        <v>100</v>
      </c>
      <c r="AH55">
        <f>list1!AH55 * 100/list1!$C55</f>
        <v>99.411764705882362</v>
      </c>
      <c r="AI55">
        <f>list1!AI55 * 100/list1!$C55</f>
        <v>99.411764705882362</v>
      </c>
      <c r="AJ55">
        <f>list1!AJ55 * 100/list1!$C55</f>
        <v>100</v>
      </c>
      <c r="AK55">
        <f>list1!AK55 * 100/list1!$C55</f>
        <v>100</v>
      </c>
      <c r="AL55">
        <f>list1!AL55 * 100/list1!$C55</f>
        <v>99.411764705882362</v>
      </c>
      <c r="AM55">
        <f>list1!AM55 * 100/list1!$C55</f>
        <v>99.411764705882362</v>
      </c>
      <c r="AN55">
        <f>list1!AN55 * 100/list1!$C55</f>
        <v>68.235294117647058</v>
      </c>
      <c r="AO55">
        <f>list1!AO55 * 100/list1!$C55</f>
        <v>68.235294117647058</v>
      </c>
      <c r="AP55">
        <f>list1!AP55 * 100/list1!$C55</f>
        <v>68.235294117647058</v>
      </c>
      <c r="AQ55">
        <f>list1!AQ55 * 100/list1!$C55</f>
        <v>68.235294117647058</v>
      </c>
      <c r="AR55">
        <f>list1!AR55 * 100/list1!$C55</f>
        <v>68.235294117647058</v>
      </c>
      <c r="AS55">
        <f>list1!AS55 * 100/list1!$C55</f>
        <v>68.235294117647058</v>
      </c>
      <c r="AT55">
        <f>list1!AT55 * 100/list1!$C55</f>
        <v>68.235294117647058</v>
      </c>
      <c r="AU55">
        <f>list1!AU55 * 100/list1!$C55</f>
        <v>68.235294117647058</v>
      </c>
      <c r="AV55">
        <f>list1!AV55 * 100/list1!$C55</f>
        <v>68.235294117647058</v>
      </c>
      <c r="AW55">
        <f>list1!AW55 * 100/list1!$C55</f>
        <v>68.235294117647058</v>
      </c>
      <c r="AX55">
        <f>list1!AX55 * 100/list1!$C55</f>
        <v>68.235294117647058</v>
      </c>
      <c r="AY55">
        <f>list1!AY55 * 100/list1!$C55</f>
        <v>68.235294117647058</v>
      </c>
      <c r="AZ55">
        <f>list1!AZ55 * 100/list1!$C55</f>
        <v>70</v>
      </c>
      <c r="BA55">
        <f>list1!BA55 * 100/list1!$C55</f>
        <v>66.470588235294116</v>
      </c>
      <c r="BB55">
        <f>list1!BB55 * 100/list1!$C55</f>
        <v>66.470588235294116</v>
      </c>
      <c r="BC55">
        <f>list1!BC55 * 100/list1!$C55</f>
        <v>72.352941176470594</v>
      </c>
      <c r="BD55">
        <f>list1!BD55 * 100/list1!$C55</f>
        <v>70</v>
      </c>
      <c r="BE55">
        <f>list1!BE55 * 100/list1!$C55</f>
        <v>64.705882352941188</v>
      </c>
      <c r="BF55">
        <f>list1!BF55 * 100/list1!$C55</f>
        <v>64.705882352941188</v>
      </c>
      <c r="BG55">
        <f>list1!BG55 * 100/list1!$C55</f>
        <v>64.705882352941188</v>
      </c>
      <c r="BH55">
        <f>list1!BH55 * 100/list1!$C55</f>
        <v>70</v>
      </c>
      <c r="BI55">
        <f>list1!BI55 * 100/list1!$C55</f>
        <v>66.470588235294116</v>
      </c>
      <c r="BJ55">
        <f>list1!BJ55 * 100/list1!$C55</f>
        <v>66.470588235294116</v>
      </c>
      <c r="BK55">
        <f>list1!BK55 * 100/list1!$C55</f>
        <v>72.352941176470594</v>
      </c>
      <c r="BL55">
        <f>list1!BL55 * 100/list1!$C55</f>
        <v>97.64705882352942</v>
      </c>
      <c r="BM55">
        <f>list1!BM55 * 100/list1!$C55</f>
        <v>91.17647058823529</v>
      </c>
      <c r="BN55">
        <f>list1!BN55 * 100/list1!$C55</f>
        <v>91.17647058823529</v>
      </c>
      <c r="BO55">
        <f>list1!BO55 * 100/list1!$C55</f>
        <v>91.17647058823529</v>
      </c>
      <c r="BP55">
        <f>list1!BP55 * 100/list1!$C55</f>
        <v>100</v>
      </c>
      <c r="BQ55">
        <f>list1!BQ55 * 100/list1!$C55</f>
        <v>94.705882352941174</v>
      </c>
      <c r="BR55">
        <f>list1!BR55 * 100/list1!$C55</f>
        <v>94.705882352941174</v>
      </c>
      <c r="BS55">
        <f>list1!BS55 * 100/list1!$C55</f>
        <v>94.705882352941174</v>
      </c>
      <c r="BT55">
        <f>list1!BT55 * 100/list1!$C55</f>
        <v>97.64705882352942</v>
      </c>
      <c r="BU55">
        <f>list1!BU55 * 100/list1!$C55</f>
        <v>91.17647058823529</v>
      </c>
      <c r="BV55">
        <f>list1!BV55 * 100/list1!$C55</f>
        <v>91.17647058823529</v>
      </c>
      <c r="BW55">
        <f>list1!BW55 * 100/list1!$C55</f>
        <v>91.17647058823529</v>
      </c>
      <c r="BX55">
        <f>list1!BX55 * 100/list1!$C55</f>
        <v>100</v>
      </c>
      <c r="BY55">
        <f>list1!BY55 * 100/list1!$C55</f>
        <v>100</v>
      </c>
      <c r="BZ55">
        <f>list1!BZ55 * 100/list1!$C55</f>
        <v>99.411764705882362</v>
      </c>
      <c r="CA55">
        <f>list1!CA55 * 100/list1!$C55</f>
        <v>100.58823529411765</v>
      </c>
      <c r="CB55">
        <f>list1!CB55 * 100/list1!$C55</f>
        <v>100</v>
      </c>
      <c r="CC55">
        <f>list1!CC55 * 100/list1!$C55</f>
        <v>100</v>
      </c>
      <c r="CD55">
        <f>list1!CD55 * 100/list1!$C55</f>
        <v>99.411764705882362</v>
      </c>
      <c r="CE55">
        <f>list1!CE55 * 100/list1!$C55</f>
        <v>100</v>
      </c>
      <c r="CF55">
        <f>list1!CF55 * 100/list1!$C55</f>
        <v>100</v>
      </c>
      <c r="CG55">
        <f>list1!CG55 * 100/list1!$C55</f>
        <v>100</v>
      </c>
      <c r="CH55">
        <f>list1!CH55 * 100/list1!$C55</f>
        <v>99.411764705882362</v>
      </c>
      <c r="CI55">
        <f>list1!CI55 * 100/list1!$C55</f>
        <v>100.58823529411765</v>
      </c>
      <c r="CJ55">
        <f>list1!CJ55 * 100/list1!$C55</f>
        <v>82.941176470588232</v>
      </c>
      <c r="CK55">
        <f>list1!CK55 * 100/list1!$C55</f>
        <v>85.882352941176478</v>
      </c>
      <c r="CL55">
        <f>list1!CL55 * 100/list1!$C55</f>
        <v>85.882352941176478</v>
      </c>
      <c r="CM55">
        <f>list1!CM55 * 100/list1!$C55</f>
        <v>85.882352941176478</v>
      </c>
      <c r="CN55">
        <f>list1!CN55 * 100/list1!$C55</f>
        <v>82.941176470588232</v>
      </c>
      <c r="CO55">
        <f>list1!CO55 * 100/list1!$C55</f>
        <v>87.64705882352942</v>
      </c>
      <c r="CP55">
        <f>list1!CP55 * 100/list1!$C55</f>
        <v>87.64705882352942</v>
      </c>
      <c r="CQ55">
        <f>list1!CQ55 * 100/list1!$C55</f>
        <v>87.64705882352942</v>
      </c>
      <c r="CR55">
        <f>list1!CR55 * 100/list1!$C55</f>
        <v>82.941176470588232</v>
      </c>
      <c r="CS55">
        <f>list1!CS55 * 100/list1!$C55</f>
        <v>85.882352941176478</v>
      </c>
      <c r="CT55">
        <f>list1!CT55 * 100/list1!$C55</f>
        <v>85.882352941176478</v>
      </c>
      <c r="CU55">
        <f>list1!CU55 * 100/list1!$C55</f>
        <v>85.882352941176478</v>
      </c>
      <c r="CV55">
        <f>list1!CV55 * 100/list1!$C55</f>
        <v>100.58823529411765</v>
      </c>
      <c r="CW55">
        <f>list1!CW55 * 100/list1!$C55</f>
        <v>100.58823529411765</v>
      </c>
      <c r="CX55">
        <f>list1!CX55 * 100/list1!$C55</f>
        <v>100.58823529411765</v>
      </c>
      <c r="CY55">
        <f>list1!CY55 * 100/list1!$C55</f>
        <v>100</v>
      </c>
      <c r="CZ55">
        <f>list1!CZ55 * 100/list1!$C55</f>
        <v>95.882352941176478</v>
      </c>
      <c r="DA55">
        <f>list1!DA55 * 100/list1!$C55</f>
        <v>95.882352941176478</v>
      </c>
      <c r="DB55">
        <f>list1!DB55 * 100/list1!$C55</f>
        <v>95.882352941176478</v>
      </c>
      <c r="DC55">
        <f>list1!DC55 * 100/list1!$C55</f>
        <v>95.882352941176478</v>
      </c>
      <c r="DD55">
        <f>list1!DD55 * 100/list1!$C55</f>
        <v>100.58823529411765</v>
      </c>
      <c r="DE55">
        <f>list1!DE55 * 100/list1!$C55</f>
        <v>100.58823529411765</v>
      </c>
      <c r="DF55">
        <f>list1!DF55 * 100/list1!$C55</f>
        <v>100.58823529411765</v>
      </c>
      <c r="DG55">
        <f>list1!DG55 * 100/list1!$C55</f>
        <v>100</v>
      </c>
      <c r="DH55">
        <f>list1!DH55 * 100/list1!$C55</f>
        <v>97.64705882352942</v>
      </c>
      <c r="DI55">
        <f>list1!DI55 * 100/list1!$C55</f>
        <v>91.17647058823529</v>
      </c>
      <c r="DJ55">
        <f>list1!DJ55 * 100/list1!$C55</f>
        <v>94.705882352941174</v>
      </c>
      <c r="DK55">
        <f>list1!DK55 * 100/list1!$C55</f>
        <v>94.705882352941174</v>
      </c>
      <c r="DL55">
        <f>list1!DL55 * 100/list1!$C55</f>
        <v>100</v>
      </c>
      <c r="DM55">
        <f>list1!DM55 * 100/list1!$C55</f>
        <v>94.705882352941174</v>
      </c>
      <c r="DN55">
        <f>list1!DN55 * 100/list1!$C55</f>
        <v>94.705882352941174</v>
      </c>
      <c r="DO55">
        <f>list1!DO55 * 100/list1!$C55</f>
        <v>94.705882352941174</v>
      </c>
      <c r="DP55">
        <f>list1!DP55 * 100/list1!$C55</f>
        <v>97.64705882352942</v>
      </c>
      <c r="DQ55">
        <f>list1!DQ55 * 100/list1!$C55</f>
        <v>91.17647058823529</v>
      </c>
      <c r="DR55">
        <f>list1!DR55 * 100/list1!$C55</f>
        <v>94.705882352941174</v>
      </c>
      <c r="DS55">
        <f>list1!DS55 * 100/list1!$C55</f>
        <v>94.705882352941174</v>
      </c>
      <c r="DT55">
        <f>list1!DT55 * 100/list1!$C55</f>
        <v>100</v>
      </c>
      <c r="DU55">
        <f>list1!DU55 * 100/list1!$C55</f>
        <v>100</v>
      </c>
      <c r="DV55">
        <f>list1!DV55 * 100/list1!$C55</f>
        <v>99.411764705882362</v>
      </c>
      <c r="DW55">
        <f>list1!DW55 * 100/list1!$C55</f>
        <v>100.58823529411765</v>
      </c>
      <c r="DX55">
        <f>list1!DX55 * 100/list1!$C55</f>
        <v>100</v>
      </c>
      <c r="DY55">
        <f>list1!DY55 * 100/list1!$C55</f>
        <v>100</v>
      </c>
      <c r="DZ55">
        <f>list1!DZ55 * 100/list1!$C55</f>
        <v>99.411764705882362</v>
      </c>
      <c r="EA55">
        <f>list1!EA55 * 100/list1!$C55</f>
        <v>100</v>
      </c>
      <c r="EB55">
        <f>list1!EB55 * 100/list1!$C55</f>
        <v>100</v>
      </c>
      <c r="EC55">
        <f>list1!EC55 * 100/list1!$C55</f>
        <v>100</v>
      </c>
      <c r="ED55">
        <f>list1!ED55 * 100/list1!$C55</f>
        <v>99.411764705882362</v>
      </c>
      <c r="EE55">
        <f>list1!EE55 * 100/list1!$C55</f>
        <v>100.58823529411765</v>
      </c>
    </row>
    <row r="56" spans="1:135" x14ac:dyDescent="0.25">
      <c r="A56">
        <v>3</v>
      </c>
      <c r="B56">
        <v>15</v>
      </c>
      <c r="C56">
        <f>list1!C56 * 100/list1!$C56</f>
        <v>100</v>
      </c>
      <c r="D56">
        <f>list1!D56 * 100/list1!$C56</f>
        <v>58.928571428571431</v>
      </c>
      <c r="E56">
        <f>list1!E56 * 100/list1!$C56</f>
        <v>102.97619047619048</v>
      </c>
      <c r="F56">
        <f>list1!F56 * 100/list1!$C56</f>
        <v>101.19047619047619</v>
      </c>
      <c r="G56" s="1">
        <f>list1!G56 * 100/list1!$C56</f>
        <v>99.404761904761912</v>
      </c>
      <c r="H56">
        <f>list1!H56 * 100/list1!$C56</f>
        <v>107.67364270547618</v>
      </c>
      <c r="I56">
        <f>list1!I56 * 100/list1!$C56</f>
        <v>106.15711252654764</v>
      </c>
      <c r="J56">
        <f>list1!J56 * 100/list1!$C56</f>
        <v>107.67364270547618</v>
      </c>
      <c r="K56">
        <f>list1!K56 * 100/list1!$C56</f>
        <v>106.91537761607144</v>
      </c>
      <c r="L56">
        <f>list1!L56 * 100/list1!$C56</f>
        <v>109.19017288440477</v>
      </c>
      <c r="M56">
        <f>list1!M56 * 100/list1!$C56</f>
        <v>106.91537761607144</v>
      </c>
      <c r="N56">
        <f>list1!N56 * 100/list1!$C56</f>
        <v>107.67364270547618</v>
      </c>
      <c r="O56">
        <f>list1!O56 * 100/list1!$C56</f>
        <v>109.19017288440477</v>
      </c>
      <c r="P56">
        <f>list1!P56 * 100/list1!$C56</f>
        <v>100.5952380952381</v>
      </c>
      <c r="Q56">
        <f>list1!Q56 * 100/list1!$C56</f>
        <v>90.476190476190482</v>
      </c>
      <c r="R56">
        <f>list1!R56 * 100/list1!$C56</f>
        <v>94.047619047619051</v>
      </c>
      <c r="S56">
        <f>list1!S56 * 100/list1!$C56</f>
        <v>94.047619047619051</v>
      </c>
      <c r="T56">
        <f>list1!T56 * 100/list1!$C56</f>
        <v>100</v>
      </c>
      <c r="U56">
        <f>list1!U56 * 100/list1!$C56</f>
        <v>98.214285714285722</v>
      </c>
      <c r="V56">
        <f>list1!V56 * 100/list1!$C56</f>
        <v>98.214285714285722</v>
      </c>
      <c r="W56">
        <f>list1!W56 * 100/list1!$C56</f>
        <v>98.214285714285722</v>
      </c>
      <c r="X56">
        <f>list1!X56 * 100/list1!$C56</f>
        <v>100.5952380952381</v>
      </c>
      <c r="Y56">
        <f>list1!Y56 * 100/list1!$C56</f>
        <v>90.476190476190482</v>
      </c>
      <c r="Z56">
        <f>list1!Z56 * 100/list1!$C56</f>
        <v>94.047619047619051</v>
      </c>
      <c r="AA56">
        <f>list1!AA56 * 100/list1!$C56</f>
        <v>94.047619047619051</v>
      </c>
      <c r="AB56">
        <f>list1!AB56 * 100/list1!$C56</f>
        <v>102.97619047619048</v>
      </c>
      <c r="AC56">
        <f>list1!AC56 * 100/list1!$C56</f>
        <v>102.97619047619048</v>
      </c>
      <c r="AD56">
        <f>list1!AD56 * 100/list1!$C56</f>
        <v>98.80952380952381</v>
      </c>
      <c r="AE56">
        <f>list1!AE56 * 100/list1!$C56</f>
        <v>100</v>
      </c>
      <c r="AF56">
        <f>list1!AF56 * 100/list1!$C56</f>
        <v>100</v>
      </c>
      <c r="AG56">
        <f>list1!AG56 * 100/list1!$C56</f>
        <v>100</v>
      </c>
      <c r="AH56">
        <f>list1!AH56 * 100/list1!$C56</f>
        <v>99.404761904761912</v>
      </c>
      <c r="AI56">
        <f>list1!AI56 * 100/list1!$C56</f>
        <v>99.404761904761912</v>
      </c>
      <c r="AJ56">
        <f>list1!AJ56 * 100/list1!$C56</f>
        <v>102.97619047619048</v>
      </c>
      <c r="AK56">
        <f>list1!AK56 * 100/list1!$C56</f>
        <v>102.97619047619048</v>
      </c>
      <c r="AL56">
        <f>list1!AL56 * 100/list1!$C56</f>
        <v>98.80952380952381</v>
      </c>
      <c r="AM56">
        <f>list1!AM56 * 100/list1!$C56</f>
        <v>100</v>
      </c>
      <c r="AN56">
        <f>list1!AN56 * 100/list1!$C56</f>
        <v>73.80952380952381</v>
      </c>
      <c r="AO56">
        <f>list1!AO56 * 100/list1!$C56</f>
        <v>70.238095238095241</v>
      </c>
      <c r="AP56">
        <f>list1!AP56 * 100/list1!$C56</f>
        <v>70.238095238095241</v>
      </c>
      <c r="AQ56">
        <f>list1!AQ56 * 100/list1!$C56</f>
        <v>70.238095238095241</v>
      </c>
      <c r="AR56">
        <f>list1!AR56 * 100/list1!$C56</f>
        <v>73.80952380952381</v>
      </c>
      <c r="AS56">
        <f>list1!AS56 * 100/list1!$C56</f>
        <v>70.238095238095241</v>
      </c>
      <c r="AT56">
        <f>list1!AT56 * 100/list1!$C56</f>
        <v>70.238095238095241</v>
      </c>
      <c r="AU56">
        <f>list1!AU56 * 100/list1!$C56</f>
        <v>70.238095238095241</v>
      </c>
      <c r="AV56">
        <f>list1!AV56 * 100/list1!$C56</f>
        <v>73.80952380952381</v>
      </c>
      <c r="AW56">
        <f>list1!AW56 * 100/list1!$C56</f>
        <v>70.238095238095241</v>
      </c>
      <c r="AX56">
        <f>list1!AX56 * 100/list1!$C56</f>
        <v>70.238095238095241</v>
      </c>
      <c r="AY56">
        <f>list1!AY56 * 100/list1!$C56</f>
        <v>70.238095238095241</v>
      </c>
      <c r="AZ56">
        <f>list1!AZ56 * 100/list1!$C56</f>
        <v>64.285714285714292</v>
      </c>
      <c r="BA56">
        <f>list1!BA56 * 100/list1!$C56</f>
        <v>72.61904761904762</v>
      </c>
      <c r="BB56">
        <f>list1!BB56 * 100/list1!$C56</f>
        <v>72.61904761904762</v>
      </c>
      <c r="BC56">
        <f>list1!BC56 * 100/list1!$C56</f>
        <v>70.238095238095241</v>
      </c>
      <c r="BD56">
        <f>list1!BD56 * 100/list1!$C56</f>
        <v>64.285714285714292</v>
      </c>
      <c r="BE56">
        <f>list1!BE56 * 100/list1!$C56</f>
        <v>72.023809523809533</v>
      </c>
      <c r="BF56">
        <f>list1!BF56 * 100/list1!$C56</f>
        <v>72.023809523809533</v>
      </c>
      <c r="BG56">
        <f>list1!BG56 * 100/list1!$C56</f>
        <v>72.023809523809533</v>
      </c>
      <c r="BH56">
        <f>list1!BH56 * 100/list1!$C56</f>
        <v>64.285714285714292</v>
      </c>
      <c r="BI56">
        <f>list1!BI56 * 100/list1!$C56</f>
        <v>72.61904761904762</v>
      </c>
      <c r="BJ56">
        <f>list1!BJ56 * 100/list1!$C56</f>
        <v>72.61904761904762</v>
      </c>
      <c r="BK56">
        <f>list1!BK56 * 100/list1!$C56</f>
        <v>70.238095238095241</v>
      </c>
      <c r="BL56">
        <f>list1!BL56 * 100/list1!$C56</f>
        <v>100.5952380952381</v>
      </c>
      <c r="BM56">
        <f>list1!BM56 * 100/list1!$C56</f>
        <v>90.476190476190482</v>
      </c>
      <c r="BN56">
        <f>list1!BN56 * 100/list1!$C56</f>
        <v>90.476190476190482</v>
      </c>
      <c r="BO56">
        <f>list1!BO56 * 100/list1!$C56</f>
        <v>90.476190476190482</v>
      </c>
      <c r="BP56">
        <f>list1!BP56 * 100/list1!$C56</f>
        <v>102.97619047619048</v>
      </c>
      <c r="BQ56">
        <f>list1!BQ56 * 100/list1!$C56</f>
        <v>98.214285714285722</v>
      </c>
      <c r="BR56">
        <f>list1!BR56 * 100/list1!$C56</f>
        <v>98.214285714285722</v>
      </c>
      <c r="BS56">
        <f>list1!BS56 * 100/list1!$C56</f>
        <v>98.214285714285722</v>
      </c>
      <c r="BT56">
        <f>list1!BT56 * 100/list1!$C56</f>
        <v>100.5952380952381</v>
      </c>
      <c r="BU56">
        <f>list1!BU56 * 100/list1!$C56</f>
        <v>90.476190476190482</v>
      </c>
      <c r="BV56">
        <f>list1!BV56 * 100/list1!$C56</f>
        <v>90.476190476190482</v>
      </c>
      <c r="BW56">
        <f>list1!BW56 * 100/list1!$C56</f>
        <v>90.476190476190482</v>
      </c>
      <c r="BX56">
        <f>list1!BX56 * 100/list1!$C56</f>
        <v>99.404761904761912</v>
      </c>
      <c r="BY56">
        <f>list1!BY56 * 100/list1!$C56</f>
        <v>102.38095238095238</v>
      </c>
      <c r="BZ56">
        <f>list1!BZ56 * 100/list1!$C56</f>
        <v>99.404761904761912</v>
      </c>
      <c r="CA56">
        <f>list1!CA56 * 100/list1!$C56</f>
        <v>100</v>
      </c>
      <c r="CB56">
        <f>list1!CB56 * 100/list1!$C56</f>
        <v>102.97619047619048</v>
      </c>
      <c r="CC56">
        <f>list1!CC56 * 100/list1!$C56</f>
        <v>102.97619047619048</v>
      </c>
      <c r="CD56">
        <f>list1!CD56 * 100/list1!$C56</f>
        <v>98.80952380952381</v>
      </c>
      <c r="CE56">
        <f>list1!CE56 * 100/list1!$C56</f>
        <v>102.97619047619048</v>
      </c>
      <c r="CF56">
        <f>list1!CF56 * 100/list1!$C56</f>
        <v>99.404761904761912</v>
      </c>
      <c r="CG56">
        <f>list1!CG56 * 100/list1!$C56</f>
        <v>102.38095238095238</v>
      </c>
      <c r="CH56">
        <f>list1!CH56 * 100/list1!$C56</f>
        <v>98.80952380952381</v>
      </c>
      <c r="CI56">
        <f>list1!CI56 * 100/list1!$C56</f>
        <v>102.38095238095238</v>
      </c>
      <c r="CJ56">
        <f>list1!CJ56 * 100/list1!$C56</f>
        <v>86.904761904761912</v>
      </c>
      <c r="CK56">
        <f>list1!CK56 * 100/list1!$C56</f>
        <v>85.11904761904762</v>
      </c>
      <c r="CL56">
        <f>list1!CL56 * 100/list1!$C56</f>
        <v>85.11904761904762</v>
      </c>
      <c r="CM56">
        <f>list1!CM56 * 100/list1!$C56</f>
        <v>85.11904761904762</v>
      </c>
      <c r="CN56">
        <f>list1!CN56 * 100/list1!$C56</f>
        <v>86.904761904761912</v>
      </c>
      <c r="CO56">
        <f>list1!CO56 * 100/list1!$C56</f>
        <v>92.857142857142861</v>
      </c>
      <c r="CP56">
        <f>list1!CP56 * 100/list1!$C56</f>
        <v>92.857142857142861</v>
      </c>
      <c r="CQ56">
        <f>list1!CQ56 * 100/list1!$C56</f>
        <v>92.857142857142861</v>
      </c>
      <c r="CR56">
        <f>list1!CR56 * 100/list1!$C56</f>
        <v>86.904761904761912</v>
      </c>
      <c r="CS56">
        <f>list1!CS56 * 100/list1!$C56</f>
        <v>85.11904761904762</v>
      </c>
      <c r="CT56">
        <f>list1!CT56 * 100/list1!$C56</f>
        <v>85.11904761904762</v>
      </c>
      <c r="CU56">
        <f>list1!CU56 * 100/list1!$C56</f>
        <v>85.11904761904762</v>
      </c>
      <c r="CV56">
        <f>list1!CV56 * 100/list1!$C56</f>
        <v>102.38095238095238</v>
      </c>
      <c r="CW56">
        <f>list1!CW56 * 100/list1!$C56</f>
        <v>102.38095238095238</v>
      </c>
      <c r="CX56">
        <f>list1!CX56 * 100/list1!$C56</f>
        <v>100</v>
      </c>
      <c r="CY56">
        <f>list1!CY56 * 100/list1!$C56</f>
        <v>100</v>
      </c>
      <c r="CZ56">
        <f>list1!CZ56 * 100/list1!$C56</f>
        <v>101.19047619047619</v>
      </c>
      <c r="DA56">
        <f>list1!DA56 * 100/list1!$C56</f>
        <v>101.19047619047619</v>
      </c>
      <c r="DB56">
        <f>list1!DB56 * 100/list1!$C56</f>
        <v>101.19047619047619</v>
      </c>
      <c r="DC56">
        <f>list1!DC56 * 100/list1!$C56</f>
        <v>101.19047619047619</v>
      </c>
      <c r="DD56">
        <f>list1!DD56 * 100/list1!$C56</f>
        <v>102.38095238095238</v>
      </c>
      <c r="DE56">
        <f>list1!DE56 * 100/list1!$C56</f>
        <v>102.38095238095238</v>
      </c>
      <c r="DF56">
        <f>list1!DF56 * 100/list1!$C56</f>
        <v>100</v>
      </c>
      <c r="DG56">
        <f>list1!DG56 * 100/list1!$C56</f>
        <v>100</v>
      </c>
      <c r="DH56">
        <f>list1!DH56 * 100/list1!$C56</f>
        <v>100.5952380952381</v>
      </c>
      <c r="DI56">
        <f>list1!DI56 * 100/list1!$C56</f>
        <v>90.476190476190482</v>
      </c>
      <c r="DJ56">
        <f>list1!DJ56 * 100/list1!$C56</f>
        <v>94.047619047619051</v>
      </c>
      <c r="DK56">
        <f>list1!DK56 * 100/list1!$C56</f>
        <v>94.047619047619051</v>
      </c>
      <c r="DL56">
        <f>list1!DL56 * 100/list1!$C56</f>
        <v>99.404761904761912</v>
      </c>
      <c r="DM56">
        <f>list1!DM56 * 100/list1!$C56</f>
        <v>98.214285714285722</v>
      </c>
      <c r="DN56">
        <f>list1!DN56 * 100/list1!$C56</f>
        <v>98.214285714285722</v>
      </c>
      <c r="DO56">
        <f>list1!DO56 * 100/list1!$C56</f>
        <v>98.214285714285722</v>
      </c>
      <c r="DP56">
        <f>list1!DP56 * 100/list1!$C56</f>
        <v>100.5952380952381</v>
      </c>
      <c r="DQ56">
        <f>list1!DQ56 * 100/list1!$C56</f>
        <v>90.476190476190482</v>
      </c>
      <c r="DR56">
        <f>list1!DR56 * 100/list1!$C56</f>
        <v>94.047619047619051</v>
      </c>
      <c r="DS56">
        <f>list1!DS56 * 100/list1!$C56</f>
        <v>94.047619047619051</v>
      </c>
      <c r="DT56">
        <f>list1!DT56 * 100/list1!$C56</f>
        <v>102.97619047619048</v>
      </c>
      <c r="DU56">
        <f>list1!DU56 * 100/list1!$C56</f>
        <v>102.38095238095238</v>
      </c>
      <c r="DV56">
        <f>list1!DV56 * 100/list1!$C56</f>
        <v>99.404761904761912</v>
      </c>
      <c r="DW56">
        <f>list1!DW56 * 100/list1!$C56</f>
        <v>100</v>
      </c>
      <c r="DX56">
        <f>list1!DX56 * 100/list1!$C56</f>
        <v>99.404761904761912</v>
      </c>
      <c r="DY56">
        <f>list1!DY56 * 100/list1!$C56</f>
        <v>99.404761904761912</v>
      </c>
      <c r="DZ56">
        <f>list1!DZ56 * 100/list1!$C56</f>
        <v>98.80952380952381</v>
      </c>
      <c r="EA56">
        <f>list1!EA56 * 100/list1!$C56</f>
        <v>99.404761904761912</v>
      </c>
      <c r="EB56">
        <f>list1!EB56 * 100/list1!$C56</f>
        <v>102.97619047619048</v>
      </c>
      <c r="EC56">
        <f>list1!EC56 * 100/list1!$C56</f>
        <v>102.38095238095238</v>
      </c>
      <c r="ED56">
        <f>list1!ED56 * 100/list1!$C56</f>
        <v>98.80952380952381</v>
      </c>
      <c r="EE56">
        <f>list1!EE56 * 100/list1!$C56</f>
        <v>102.38095238095238</v>
      </c>
    </row>
    <row r="57" spans="1:135" x14ac:dyDescent="0.25">
      <c r="A57">
        <v>3</v>
      </c>
      <c r="B57">
        <v>16</v>
      </c>
      <c r="C57">
        <f>list1!C57 * 100/list1!$C57</f>
        <v>100</v>
      </c>
      <c r="D57">
        <f>list1!D57 * 100/list1!$C57</f>
        <v>68.211920529801318</v>
      </c>
      <c r="E57">
        <f>list1!E57 * 100/list1!$C57</f>
        <v>109.27152317880794</v>
      </c>
      <c r="F57">
        <f>list1!F57 * 100/list1!$C57</f>
        <v>112.58278145695364</v>
      </c>
      <c r="G57" s="1">
        <f>list1!G57 * 100/list1!$C57</f>
        <v>109.27152317880794</v>
      </c>
      <c r="H57">
        <f>list1!H57 * 100/list1!$C57</f>
        <v>121.48310625549669</v>
      </c>
      <c r="I57">
        <f>list1!I57 * 100/list1!$C57</f>
        <v>118.95220820860928</v>
      </c>
      <c r="J57">
        <f>list1!J57 * 100/list1!$C57</f>
        <v>120.63947357324503</v>
      </c>
      <c r="K57">
        <f>list1!K57 * 100/list1!$C57</f>
        <v>119.79584089086092</v>
      </c>
      <c r="L57">
        <f>list1!L57 * 100/list1!$C57</f>
        <v>121.48310625549669</v>
      </c>
      <c r="M57">
        <f>list1!M57 * 100/list1!$C57</f>
        <v>119.79584089086092</v>
      </c>
      <c r="N57">
        <f>list1!N57 * 100/list1!$C57</f>
        <v>117.26494284384106</v>
      </c>
      <c r="O57">
        <f>list1!O57 * 100/list1!$C57</f>
        <v>119.79584089086092</v>
      </c>
      <c r="P57">
        <f>list1!P57 * 100/list1!$C57</f>
        <v>113.90728476821192</v>
      </c>
      <c r="Q57">
        <f>list1!Q57 * 100/list1!$C57</f>
        <v>101.98675496688742</v>
      </c>
      <c r="R57">
        <f>list1!R57 * 100/list1!$C57</f>
        <v>101.98675496688742</v>
      </c>
      <c r="S57">
        <f>list1!S57 * 100/list1!$C57</f>
        <v>101.98675496688742</v>
      </c>
      <c r="T57">
        <f>list1!T57 * 100/list1!$C57</f>
        <v>100</v>
      </c>
      <c r="U57">
        <f>list1!U57 * 100/list1!$C57</f>
        <v>104.63576158940397</v>
      </c>
      <c r="V57">
        <f>list1!V57 * 100/list1!$C57</f>
        <v>104.63576158940397</v>
      </c>
      <c r="W57">
        <f>list1!W57 * 100/list1!$C57</f>
        <v>104.63576158940397</v>
      </c>
      <c r="X57">
        <f>list1!X57 * 100/list1!$C57</f>
        <v>113.90728476821192</v>
      </c>
      <c r="Y57">
        <f>list1!Y57 * 100/list1!$C57</f>
        <v>101.98675496688742</v>
      </c>
      <c r="Z57">
        <f>list1!Z57 * 100/list1!$C57</f>
        <v>101.98675496688742</v>
      </c>
      <c r="AA57">
        <f>list1!AA57 * 100/list1!$C57</f>
        <v>101.98675496688742</v>
      </c>
      <c r="AB57">
        <f>list1!AB57 * 100/list1!$C57</f>
        <v>109.27152317880794</v>
      </c>
      <c r="AC57">
        <f>list1!AC57 * 100/list1!$C57</f>
        <v>109.27152317880794</v>
      </c>
      <c r="AD57">
        <f>list1!AD57 * 100/list1!$C57</f>
        <v>108.6092715231788</v>
      </c>
      <c r="AE57">
        <f>list1!AE57 * 100/list1!$C57</f>
        <v>113.90728476821192</v>
      </c>
      <c r="AF57">
        <f>list1!AF57 * 100/list1!$C57</f>
        <v>100</v>
      </c>
      <c r="AG57">
        <f>list1!AG57 * 100/list1!$C57</f>
        <v>100</v>
      </c>
      <c r="AH57">
        <f>list1!AH57 * 100/list1!$C57</f>
        <v>102.64900662251655</v>
      </c>
      <c r="AI57">
        <f>list1!AI57 * 100/list1!$C57</f>
        <v>102.64900662251655</v>
      </c>
      <c r="AJ57">
        <f>list1!AJ57 * 100/list1!$C57</f>
        <v>109.27152317880794</v>
      </c>
      <c r="AK57">
        <f>list1!AK57 * 100/list1!$C57</f>
        <v>109.27152317880794</v>
      </c>
      <c r="AL57">
        <f>list1!AL57 * 100/list1!$C57</f>
        <v>108.6092715231788</v>
      </c>
      <c r="AM57">
        <f>list1!AM57 * 100/list1!$C57</f>
        <v>113.90728476821192</v>
      </c>
      <c r="AN57">
        <f>list1!AN57 * 100/list1!$C57</f>
        <v>84.768211920529808</v>
      </c>
      <c r="AO57">
        <f>list1!AO57 * 100/list1!$C57</f>
        <v>84.105960264900659</v>
      </c>
      <c r="AP57">
        <f>list1!AP57 * 100/list1!$C57</f>
        <v>84.105960264900659</v>
      </c>
      <c r="AQ57">
        <f>list1!AQ57 * 100/list1!$C57</f>
        <v>84.105960264900659</v>
      </c>
      <c r="AR57">
        <f>list1!AR57 * 100/list1!$C57</f>
        <v>84.768211920529808</v>
      </c>
      <c r="AS57">
        <f>list1!AS57 * 100/list1!$C57</f>
        <v>84.105960264900659</v>
      </c>
      <c r="AT57">
        <f>list1!AT57 * 100/list1!$C57</f>
        <v>84.105960264900659</v>
      </c>
      <c r="AU57">
        <f>list1!AU57 * 100/list1!$C57</f>
        <v>84.105960264900659</v>
      </c>
      <c r="AV57">
        <f>list1!AV57 * 100/list1!$C57</f>
        <v>84.768211920529808</v>
      </c>
      <c r="AW57">
        <f>list1!AW57 * 100/list1!$C57</f>
        <v>84.105960264900659</v>
      </c>
      <c r="AX57">
        <f>list1!AX57 * 100/list1!$C57</f>
        <v>84.105960264900659</v>
      </c>
      <c r="AY57">
        <f>list1!AY57 * 100/list1!$C57</f>
        <v>84.105960264900659</v>
      </c>
      <c r="AZ57">
        <f>list1!AZ57 * 100/list1!$C57</f>
        <v>70.860927152317885</v>
      </c>
      <c r="BA57">
        <f>list1!BA57 * 100/list1!$C57</f>
        <v>72.847682119205302</v>
      </c>
      <c r="BB57">
        <f>list1!BB57 * 100/list1!$C57</f>
        <v>72.847682119205302</v>
      </c>
      <c r="BC57">
        <f>list1!BC57 * 100/list1!$C57</f>
        <v>80.794701986754973</v>
      </c>
      <c r="BD57">
        <f>list1!BD57 * 100/list1!$C57</f>
        <v>75.49668874172184</v>
      </c>
      <c r="BE57">
        <f>list1!BE57 * 100/list1!$C57</f>
        <v>70.860927152317885</v>
      </c>
      <c r="BF57">
        <f>list1!BF57 * 100/list1!$C57</f>
        <v>70.860927152317885</v>
      </c>
      <c r="BG57">
        <f>list1!BG57 * 100/list1!$C57</f>
        <v>81.456953642384107</v>
      </c>
      <c r="BH57">
        <f>list1!BH57 * 100/list1!$C57</f>
        <v>70.860927152317885</v>
      </c>
      <c r="BI57">
        <f>list1!BI57 * 100/list1!$C57</f>
        <v>72.847682119205302</v>
      </c>
      <c r="BJ57">
        <f>list1!BJ57 * 100/list1!$C57</f>
        <v>72.847682119205302</v>
      </c>
      <c r="BK57">
        <f>list1!BK57 * 100/list1!$C57</f>
        <v>80.794701986754973</v>
      </c>
      <c r="BL57">
        <f>list1!BL57 * 100/list1!$C57</f>
        <v>113.90728476821192</v>
      </c>
      <c r="BM57">
        <f>list1!BM57 * 100/list1!$C57</f>
        <v>102.64900662251655</v>
      </c>
      <c r="BN57">
        <f>list1!BN57 * 100/list1!$C57</f>
        <v>102.64900662251655</v>
      </c>
      <c r="BO57">
        <f>list1!BO57 * 100/list1!$C57</f>
        <v>102.64900662251655</v>
      </c>
      <c r="BP57">
        <f>list1!BP57 * 100/list1!$C57</f>
        <v>109.27152317880794</v>
      </c>
      <c r="BQ57">
        <f>list1!BQ57 * 100/list1!$C57</f>
        <v>106.62251655629139</v>
      </c>
      <c r="BR57">
        <f>list1!BR57 * 100/list1!$C57</f>
        <v>106.62251655629139</v>
      </c>
      <c r="BS57">
        <f>list1!BS57 * 100/list1!$C57</f>
        <v>106.62251655629139</v>
      </c>
      <c r="BT57">
        <f>list1!BT57 * 100/list1!$C57</f>
        <v>113.90728476821192</v>
      </c>
      <c r="BU57">
        <f>list1!BU57 * 100/list1!$C57</f>
        <v>102.64900662251655</v>
      </c>
      <c r="BV57">
        <f>list1!BV57 * 100/list1!$C57</f>
        <v>102.64900662251655</v>
      </c>
      <c r="BW57">
        <f>list1!BW57 * 100/list1!$C57</f>
        <v>102.64900662251655</v>
      </c>
      <c r="BX57">
        <f>list1!BX57 * 100/list1!$C57</f>
        <v>109.27152317880794</v>
      </c>
      <c r="BY57">
        <f>list1!BY57 * 100/list1!$C57</f>
        <v>111.92052980132451</v>
      </c>
      <c r="BZ57">
        <f>list1!BZ57 * 100/list1!$C57</f>
        <v>109.27152317880794</v>
      </c>
      <c r="CA57">
        <f>list1!CA57 * 100/list1!$C57</f>
        <v>107.94701986754967</v>
      </c>
      <c r="CB57">
        <f>list1!CB57 * 100/list1!$C57</f>
        <v>109.27152317880794</v>
      </c>
      <c r="CC57">
        <f>list1!CC57 * 100/list1!$C57</f>
        <v>109.27152317880794</v>
      </c>
      <c r="CD57">
        <f>list1!CD57 * 100/list1!$C57</f>
        <v>108.6092715231788</v>
      </c>
      <c r="CE57">
        <f>list1!CE57 * 100/list1!$C57</f>
        <v>108.6092715231788</v>
      </c>
      <c r="CF57">
        <f>list1!CF57 * 100/list1!$C57</f>
        <v>109.27152317880794</v>
      </c>
      <c r="CG57">
        <f>list1!CG57 * 100/list1!$C57</f>
        <v>111.92052980132451</v>
      </c>
      <c r="CH57">
        <f>list1!CH57 * 100/list1!$C57</f>
        <v>109.27152317880794</v>
      </c>
      <c r="CI57">
        <f>list1!CI57 * 100/list1!$C57</f>
        <v>113.90728476821192</v>
      </c>
      <c r="CJ57">
        <f>list1!CJ57 * 100/list1!$C57</f>
        <v>99.337748344370866</v>
      </c>
      <c r="CK57">
        <f>list1!CK57 * 100/list1!$C57</f>
        <v>93.377483443708613</v>
      </c>
      <c r="CL57">
        <f>list1!CL57 * 100/list1!$C57</f>
        <v>92.05298013245033</v>
      </c>
      <c r="CM57">
        <f>list1!CM57 * 100/list1!$C57</f>
        <v>92.05298013245033</v>
      </c>
      <c r="CN57">
        <f>list1!CN57 * 100/list1!$C57</f>
        <v>99.337748344370866</v>
      </c>
      <c r="CO57">
        <f>list1!CO57 * 100/list1!$C57</f>
        <v>99.337748344370866</v>
      </c>
      <c r="CP57">
        <f>list1!CP57 * 100/list1!$C57</f>
        <v>99.337748344370866</v>
      </c>
      <c r="CQ57">
        <f>list1!CQ57 * 100/list1!$C57</f>
        <v>99.337748344370866</v>
      </c>
      <c r="CR57">
        <f>list1!CR57 * 100/list1!$C57</f>
        <v>99.337748344370866</v>
      </c>
      <c r="CS57">
        <f>list1!CS57 * 100/list1!$C57</f>
        <v>93.377483443708613</v>
      </c>
      <c r="CT57">
        <f>list1!CT57 * 100/list1!$C57</f>
        <v>92.05298013245033</v>
      </c>
      <c r="CU57">
        <f>list1!CU57 * 100/list1!$C57</f>
        <v>92.05298013245033</v>
      </c>
      <c r="CV57">
        <f>list1!CV57 * 100/list1!$C57</f>
        <v>111.92052980132451</v>
      </c>
      <c r="CW57">
        <f>list1!CW57 * 100/list1!$C57</f>
        <v>111.92052980132451</v>
      </c>
      <c r="CX57">
        <f>list1!CX57 * 100/list1!$C57</f>
        <v>113.24503311258277</v>
      </c>
      <c r="CY57">
        <f>list1!CY57 * 100/list1!$C57</f>
        <v>113.24503311258277</v>
      </c>
      <c r="CZ57">
        <f>list1!CZ57 * 100/list1!$C57</f>
        <v>112.58278145695364</v>
      </c>
      <c r="DA57">
        <f>list1!DA57 * 100/list1!$C57</f>
        <v>112.58278145695364</v>
      </c>
      <c r="DB57">
        <f>list1!DB57 * 100/list1!$C57</f>
        <v>112.58278145695364</v>
      </c>
      <c r="DC57">
        <f>list1!DC57 * 100/list1!$C57</f>
        <v>112.58278145695364</v>
      </c>
      <c r="DD57">
        <f>list1!DD57 * 100/list1!$C57</f>
        <v>111.92052980132451</v>
      </c>
      <c r="DE57">
        <f>list1!DE57 * 100/list1!$C57</f>
        <v>111.92052980132451</v>
      </c>
      <c r="DF57">
        <f>list1!DF57 * 100/list1!$C57</f>
        <v>113.24503311258277</v>
      </c>
      <c r="DG57">
        <f>list1!DG57 * 100/list1!$C57</f>
        <v>113.24503311258277</v>
      </c>
      <c r="DH57">
        <f>list1!DH57 * 100/list1!$C57</f>
        <v>113.90728476821192</v>
      </c>
      <c r="DI57">
        <f>list1!DI57 * 100/list1!$C57</f>
        <v>102.64900662251655</v>
      </c>
      <c r="DJ57">
        <f>list1!DJ57 * 100/list1!$C57</f>
        <v>102.64900662251655</v>
      </c>
      <c r="DK57">
        <f>list1!DK57 * 100/list1!$C57</f>
        <v>102.64900662251655</v>
      </c>
      <c r="DL57">
        <f>list1!DL57 * 100/list1!$C57</f>
        <v>109.27152317880794</v>
      </c>
      <c r="DM57">
        <f>list1!DM57 * 100/list1!$C57</f>
        <v>110.59602649006622</v>
      </c>
      <c r="DN57">
        <f>list1!DN57 * 100/list1!$C57</f>
        <v>110.59602649006622</v>
      </c>
      <c r="DO57">
        <f>list1!DO57 * 100/list1!$C57</f>
        <v>110.59602649006622</v>
      </c>
      <c r="DP57">
        <f>list1!DP57 * 100/list1!$C57</f>
        <v>113.90728476821192</v>
      </c>
      <c r="DQ57">
        <f>list1!DQ57 * 100/list1!$C57</f>
        <v>102.64900662251655</v>
      </c>
      <c r="DR57">
        <f>list1!DR57 * 100/list1!$C57</f>
        <v>102.64900662251655</v>
      </c>
      <c r="DS57">
        <f>list1!DS57 * 100/list1!$C57</f>
        <v>102.64900662251655</v>
      </c>
      <c r="DT57">
        <f>list1!DT57 * 100/list1!$C57</f>
        <v>109.27152317880794</v>
      </c>
      <c r="DU57">
        <f>list1!DU57 * 100/list1!$C57</f>
        <v>113.24503311258277</v>
      </c>
      <c r="DV57">
        <f>list1!DV57 * 100/list1!$C57</f>
        <v>109.27152317880794</v>
      </c>
      <c r="DW57">
        <f>list1!DW57 * 100/list1!$C57</f>
        <v>107.94701986754967</v>
      </c>
      <c r="DX57">
        <f>list1!DX57 * 100/list1!$C57</f>
        <v>109.27152317880794</v>
      </c>
      <c r="DY57">
        <f>list1!DY57 * 100/list1!$C57</f>
        <v>109.27152317880794</v>
      </c>
      <c r="DZ57">
        <f>list1!DZ57 * 100/list1!$C57</f>
        <v>109.27152317880794</v>
      </c>
      <c r="EA57">
        <f>list1!EA57 * 100/list1!$C57</f>
        <v>109.27152317880794</v>
      </c>
      <c r="EB57">
        <f>list1!EB57 * 100/list1!$C57</f>
        <v>109.27152317880794</v>
      </c>
      <c r="EC57">
        <f>list1!EC57 * 100/list1!$C57</f>
        <v>113.24503311258277</v>
      </c>
      <c r="ED57">
        <f>list1!ED57 * 100/list1!$C57</f>
        <v>109.27152317880794</v>
      </c>
      <c r="EE57">
        <f>list1!EE57 * 100/list1!$C57</f>
        <v>113.90728476821192</v>
      </c>
    </row>
    <row r="58" spans="1:135" x14ac:dyDescent="0.25">
      <c r="A58">
        <v>3</v>
      </c>
      <c r="B58">
        <v>17</v>
      </c>
      <c r="C58">
        <f>list1!C58 * 100/list1!$C58</f>
        <v>100</v>
      </c>
      <c r="D58">
        <f>list1!D58 * 100/list1!$C58</f>
        <v>63.448275862068968</v>
      </c>
      <c r="E58">
        <f>list1!E58 * 100/list1!$C58</f>
        <v>115.86206896551724</v>
      </c>
      <c r="F58">
        <f>list1!F58 * 100/list1!$C58</f>
        <v>117.24137931034483</v>
      </c>
      <c r="G58" s="1">
        <f>list1!G58 * 100/list1!$C58</f>
        <v>113.10344827586208</v>
      </c>
      <c r="H58">
        <f>list1!H58 * 100/list1!$C58</f>
        <v>127.38853503186206</v>
      </c>
      <c r="I58">
        <f>list1!I58 * 100/list1!$C58</f>
        <v>124.75291016910344</v>
      </c>
      <c r="J58">
        <f>list1!J58 * 100/list1!$C58</f>
        <v>128.26707665268967</v>
      </c>
      <c r="K58">
        <f>list1!K58 * 100/list1!$C58</f>
        <v>124.75291016910344</v>
      </c>
      <c r="L58">
        <f>list1!L58 * 100/list1!$C58</f>
        <v>127.38853503186206</v>
      </c>
      <c r="M58">
        <f>list1!M58 * 100/list1!$C58</f>
        <v>124.75291016910344</v>
      </c>
      <c r="N58">
        <f>list1!N58 * 100/list1!$C58</f>
        <v>122.99582692731036</v>
      </c>
      <c r="O58">
        <f>list1!O58 * 100/list1!$C58</f>
        <v>123.87436854827588</v>
      </c>
      <c r="P58">
        <f>list1!P58 * 100/list1!$C58</f>
        <v>117.24137931034483</v>
      </c>
      <c r="Q58">
        <f>list1!Q58 * 100/list1!$C58</f>
        <v>110.3448275862069</v>
      </c>
      <c r="R58">
        <f>list1!R58 * 100/list1!$C58</f>
        <v>110.3448275862069</v>
      </c>
      <c r="S58">
        <f>list1!S58 * 100/list1!$C58</f>
        <v>110.3448275862069</v>
      </c>
      <c r="T58">
        <f>list1!T58 * 100/list1!$C58</f>
        <v>100</v>
      </c>
      <c r="U58">
        <f>list1!U58 * 100/list1!$C58</f>
        <v>104.13793103448276</v>
      </c>
      <c r="V58">
        <f>list1!V58 * 100/list1!$C58</f>
        <v>104.13793103448276</v>
      </c>
      <c r="W58">
        <f>list1!W58 * 100/list1!$C58</f>
        <v>104.13793103448276</v>
      </c>
      <c r="X58">
        <f>list1!X58 * 100/list1!$C58</f>
        <v>117.24137931034483</v>
      </c>
      <c r="Y58">
        <f>list1!Y58 * 100/list1!$C58</f>
        <v>110.3448275862069</v>
      </c>
      <c r="Z58">
        <f>list1!Z58 * 100/list1!$C58</f>
        <v>110.3448275862069</v>
      </c>
      <c r="AA58">
        <f>list1!AA58 * 100/list1!$C58</f>
        <v>110.3448275862069</v>
      </c>
      <c r="AB58">
        <f>list1!AB58 * 100/list1!$C58</f>
        <v>115.86206896551724</v>
      </c>
      <c r="AC58">
        <f>list1!AC58 * 100/list1!$C58</f>
        <v>115.86206896551724</v>
      </c>
      <c r="AD58">
        <f>list1!AD58 * 100/list1!$C58</f>
        <v>113.10344827586208</v>
      </c>
      <c r="AE58">
        <f>list1!AE58 * 100/list1!$C58</f>
        <v>117.24137931034483</v>
      </c>
      <c r="AF58">
        <f>list1!AF58 * 100/list1!$C58</f>
        <v>100</v>
      </c>
      <c r="AG58">
        <f>list1!AG58 * 100/list1!$C58</f>
        <v>100</v>
      </c>
      <c r="AH58">
        <f>list1!AH58 * 100/list1!$C58</f>
        <v>100</v>
      </c>
      <c r="AI58">
        <f>list1!AI58 * 100/list1!$C58</f>
        <v>100</v>
      </c>
      <c r="AJ58">
        <f>list1!AJ58 * 100/list1!$C58</f>
        <v>115.86206896551724</v>
      </c>
      <c r="AK58">
        <f>list1!AK58 * 100/list1!$C58</f>
        <v>115.86206896551724</v>
      </c>
      <c r="AL58">
        <f>list1!AL58 * 100/list1!$C58</f>
        <v>113.10344827586208</v>
      </c>
      <c r="AM58">
        <f>list1!AM58 * 100/list1!$C58</f>
        <v>117.24137931034483</v>
      </c>
      <c r="AN58">
        <f>list1!AN58 * 100/list1!$C58</f>
        <v>89.65517241379311</v>
      </c>
      <c r="AO58">
        <f>list1!AO58 * 100/list1!$C58</f>
        <v>88.275862068965523</v>
      </c>
      <c r="AP58">
        <f>list1!AP58 * 100/list1!$C58</f>
        <v>88.275862068965523</v>
      </c>
      <c r="AQ58">
        <f>list1!AQ58 * 100/list1!$C58</f>
        <v>88.275862068965523</v>
      </c>
      <c r="AR58">
        <f>list1!AR58 * 100/list1!$C58</f>
        <v>89.65517241379311</v>
      </c>
      <c r="AS58">
        <f>list1!AS58 * 100/list1!$C58</f>
        <v>90.344827586206904</v>
      </c>
      <c r="AT58">
        <f>list1!AT58 * 100/list1!$C58</f>
        <v>90.344827586206904</v>
      </c>
      <c r="AU58">
        <f>list1!AU58 * 100/list1!$C58</f>
        <v>90.344827586206904</v>
      </c>
      <c r="AV58">
        <f>list1!AV58 * 100/list1!$C58</f>
        <v>89.65517241379311</v>
      </c>
      <c r="AW58">
        <f>list1!AW58 * 100/list1!$C58</f>
        <v>88.275862068965523</v>
      </c>
      <c r="AX58">
        <f>list1!AX58 * 100/list1!$C58</f>
        <v>88.275862068965523</v>
      </c>
      <c r="AY58">
        <f>list1!AY58 * 100/list1!$C58</f>
        <v>88.275862068965523</v>
      </c>
      <c r="AZ58">
        <f>list1!AZ58 * 100/list1!$C58</f>
        <v>82.068965517241381</v>
      </c>
      <c r="BA58">
        <f>list1!BA58 * 100/list1!$C58</f>
        <v>75.172413793103459</v>
      </c>
      <c r="BB58">
        <f>list1!BB58 * 100/list1!$C58</f>
        <v>75.172413793103459</v>
      </c>
      <c r="BC58">
        <f>list1!BC58 * 100/list1!$C58</f>
        <v>80.689655172413794</v>
      </c>
      <c r="BD58">
        <f>list1!BD58 * 100/list1!$C58</f>
        <v>82.068965517241381</v>
      </c>
      <c r="BE58">
        <f>list1!BE58 * 100/list1!$C58</f>
        <v>74.482758620689651</v>
      </c>
      <c r="BF58">
        <f>list1!BF58 * 100/list1!$C58</f>
        <v>74.482758620689651</v>
      </c>
      <c r="BG58">
        <f>list1!BG58 * 100/list1!$C58</f>
        <v>74.482758620689651</v>
      </c>
      <c r="BH58">
        <f>list1!BH58 * 100/list1!$C58</f>
        <v>82.068965517241381</v>
      </c>
      <c r="BI58">
        <f>list1!BI58 * 100/list1!$C58</f>
        <v>75.172413793103459</v>
      </c>
      <c r="BJ58">
        <f>list1!BJ58 * 100/list1!$C58</f>
        <v>75.172413793103459</v>
      </c>
      <c r="BK58">
        <f>list1!BK58 * 100/list1!$C58</f>
        <v>80.689655172413794</v>
      </c>
      <c r="BL58">
        <f>list1!BL58 * 100/list1!$C58</f>
        <v>117.24137931034483</v>
      </c>
      <c r="BM58">
        <f>list1!BM58 * 100/list1!$C58</f>
        <v>108.96551724137932</v>
      </c>
      <c r="BN58">
        <f>list1!BN58 * 100/list1!$C58</f>
        <v>108.96551724137932</v>
      </c>
      <c r="BO58">
        <f>list1!BO58 * 100/list1!$C58</f>
        <v>108.96551724137932</v>
      </c>
      <c r="BP58">
        <f>list1!BP58 * 100/list1!$C58</f>
        <v>115.86206896551724</v>
      </c>
      <c r="BQ58">
        <f>list1!BQ58 * 100/list1!$C58</f>
        <v>111.0344827586207</v>
      </c>
      <c r="BR58">
        <f>list1!BR58 * 100/list1!$C58</f>
        <v>111.0344827586207</v>
      </c>
      <c r="BS58">
        <f>list1!BS58 * 100/list1!$C58</f>
        <v>111.0344827586207</v>
      </c>
      <c r="BT58">
        <f>list1!BT58 * 100/list1!$C58</f>
        <v>117.24137931034483</v>
      </c>
      <c r="BU58">
        <f>list1!BU58 * 100/list1!$C58</f>
        <v>108.96551724137932</v>
      </c>
      <c r="BV58">
        <f>list1!BV58 * 100/list1!$C58</f>
        <v>108.96551724137932</v>
      </c>
      <c r="BW58">
        <f>list1!BW58 * 100/list1!$C58</f>
        <v>108.96551724137932</v>
      </c>
      <c r="BX58">
        <f>list1!BX58 * 100/list1!$C58</f>
        <v>113.10344827586208</v>
      </c>
      <c r="BY58">
        <f>list1!BY58 * 100/list1!$C58</f>
        <v>115.86206896551724</v>
      </c>
      <c r="BZ58">
        <f>list1!BZ58 * 100/list1!$C58</f>
        <v>110.3448275862069</v>
      </c>
      <c r="CA58">
        <f>list1!CA58 * 100/list1!$C58</f>
        <v>115.17241379310344</v>
      </c>
      <c r="CB58">
        <f>list1!CB58 * 100/list1!$C58</f>
        <v>115.86206896551724</v>
      </c>
      <c r="CC58">
        <f>list1!CC58 * 100/list1!$C58</f>
        <v>115.86206896551724</v>
      </c>
      <c r="CD58">
        <f>list1!CD58 * 100/list1!$C58</f>
        <v>113.10344827586208</v>
      </c>
      <c r="CE58">
        <f>list1!CE58 * 100/list1!$C58</f>
        <v>113.10344827586208</v>
      </c>
      <c r="CF58">
        <f>list1!CF58 * 100/list1!$C58</f>
        <v>113.10344827586208</v>
      </c>
      <c r="CG58">
        <f>list1!CG58 * 100/list1!$C58</f>
        <v>115.86206896551724</v>
      </c>
      <c r="CH58">
        <f>list1!CH58 * 100/list1!$C58</f>
        <v>110.3448275862069</v>
      </c>
      <c r="CI58">
        <f>list1!CI58 * 100/list1!$C58</f>
        <v>115.17241379310344</v>
      </c>
      <c r="CJ58">
        <f>list1!CJ58 * 100/list1!$C58</f>
        <v>103.44827586206897</v>
      </c>
      <c r="CK58">
        <f>list1!CK58 * 100/list1!$C58</f>
        <v>98.620689655172413</v>
      </c>
      <c r="CL58">
        <f>list1!CL58 * 100/list1!$C58</f>
        <v>98.620689655172413</v>
      </c>
      <c r="CM58">
        <f>list1!CM58 * 100/list1!$C58</f>
        <v>98.620689655172413</v>
      </c>
      <c r="CN58">
        <f>list1!CN58 * 100/list1!$C58</f>
        <v>103.44827586206897</v>
      </c>
      <c r="CO58">
        <f>list1!CO58 * 100/list1!$C58</f>
        <v>105.51724137931035</v>
      </c>
      <c r="CP58">
        <f>list1!CP58 * 100/list1!$C58</f>
        <v>105.51724137931035</v>
      </c>
      <c r="CQ58">
        <f>list1!CQ58 * 100/list1!$C58</f>
        <v>105.51724137931035</v>
      </c>
      <c r="CR58">
        <f>list1!CR58 * 100/list1!$C58</f>
        <v>103.44827586206897</v>
      </c>
      <c r="CS58">
        <f>list1!CS58 * 100/list1!$C58</f>
        <v>98.620689655172413</v>
      </c>
      <c r="CT58">
        <f>list1!CT58 * 100/list1!$C58</f>
        <v>98.620689655172413</v>
      </c>
      <c r="CU58">
        <f>list1!CU58 * 100/list1!$C58</f>
        <v>98.620689655172413</v>
      </c>
      <c r="CV58">
        <f>list1!CV58 * 100/list1!$C58</f>
        <v>113.10344827586208</v>
      </c>
      <c r="CW58">
        <f>list1!CW58 * 100/list1!$C58</f>
        <v>113.10344827586208</v>
      </c>
      <c r="CX58">
        <f>list1!CX58 * 100/list1!$C58</f>
        <v>113.79310344827587</v>
      </c>
      <c r="CY58">
        <f>list1!CY58 * 100/list1!$C58</f>
        <v>113.79310344827587</v>
      </c>
      <c r="CZ58">
        <f>list1!CZ58 * 100/list1!$C58</f>
        <v>117.24137931034483</v>
      </c>
      <c r="DA58">
        <f>list1!DA58 * 100/list1!$C58</f>
        <v>117.24137931034483</v>
      </c>
      <c r="DB58">
        <f>list1!DB58 * 100/list1!$C58</f>
        <v>117.24137931034483</v>
      </c>
      <c r="DC58">
        <f>list1!DC58 * 100/list1!$C58</f>
        <v>117.24137931034483</v>
      </c>
      <c r="DD58">
        <f>list1!DD58 * 100/list1!$C58</f>
        <v>113.10344827586208</v>
      </c>
      <c r="DE58">
        <f>list1!DE58 * 100/list1!$C58</f>
        <v>113.10344827586208</v>
      </c>
      <c r="DF58">
        <f>list1!DF58 * 100/list1!$C58</f>
        <v>113.79310344827587</v>
      </c>
      <c r="DG58">
        <f>list1!DG58 * 100/list1!$C58</f>
        <v>113.79310344827587</v>
      </c>
      <c r="DH58">
        <f>list1!DH58 * 100/list1!$C58</f>
        <v>117.24137931034483</v>
      </c>
      <c r="DI58">
        <f>list1!DI58 * 100/list1!$C58</f>
        <v>108.96551724137932</v>
      </c>
      <c r="DJ58">
        <f>list1!DJ58 * 100/list1!$C58</f>
        <v>108.96551724137932</v>
      </c>
      <c r="DK58">
        <f>list1!DK58 * 100/list1!$C58</f>
        <v>108.96551724137932</v>
      </c>
      <c r="DL58">
        <f>list1!DL58 * 100/list1!$C58</f>
        <v>113.10344827586208</v>
      </c>
      <c r="DM58">
        <f>list1!DM58 * 100/list1!$C58</f>
        <v>111.0344827586207</v>
      </c>
      <c r="DN58">
        <f>list1!DN58 * 100/list1!$C58</f>
        <v>110.3448275862069</v>
      </c>
      <c r="DO58">
        <f>list1!DO58 * 100/list1!$C58</f>
        <v>110.3448275862069</v>
      </c>
      <c r="DP58">
        <f>list1!DP58 * 100/list1!$C58</f>
        <v>117.24137931034483</v>
      </c>
      <c r="DQ58">
        <f>list1!DQ58 * 100/list1!$C58</f>
        <v>108.96551724137932</v>
      </c>
      <c r="DR58">
        <f>list1!DR58 * 100/list1!$C58</f>
        <v>108.96551724137932</v>
      </c>
      <c r="DS58">
        <f>list1!DS58 * 100/list1!$C58</f>
        <v>108.96551724137932</v>
      </c>
      <c r="DT58">
        <f>list1!DT58 * 100/list1!$C58</f>
        <v>115.86206896551724</v>
      </c>
      <c r="DU58">
        <f>list1!DU58 * 100/list1!$C58</f>
        <v>115.86206896551724</v>
      </c>
      <c r="DV58">
        <f>list1!DV58 * 100/list1!$C58</f>
        <v>111.72413793103449</v>
      </c>
      <c r="DW58">
        <f>list1!DW58 * 100/list1!$C58</f>
        <v>115.17241379310344</v>
      </c>
      <c r="DX58">
        <f>list1!DX58 * 100/list1!$C58</f>
        <v>113.10344827586208</v>
      </c>
      <c r="DY58">
        <f>list1!DY58 * 100/list1!$C58</f>
        <v>113.10344827586208</v>
      </c>
      <c r="DZ58">
        <f>list1!DZ58 * 100/list1!$C58</f>
        <v>113.10344827586208</v>
      </c>
      <c r="EA58">
        <f>list1!EA58 * 100/list1!$C58</f>
        <v>113.10344827586208</v>
      </c>
      <c r="EB58">
        <f>list1!EB58 * 100/list1!$C58</f>
        <v>115.86206896551724</v>
      </c>
      <c r="EC58">
        <f>list1!EC58 * 100/list1!$C58</f>
        <v>115.86206896551724</v>
      </c>
      <c r="ED58">
        <f>list1!ED58 * 100/list1!$C58</f>
        <v>111.72413793103449</v>
      </c>
      <c r="EE58">
        <f>list1!EE58 * 100/list1!$C58</f>
        <v>115.17241379310344</v>
      </c>
    </row>
    <row r="59" spans="1:135" x14ac:dyDescent="0.25">
      <c r="A59">
        <v>3</v>
      </c>
      <c r="B59">
        <v>18</v>
      </c>
      <c r="C59">
        <f>list1!C59 * 100/list1!$C59</f>
        <v>100</v>
      </c>
      <c r="D59">
        <f>list1!D59 * 100/list1!$C59</f>
        <v>68.493150684931507</v>
      </c>
      <c r="E59">
        <f>list1!E59 * 100/list1!$C59</f>
        <v>113.69863013698631</v>
      </c>
      <c r="F59">
        <f>list1!F59 * 100/list1!$C59</f>
        <v>117.8082191780822</v>
      </c>
      <c r="G59" s="1">
        <f>list1!G59 * 100/list1!$C59</f>
        <v>113.01369863013699</v>
      </c>
      <c r="H59">
        <f>list1!H59 * 100/list1!$C59</f>
        <v>127.38853503178083</v>
      </c>
      <c r="I59">
        <f>list1!I59 * 100/list1!$C59</f>
        <v>122.15338975657535</v>
      </c>
      <c r="J59">
        <f>list1!J59 * 100/list1!$C59</f>
        <v>129.13358345698632</v>
      </c>
      <c r="K59">
        <f>list1!K59 * 100/list1!$C59</f>
        <v>123.89843818164384</v>
      </c>
      <c r="L59">
        <f>list1!L59 * 100/list1!$C59</f>
        <v>127.38853503178083</v>
      </c>
      <c r="M59">
        <f>list1!M59 * 100/list1!$C59</f>
        <v>120.40834133150685</v>
      </c>
      <c r="N59">
        <f>list1!N59 * 100/list1!$C59</f>
        <v>123.02591396917809</v>
      </c>
      <c r="O59">
        <f>list1!O59 * 100/list1!$C59</f>
        <v>123.02591396917809</v>
      </c>
      <c r="P59">
        <f>list1!P59 * 100/list1!$C59</f>
        <v>117.8082191780822</v>
      </c>
      <c r="Q59">
        <f>list1!Q59 * 100/list1!$C59</f>
        <v>109.58904109589041</v>
      </c>
      <c r="R59">
        <f>list1!R59 * 100/list1!$C59</f>
        <v>108.9041095890411</v>
      </c>
      <c r="S59">
        <f>list1!S59 * 100/list1!$C59</f>
        <v>108.9041095890411</v>
      </c>
      <c r="T59">
        <f>list1!T59 * 100/list1!$C59</f>
        <v>100</v>
      </c>
      <c r="U59">
        <f>list1!U59 * 100/list1!$C59</f>
        <v>100</v>
      </c>
      <c r="V59">
        <f>list1!V59 * 100/list1!$C59</f>
        <v>100</v>
      </c>
      <c r="W59">
        <f>list1!W59 * 100/list1!$C59</f>
        <v>100</v>
      </c>
      <c r="X59">
        <f>list1!X59 * 100/list1!$C59</f>
        <v>117.8082191780822</v>
      </c>
      <c r="Y59">
        <f>list1!Y59 * 100/list1!$C59</f>
        <v>109.58904109589041</v>
      </c>
      <c r="Z59">
        <f>list1!Z59 * 100/list1!$C59</f>
        <v>108.9041095890411</v>
      </c>
      <c r="AA59">
        <f>list1!AA59 * 100/list1!$C59</f>
        <v>108.9041095890411</v>
      </c>
      <c r="AB59">
        <f>list1!AB59 * 100/list1!$C59</f>
        <v>115.06849315068493</v>
      </c>
      <c r="AC59">
        <f>list1!AC59 * 100/list1!$C59</f>
        <v>110.95890410958904</v>
      </c>
      <c r="AD59">
        <f>list1!AD59 * 100/list1!$C59</f>
        <v>110.27397260273973</v>
      </c>
      <c r="AE59">
        <f>list1!AE59 * 100/list1!$C59</f>
        <v>112.32876712328768</v>
      </c>
      <c r="AF59">
        <f>list1!AF59 * 100/list1!$C59</f>
        <v>100</v>
      </c>
      <c r="AG59">
        <f>list1!AG59 * 100/list1!$C59</f>
        <v>100</v>
      </c>
      <c r="AH59">
        <f>list1!AH59 * 100/list1!$C59</f>
        <v>100</v>
      </c>
      <c r="AI59">
        <f>list1!AI59 * 100/list1!$C59</f>
        <v>100</v>
      </c>
      <c r="AJ59">
        <f>list1!AJ59 * 100/list1!$C59</f>
        <v>115.06849315068493</v>
      </c>
      <c r="AK59">
        <f>list1!AK59 * 100/list1!$C59</f>
        <v>110.95890410958904</v>
      </c>
      <c r="AL59">
        <f>list1!AL59 * 100/list1!$C59</f>
        <v>110.27397260273973</v>
      </c>
      <c r="AM59">
        <f>list1!AM59 * 100/list1!$C59</f>
        <v>112.32876712328768</v>
      </c>
      <c r="AN59">
        <f>list1!AN59 * 100/list1!$C59</f>
        <v>80.136986301369859</v>
      </c>
      <c r="AO59">
        <f>list1!AO59 * 100/list1!$C59</f>
        <v>87.671232876712324</v>
      </c>
      <c r="AP59">
        <f>list1!AP59 * 100/list1!$C59</f>
        <v>87.671232876712324</v>
      </c>
      <c r="AQ59">
        <f>list1!AQ59 * 100/list1!$C59</f>
        <v>87.671232876712324</v>
      </c>
      <c r="AR59">
        <f>list1!AR59 * 100/list1!$C59</f>
        <v>80.136986301369859</v>
      </c>
      <c r="AS59">
        <f>list1!AS59 * 100/list1!$C59</f>
        <v>93.835616438356169</v>
      </c>
      <c r="AT59">
        <f>list1!AT59 * 100/list1!$C59</f>
        <v>93.835616438356169</v>
      </c>
      <c r="AU59">
        <f>list1!AU59 * 100/list1!$C59</f>
        <v>93.835616438356169</v>
      </c>
      <c r="AV59">
        <f>list1!AV59 * 100/list1!$C59</f>
        <v>80.136986301369859</v>
      </c>
      <c r="AW59">
        <f>list1!AW59 * 100/list1!$C59</f>
        <v>87.671232876712324</v>
      </c>
      <c r="AX59">
        <f>list1!AX59 * 100/list1!$C59</f>
        <v>87.671232876712324</v>
      </c>
      <c r="AY59">
        <f>list1!AY59 * 100/list1!$C59</f>
        <v>87.671232876712324</v>
      </c>
      <c r="AZ59">
        <f>list1!AZ59 * 100/list1!$C59</f>
        <v>81.506849315068493</v>
      </c>
      <c r="BA59">
        <f>list1!BA59 * 100/list1!$C59</f>
        <v>76.712328767123296</v>
      </c>
      <c r="BB59">
        <f>list1!BB59 * 100/list1!$C59</f>
        <v>76.712328767123296</v>
      </c>
      <c r="BC59">
        <f>list1!BC59 * 100/list1!$C59</f>
        <v>80.821917808219183</v>
      </c>
      <c r="BD59">
        <f>list1!BD59 * 100/list1!$C59</f>
        <v>76.712328767123296</v>
      </c>
      <c r="BE59">
        <f>list1!BE59 * 100/list1!$C59</f>
        <v>81.506849315068493</v>
      </c>
      <c r="BF59">
        <f>list1!BF59 * 100/list1!$C59</f>
        <v>81.506849315068493</v>
      </c>
      <c r="BG59">
        <f>list1!BG59 * 100/list1!$C59</f>
        <v>82.876712328767127</v>
      </c>
      <c r="BH59">
        <f>list1!BH59 * 100/list1!$C59</f>
        <v>81.506849315068493</v>
      </c>
      <c r="BI59">
        <f>list1!BI59 * 100/list1!$C59</f>
        <v>76.712328767123296</v>
      </c>
      <c r="BJ59">
        <f>list1!BJ59 * 100/list1!$C59</f>
        <v>76.712328767123296</v>
      </c>
      <c r="BK59">
        <f>list1!BK59 * 100/list1!$C59</f>
        <v>80.821917808219183</v>
      </c>
      <c r="BL59">
        <f>list1!BL59 * 100/list1!$C59</f>
        <v>117.8082191780822</v>
      </c>
      <c r="BM59">
        <f>list1!BM59 * 100/list1!$C59</f>
        <v>110.27397260273973</v>
      </c>
      <c r="BN59">
        <f>list1!BN59 * 100/list1!$C59</f>
        <v>110.27397260273973</v>
      </c>
      <c r="BO59">
        <f>list1!BO59 * 100/list1!$C59</f>
        <v>110.27397260273973</v>
      </c>
      <c r="BP59">
        <f>list1!BP59 * 100/list1!$C59</f>
        <v>113.69863013698631</v>
      </c>
      <c r="BQ59">
        <f>list1!BQ59 * 100/list1!$C59</f>
        <v>110.27397260273973</v>
      </c>
      <c r="BR59">
        <f>list1!BR59 * 100/list1!$C59</f>
        <v>110.27397260273973</v>
      </c>
      <c r="BS59">
        <f>list1!BS59 * 100/list1!$C59</f>
        <v>110.27397260273973</v>
      </c>
      <c r="BT59">
        <f>list1!BT59 * 100/list1!$C59</f>
        <v>117.8082191780822</v>
      </c>
      <c r="BU59">
        <f>list1!BU59 * 100/list1!$C59</f>
        <v>110.27397260273973</v>
      </c>
      <c r="BV59">
        <f>list1!BV59 * 100/list1!$C59</f>
        <v>110.27397260273973</v>
      </c>
      <c r="BW59">
        <f>list1!BW59 * 100/list1!$C59</f>
        <v>110.27397260273973</v>
      </c>
      <c r="BX59">
        <f>list1!BX59 * 100/list1!$C59</f>
        <v>113.01369863013699</v>
      </c>
      <c r="BY59">
        <f>list1!BY59 * 100/list1!$C59</f>
        <v>110.95890410958904</v>
      </c>
      <c r="BZ59">
        <f>list1!BZ59 * 100/list1!$C59</f>
        <v>110.27397260273973</v>
      </c>
      <c r="CA59">
        <f>list1!CA59 * 100/list1!$C59</f>
        <v>110.95890410958904</v>
      </c>
      <c r="CB59">
        <f>list1!CB59 * 100/list1!$C59</f>
        <v>113.69863013698631</v>
      </c>
      <c r="CC59">
        <f>list1!CC59 * 100/list1!$C59</f>
        <v>113.69863013698631</v>
      </c>
      <c r="CD59">
        <f>list1!CD59 * 100/list1!$C59</f>
        <v>108.9041095890411</v>
      </c>
      <c r="CE59">
        <f>list1!CE59 * 100/list1!$C59</f>
        <v>108.9041095890411</v>
      </c>
      <c r="CF59">
        <f>list1!CF59 * 100/list1!$C59</f>
        <v>113.01369863013699</v>
      </c>
      <c r="CG59">
        <f>list1!CG59 * 100/list1!$C59</f>
        <v>110.95890410958904</v>
      </c>
      <c r="CH59">
        <f>list1!CH59 * 100/list1!$C59</f>
        <v>110.27397260273973</v>
      </c>
      <c r="CI59">
        <f>list1!CI59 * 100/list1!$C59</f>
        <v>110.95890410958904</v>
      </c>
      <c r="CJ59">
        <f>list1!CJ59 * 100/list1!$C59</f>
        <v>101.36986301369863</v>
      </c>
      <c r="CK59">
        <f>list1!CK59 * 100/list1!$C59</f>
        <v>102.05479452054794</v>
      </c>
      <c r="CL59">
        <f>list1!CL59 * 100/list1!$C59</f>
        <v>102.05479452054794</v>
      </c>
      <c r="CM59">
        <f>list1!CM59 * 100/list1!$C59</f>
        <v>102.05479452054794</v>
      </c>
      <c r="CN59">
        <f>list1!CN59 * 100/list1!$C59</f>
        <v>101.36986301369863</v>
      </c>
      <c r="CO59">
        <f>list1!CO59 * 100/list1!$C59</f>
        <v>104.79452054794521</v>
      </c>
      <c r="CP59">
        <f>list1!CP59 * 100/list1!$C59</f>
        <v>104.79452054794521</v>
      </c>
      <c r="CQ59">
        <f>list1!CQ59 * 100/list1!$C59</f>
        <v>104.79452054794521</v>
      </c>
      <c r="CR59">
        <f>list1!CR59 * 100/list1!$C59</f>
        <v>101.36986301369863</v>
      </c>
      <c r="CS59">
        <f>list1!CS59 * 100/list1!$C59</f>
        <v>102.05479452054794</v>
      </c>
      <c r="CT59">
        <f>list1!CT59 * 100/list1!$C59</f>
        <v>102.05479452054794</v>
      </c>
      <c r="CU59">
        <f>list1!CU59 * 100/list1!$C59</f>
        <v>102.05479452054794</v>
      </c>
      <c r="CV59">
        <f>list1!CV59 * 100/list1!$C59</f>
        <v>114.38356164383562</v>
      </c>
      <c r="CW59">
        <f>list1!CW59 * 100/list1!$C59</f>
        <v>114.38356164383562</v>
      </c>
      <c r="CX59">
        <f>list1!CX59 * 100/list1!$C59</f>
        <v>112.32876712328768</v>
      </c>
      <c r="CY59">
        <f>list1!CY59 * 100/list1!$C59</f>
        <v>112.32876712328768</v>
      </c>
      <c r="CZ59">
        <f>list1!CZ59 * 100/list1!$C59</f>
        <v>117.8082191780822</v>
      </c>
      <c r="DA59">
        <f>list1!DA59 * 100/list1!$C59</f>
        <v>117.8082191780822</v>
      </c>
      <c r="DB59">
        <f>list1!DB59 * 100/list1!$C59</f>
        <v>117.8082191780822</v>
      </c>
      <c r="DC59">
        <f>list1!DC59 * 100/list1!$C59</f>
        <v>117.8082191780822</v>
      </c>
      <c r="DD59">
        <f>list1!DD59 * 100/list1!$C59</f>
        <v>114.38356164383562</v>
      </c>
      <c r="DE59">
        <f>list1!DE59 * 100/list1!$C59</f>
        <v>114.38356164383562</v>
      </c>
      <c r="DF59">
        <f>list1!DF59 * 100/list1!$C59</f>
        <v>112.32876712328768</v>
      </c>
      <c r="DG59">
        <f>list1!DG59 * 100/list1!$C59</f>
        <v>112.32876712328768</v>
      </c>
      <c r="DH59">
        <f>list1!DH59 * 100/list1!$C59</f>
        <v>117.8082191780822</v>
      </c>
      <c r="DI59">
        <f>list1!DI59 * 100/list1!$C59</f>
        <v>109.58904109589041</v>
      </c>
      <c r="DJ59">
        <f>list1!DJ59 * 100/list1!$C59</f>
        <v>110.27397260273973</v>
      </c>
      <c r="DK59">
        <f>list1!DK59 * 100/list1!$C59</f>
        <v>110.27397260273973</v>
      </c>
      <c r="DL59">
        <f>list1!DL59 * 100/list1!$C59</f>
        <v>113.01369863013699</v>
      </c>
      <c r="DM59">
        <f>list1!DM59 * 100/list1!$C59</f>
        <v>109.58904109589041</v>
      </c>
      <c r="DN59">
        <f>list1!DN59 * 100/list1!$C59</f>
        <v>109.58904109589041</v>
      </c>
      <c r="DO59">
        <f>list1!DO59 * 100/list1!$C59</f>
        <v>109.58904109589041</v>
      </c>
      <c r="DP59">
        <f>list1!DP59 * 100/list1!$C59</f>
        <v>117.8082191780822</v>
      </c>
      <c r="DQ59">
        <f>list1!DQ59 * 100/list1!$C59</f>
        <v>109.58904109589041</v>
      </c>
      <c r="DR59">
        <f>list1!DR59 * 100/list1!$C59</f>
        <v>110.27397260273973</v>
      </c>
      <c r="DS59">
        <f>list1!DS59 * 100/list1!$C59</f>
        <v>110.27397260273973</v>
      </c>
      <c r="DT59">
        <f>list1!DT59 * 100/list1!$C59</f>
        <v>113.01369863013699</v>
      </c>
      <c r="DU59">
        <f>list1!DU59 * 100/list1!$C59</f>
        <v>114.38356164383562</v>
      </c>
      <c r="DV59">
        <f>list1!DV59 * 100/list1!$C59</f>
        <v>110.27397260273973</v>
      </c>
      <c r="DW59">
        <f>list1!DW59 * 100/list1!$C59</f>
        <v>112.32876712328768</v>
      </c>
      <c r="DX59">
        <f>list1!DX59 * 100/list1!$C59</f>
        <v>113.01369863013699</v>
      </c>
      <c r="DY59">
        <f>list1!DY59 * 100/list1!$C59</f>
        <v>113.01369863013699</v>
      </c>
      <c r="DZ59">
        <f>list1!DZ59 * 100/list1!$C59</f>
        <v>113.01369863013699</v>
      </c>
      <c r="EA59">
        <f>list1!EA59 * 100/list1!$C59</f>
        <v>113.01369863013699</v>
      </c>
      <c r="EB59">
        <f>list1!EB59 * 100/list1!$C59</f>
        <v>113.01369863013699</v>
      </c>
      <c r="EC59">
        <f>list1!EC59 * 100/list1!$C59</f>
        <v>114.38356164383562</v>
      </c>
      <c r="ED59">
        <f>list1!ED59 * 100/list1!$C59</f>
        <v>110.27397260273973</v>
      </c>
      <c r="EE59">
        <f>list1!EE59 * 100/list1!$C59</f>
        <v>112.32876712328768</v>
      </c>
    </row>
    <row r="60" spans="1:135" x14ac:dyDescent="0.25">
      <c r="A60">
        <v>3</v>
      </c>
      <c r="B60">
        <v>19</v>
      </c>
      <c r="C60">
        <f>list1!C60 * 100/list1!$C60</f>
        <v>100</v>
      </c>
      <c r="D60">
        <f>list1!D60 * 100/list1!$C60</f>
        <v>74.468085106382986</v>
      </c>
      <c r="E60">
        <f>list1!E60 * 100/list1!$C60</f>
        <v>116.31205673758866</v>
      </c>
      <c r="F60">
        <f>list1!F60 * 100/list1!$C60</f>
        <v>121.27659574468086</v>
      </c>
      <c r="G60" s="1">
        <f>list1!G60 * 100/list1!$C60</f>
        <v>114.8936170212766</v>
      </c>
      <c r="H60">
        <f>list1!H60 * 100/list1!$C60</f>
        <v>131.00239418170213</v>
      </c>
      <c r="I60">
        <f>list1!I60 * 100/list1!$C60</f>
        <v>123.77467588198581</v>
      </c>
      <c r="J60">
        <f>list1!J60 * 100/list1!$C60</f>
        <v>131.00239418170213</v>
      </c>
      <c r="K60">
        <f>list1!K60 * 100/list1!$C60</f>
        <v>128.29199981929079</v>
      </c>
      <c r="L60">
        <f>list1!L60 * 100/list1!$C60</f>
        <v>131.00239418170213</v>
      </c>
      <c r="M60">
        <f>list1!M60 * 100/list1!$C60</f>
        <v>122.87121109460993</v>
      </c>
      <c r="N60">
        <f>list1!N60 * 100/list1!$C60</f>
        <v>125.58160545687944</v>
      </c>
      <c r="O60">
        <f>list1!O60 * 100/list1!$C60</f>
        <v>126.48507024439718</v>
      </c>
      <c r="P60">
        <f>list1!P60 * 100/list1!$C60</f>
        <v>121.27659574468086</v>
      </c>
      <c r="Q60">
        <f>list1!Q60 * 100/list1!$C60</f>
        <v>114.8936170212766</v>
      </c>
      <c r="R60">
        <f>list1!R60 * 100/list1!$C60</f>
        <v>114.18439716312058</v>
      </c>
      <c r="S60">
        <f>list1!S60 * 100/list1!$C60</f>
        <v>114.18439716312058</v>
      </c>
      <c r="T60">
        <f>list1!T60 * 100/list1!$C60</f>
        <v>100</v>
      </c>
      <c r="U60">
        <f>list1!U60 * 100/list1!$C60</f>
        <v>102.1276595744681</v>
      </c>
      <c r="V60">
        <f>list1!V60 * 100/list1!$C60</f>
        <v>104.9645390070922</v>
      </c>
      <c r="W60">
        <f>list1!W60 * 100/list1!$C60</f>
        <v>104.9645390070922</v>
      </c>
      <c r="X60">
        <f>list1!X60 * 100/list1!$C60</f>
        <v>121.27659574468086</v>
      </c>
      <c r="Y60">
        <f>list1!Y60 * 100/list1!$C60</f>
        <v>114.8936170212766</v>
      </c>
      <c r="Z60">
        <f>list1!Z60 * 100/list1!$C60</f>
        <v>114.18439716312058</v>
      </c>
      <c r="AA60">
        <f>list1!AA60 * 100/list1!$C60</f>
        <v>114.18439716312058</v>
      </c>
      <c r="AB60">
        <f>list1!AB60 * 100/list1!$C60</f>
        <v>115.60283687943263</v>
      </c>
      <c r="AC60">
        <f>list1!AC60 * 100/list1!$C60</f>
        <v>115.60283687943263</v>
      </c>
      <c r="AD60">
        <f>list1!AD60 * 100/list1!$C60</f>
        <v>112.0567375886525</v>
      </c>
      <c r="AE60">
        <f>list1!AE60 * 100/list1!$C60</f>
        <v>115.60283687943263</v>
      </c>
      <c r="AF60">
        <f>list1!AF60 * 100/list1!$C60</f>
        <v>100</v>
      </c>
      <c r="AG60">
        <f>list1!AG60 * 100/list1!$C60</f>
        <v>100</v>
      </c>
      <c r="AH60">
        <f>list1!AH60 * 100/list1!$C60</f>
        <v>100</v>
      </c>
      <c r="AI60">
        <f>list1!AI60 * 100/list1!$C60</f>
        <v>100</v>
      </c>
      <c r="AJ60">
        <f>list1!AJ60 * 100/list1!$C60</f>
        <v>115.60283687943263</v>
      </c>
      <c r="AK60">
        <f>list1!AK60 * 100/list1!$C60</f>
        <v>115.60283687943263</v>
      </c>
      <c r="AL60">
        <f>list1!AL60 * 100/list1!$C60</f>
        <v>112.0567375886525</v>
      </c>
      <c r="AM60">
        <f>list1!AM60 * 100/list1!$C60</f>
        <v>115.60283687943263</v>
      </c>
      <c r="AN60">
        <f>list1!AN60 * 100/list1!$C60</f>
        <v>92.907801418439718</v>
      </c>
      <c r="AO60">
        <f>list1!AO60 * 100/list1!$C60</f>
        <v>89.361702127659584</v>
      </c>
      <c r="AP60">
        <f>list1!AP60 * 100/list1!$C60</f>
        <v>89.361702127659584</v>
      </c>
      <c r="AQ60">
        <f>list1!AQ60 * 100/list1!$C60</f>
        <v>89.361702127659584</v>
      </c>
      <c r="AR60">
        <f>list1!AR60 * 100/list1!$C60</f>
        <v>92.907801418439718</v>
      </c>
      <c r="AS60">
        <f>list1!AS60 * 100/list1!$C60</f>
        <v>92.198581560283699</v>
      </c>
      <c r="AT60">
        <f>list1!AT60 * 100/list1!$C60</f>
        <v>92.198581560283699</v>
      </c>
      <c r="AU60">
        <f>list1!AU60 * 100/list1!$C60</f>
        <v>92.198581560283699</v>
      </c>
      <c r="AV60">
        <f>list1!AV60 * 100/list1!$C60</f>
        <v>92.907801418439718</v>
      </c>
      <c r="AW60">
        <f>list1!AW60 * 100/list1!$C60</f>
        <v>89.361702127659584</v>
      </c>
      <c r="AX60">
        <f>list1!AX60 * 100/list1!$C60</f>
        <v>89.361702127659584</v>
      </c>
      <c r="AY60">
        <f>list1!AY60 * 100/list1!$C60</f>
        <v>89.361702127659584</v>
      </c>
      <c r="AZ60">
        <f>list1!AZ60 * 100/list1!$C60</f>
        <v>78.723404255319167</v>
      </c>
      <c r="BA60">
        <f>list1!BA60 * 100/list1!$C60</f>
        <v>85.815602836879435</v>
      </c>
      <c r="BB60">
        <f>list1!BB60 * 100/list1!$C60</f>
        <v>85.815602836879435</v>
      </c>
      <c r="BC60">
        <f>list1!BC60 * 100/list1!$C60</f>
        <v>85.106382978723403</v>
      </c>
      <c r="BD60">
        <f>list1!BD60 * 100/list1!$C60</f>
        <v>80.141843971631204</v>
      </c>
      <c r="BE60">
        <f>list1!BE60 * 100/list1!$C60</f>
        <v>78.723404255319167</v>
      </c>
      <c r="BF60">
        <f>list1!BF60 * 100/list1!$C60</f>
        <v>78.723404255319167</v>
      </c>
      <c r="BG60">
        <f>list1!BG60 * 100/list1!$C60</f>
        <v>86.524822695035468</v>
      </c>
      <c r="BH60">
        <f>list1!BH60 * 100/list1!$C60</f>
        <v>78.723404255319167</v>
      </c>
      <c r="BI60">
        <f>list1!BI60 * 100/list1!$C60</f>
        <v>85.815602836879435</v>
      </c>
      <c r="BJ60">
        <f>list1!BJ60 * 100/list1!$C60</f>
        <v>85.815602836879435</v>
      </c>
      <c r="BK60">
        <f>list1!BK60 * 100/list1!$C60</f>
        <v>85.106382978723403</v>
      </c>
      <c r="BL60">
        <f>list1!BL60 * 100/list1!$C60</f>
        <v>121.27659574468086</v>
      </c>
      <c r="BM60">
        <f>list1!BM60 * 100/list1!$C60</f>
        <v>114.18439716312058</v>
      </c>
      <c r="BN60">
        <f>list1!BN60 * 100/list1!$C60</f>
        <v>114.18439716312058</v>
      </c>
      <c r="BO60">
        <f>list1!BO60 * 100/list1!$C60</f>
        <v>114.18439716312058</v>
      </c>
      <c r="BP60">
        <f>list1!BP60 * 100/list1!$C60</f>
        <v>116.31205673758866</v>
      </c>
      <c r="BQ60">
        <f>list1!BQ60 * 100/list1!$C60</f>
        <v>113.47517730496455</v>
      </c>
      <c r="BR60">
        <f>list1!BR60 * 100/list1!$C60</f>
        <v>113.47517730496455</v>
      </c>
      <c r="BS60">
        <f>list1!BS60 * 100/list1!$C60</f>
        <v>113.47517730496455</v>
      </c>
      <c r="BT60">
        <f>list1!BT60 * 100/list1!$C60</f>
        <v>121.27659574468086</v>
      </c>
      <c r="BU60">
        <f>list1!BU60 * 100/list1!$C60</f>
        <v>114.18439716312058</v>
      </c>
      <c r="BV60">
        <f>list1!BV60 * 100/list1!$C60</f>
        <v>114.18439716312058</v>
      </c>
      <c r="BW60">
        <f>list1!BW60 * 100/list1!$C60</f>
        <v>114.18439716312058</v>
      </c>
      <c r="BX60">
        <f>list1!BX60 * 100/list1!$C60</f>
        <v>116.31205673758866</v>
      </c>
      <c r="BY60">
        <f>list1!BY60 * 100/list1!$C60</f>
        <v>114.8936170212766</v>
      </c>
      <c r="BZ60">
        <f>list1!BZ60 * 100/list1!$C60</f>
        <v>113.47517730496455</v>
      </c>
      <c r="CA60">
        <f>list1!CA60 * 100/list1!$C60</f>
        <v>115.60283687943263</v>
      </c>
      <c r="CB60">
        <f>list1!CB60 * 100/list1!$C60</f>
        <v>116.31205673758866</v>
      </c>
      <c r="CC60">
        <f>list1!CC60 * 100/list1!$C60</f>
        <v>116.31205673758866</v>
      </c>
      <c r="CD60">
        <f>list1!CD60 * 100/list1!$C60</f>
        <v>111.34751773049646</v>
      </c>
      <c r="CE60">
        <f>list1!CE60 * 100/list1!$C60</f>
        <v>111.34751773049646</v>
      </c>
      <c r="CF60">
        <f>list1!CF60 * 100/list1!$C60</f>
        <v>116.31205673758866</v>
      </c>
      <c r="CG60">
        <f>list1!CG60 * 100/list1!$C60</f>
        <v>114.8936170212766</v>
      </c>
      <c r="CH60">
        <f>list1!CH60 * 100/list1!$C60</f>
        <v>113.47517730496455</v>
      </c>
      <c r="CI60">
        <f>list1!CI60 * 100/list1!$C60</f>
        <v>115.60283687943263</v>
      </c>
      <c r="CJ60">
        <f>list1!CJ60 * 100/list1!$C60</f>
        <v>104.9645390070922</v>
      </c>
      <c r="CK60">
        <f>list1!CK60 * 100/list1!$C60</f>
        <v>106.38297872340426</v>
      </c>
      <c r="CL60">
        <f>list1!CL60 * 100/list1!$C60</f>
        <v>106.38297872340426</v>
      </c>
      <c r="CM60">
        <f>list1!CM60 * 100/list1!$C60</f>
        <v>106.38297872340426</v>
      </c>
      <c r="CN60">
        <f>list1!CN60 * 100/list1!$C60</f>
        <v>104.9645390070922</v>
      </c>
      <c r="CO60">
        <f>list1!CO60 * 100/list1!$C60</f>
        <v>106.38297872340426</v>
      </c>
      <c r="CP60">
        <f>list1!CP60 * 100/list1!$C60</f>
        <v>106.38297872340426</v>
      </c>
      <c r="CQ60">
        <f>list1!CQ60 * 100/list1!$C60</f>
        <v>106.38297872340426</v>
      </c>
      <c r="CR60">
        <f>list1!CR60 * 100/list1!$C60</f>
        <v>104.9645390070922</v>
      </c>
      <c r="CS60">
        <f>list1!CS60 * 100/list1!$C60</f>
        <v>106.38297872340426</v>
      </c>
      <c r="CT60">
        <f>list1!CT60 * 100/list1!$C60</f>
        <v>106.38297872340426</v>
      </c>
      <c r="CU60">
        <f>list1!CU60 * 100/list1!$C60</f>
        <v>106.38297872340426</v>
      </c>
      <c r="CV60">
        <f>list1!CV60 * 100/list1!$C60</f>
        <v>119.8581560283688</v>
      </c>
      <c r="CW60">
        <f>list1!CW60 * 100/list1!$C60</f>
        <v>124.11347517730498</v>
      </c>
      <c r="CX60">
        <f>list1!CX60 * 100/list1!$C60</f>
        <v>117.73049645390071</v>
      </c>
      <c r="CY60">
        <f>list1!CY60 * 100/list1!$C60</f>
        <v>112.0567375886525</v>
      </c>
      <c r="CZ60">
        <f>list1!CZ60 * 100/list1!$C60</f>
        <v>121.27659574468086</v>
      </c>
      <c r="DA60">
        <f>list1!DA60 * 100/list1!$C60</f>
        <v>121.27659574468086</v>
      </c>
      <c r="DB60">
        <f>list1!DB60 * 100/list1!$C60</f>
        <v>121.27659574468086</v>
      </c>
      <c r="DC60">
        <f>list1!DC60 * 100/list1!$C60</f>
        <v>120.56737588652483</v>
      </c>
      <c r="DD60">
        <f>list1!DD60 * 100/list1!$C60</f>
        <v>119.8581560283688</v>
      </c>
      <c r="DE60">
        <f>list1!DE60 * 100/list1!$C60</f>
        <v>124.11347517730498</v>
      </c>
      <c r="DF60">
        <f>list1!DF60 * 100/list1!$C60</f>
        <v>117.73049645390071</v>
      </c>
      <c r="DG60">
        <f>list1!DG60 * 100/list1!$C60</f>
        <v>112.0567375886525</v>
      </c>
      <c r="DH60">
        <f>list1!DH60 * 100/list1!$C60</f>
        <v>121.27659574468086</v>
      </c>
      <c r="DI60">
        <f>list1!DI60 * 100/list1!$C60</f>
        <v>114.18439716312058</v>
      </c>
      <c r="DJ60">
        <f>list1!DJ60 * 100/list1!$C60</f>
        <v>114.18439716312058</v>
      </c>
      <c r="DK60">
        <f>list1!DK60 * 100/list1!$C60</f>
        <v>114.18439716312058</v>
      </c>
      <c r="DL60">
        <f>list1!DL60 * 100/list1!$C60</f>
        <v>114.8936170212766</v>
      </c>
      <c r="DM60">
        <f>list1!DM60 * 100/list1!$C60</f>
        <v>113.47517730496455</v>
      </c>
      <c r="DN60">
        <f>list1!DN60 * 100/list1!$C60</f>
        <v>113.47517730496455</v>
      </c>
      <c r="DO60">
        <f>list1!DO60 * 100/list1!$C60</f>
        <v>113.47517730496455</v>
      </c>
      <c r="DP60">
        <f>list1!DP60 * 100/list1!$C60</f>
        <v>121.27659574468086</v>
      </c>
      <c r="DQ60">
        <f>list1!DQ60 * 100/list1!$C60</f>
        <v>114.18439716312058</v>
      </c>
      <c r="DR60">
        <f>list1!DR60 * 100/list1!$C60</f>
        <v>114.18439716312058</v>
      </c>
      <c r="DS60">
        <f>list1!DS60 * 100/list1!$C60</f>
        <v>114.18439716312058</v>
      </c>
      <c r="DT60">
        <f>list1!DT60 * 100/list1!$C60</f>
        <v>116.31205673758866</v>
      </c>
      <c r="DU60">
        <f>list1!DU60 * 100/list1!$C60</f>
        <v>114.8936170212766</v>
      </c>
      <c r="DV60">
        <f>list1!DV60 * 100/list1!$C60</f>
        <v>109.21985815602838</v>
      </c>
      <c r="DW60">
        <f>list1!DW60 * 100/list1!$C60</f>
        <v>115.60283687943263</v>
      </c>
      <c r="DX60">
        <f>list1!DX60 * 100/list1!$C60</f>
        <v>114.8936170212766</v>
      </c>
      <c r="DY60">
        <f>list1!DY60 * 100/list1!$C60</f>
        <v>114.8936170212766</v>
      </c>
      <c r="DZ60">
        <f>list1!DZ60 * 100/list1!$C60</f>
        <v>113.47517730496455</v>
      </c>
      <c r="EA60">
        <f>list1!EA60 * 100/list1!$C60</f>
        <v>113.47517730496455</v>
      </c>
      <c r="EB60">
        <f>list1!EB60 * 100/list1!$C60</f>
        <v>116.31205673758866</v>
      </c>
      <c r="EC60">
        <f>list1!EC60 * 100/list1!$C60</f>
        <v>114.8936170212766</v>
      </c>
      <c r="ED60">
        <f>list1!ED60 * 100/list1!$C60</f>
        <v>109.21985815602838</v>
      </c>
      <c r="EE60">
        <f>list1!EE60 * 100/list1!$C60</f>
        <v>115.60283687943263</v>
      </c>
    </row>
    <row r="61" spans="1:135" x14ac:dyDescent="0.25">
      <c r="A61">
        <v>3</v>
      </c>
      <c r="B61">
        <v>20</v>
      </c>
      <c r="C61">
        <f>list1!C61 * 100/list1!$C61</f>
        <v>99.999999999999986</v>
      </c>
      <c r="D61">
        <f>list1!D61 * 100/list1!$C61</f>
        <v>75.18248175182481</v>
      </c>
      <c r="E61">
        <f>list1!E61 * 100/list1!$C61</f>
        <v>114.5985401459854</v>
      </c>
      <c r="F61">
        <f>list1!F61 * 100/list1!$C61</f>
        <v>123.35766423357663</v>
      </c>
      <c r="G61" s="1">
        <f>list1!G61 * 100/list1!$C61</f>
        <v>113.86861313868613</v>
      </c>
      <c r="H61">
        <f>list1!H61 * 100/list1!$C61</f>
        <v>134.82728160306567</v>
      </c>
      <c r="I61">
        <f>list1!I61 * 100/list1!$C61</f>
        <v>129.24822167459854</v>
      </c>
      <c r="J61">
        <f>list1!J61 * 100/list1!$C61</f>
        <v>131.10790831751825</v>
      </c>
      <c r="K61">
        <f>list1!K61 * 100/list1!$C61</f>
        <v>134.82728160306567</v>
      </c>
      <c r="L61">
        <f>list1!L61 * 100/list1!$C61</f>
        <v>132.96759496029196</v>
      </c>
      <c r="M61">
        <f>list1!M61 * 100/list1!$C61</f>
        <v>126.45869171051093</v>
      </c>
      <c r="N61">
        <f>list1!N61 * 100/list1!$C61</f>
        <v>131.10790831751825</v>
      </c>
      <c r="O61">
        <f>list1!O61 * 100/list1!$C61</f>
        <v>131.10790831751825</v>
      </c>
      <c r="P61">
        <f>list1!P61 * 100/list1!$C61</f>
        <v>123.35766423357663</v>
      </c>
      <c r="Q61">
        <f>list1!Q61 * 100/list1!$C61</f>
        <v>117.51824817518248</v>
      </c>
      <c r="R61">
        <f>list1!R61 * 100/list1!$C61</f>
        <v>117.51824817518248</v>
      </c>
      <c r="S61">
        <f>list1!S61 * 100/list1!$C61</f>
        <v>117.51824817518248</v>
      </c>
      <c r="T61">
        <f>list1!T61 * 100/list1!$C61</f>
        <v>99.999999999999986</v>
      </c>
      <c r="U61">
        <f>list1!U61 * 100/list1!$C61</f>
        <v>102.1897810218978</v>
      </c>
      <c r="V61">
        <f>list1!V61 * 100/list1!$C61</f>
        <v>99.999999999999986</v>
      </c>
      <c r="W61">
        <f>list1!W61 * 100/list1!$C61</f>
        <v>99.999999999999986</v>
      </c>
      <c r="X61">
        <f>list1!X61 * 100/list1!$C61</f>
        <v>123.35766423357663</v>
      </c>
      <c r="Y61">
        <f>list1!Y61 * 100/list1!$C61</f>
        <v>117.51824817518248</v>
      </c>
      <c r="Z61">
        <f>list1!Z61 * 100/list1!$C61</f>
        <v>117.51824817518248</v>
      </c>
      <c r="AA61">
        <f>list1!AA61 * 100/list1!$C61</f>
        <v>117.51824817518248</v>
      </c>
      <c r="AB61">
        <f>list1!AB61 * 100/list1!$C61</f>
        <v>112.40875912408758</v>
      </c>
      <c r="AC61">
        <f>list1!AC61 * 100/list1!$C61</f>
        <v>112.40875912408758</v>
      </c>
      <c r="AD61">
        <f>list1!AD61 * 100/list1!$C61</f>
        <v>116.05839416058393</v>
      </c>
      <c r="AE61">
        <f>list1!AE61 * 100/list1!$C61</f>
        <v>119.70802919708028</v>
      </c>
      <c r="AF61">
        <f>list1!AF61 * 100/list1!$C61</f>
        <v>99.999999999999986</v>
      </c>
      <c r="AG61">
        <f>list1!AG61 * 100/list1!$C61</f>
        <v>99.999999999999986</v>
      </c>
      <c r="AH61">
        <f>list1!AH61 * 100/list1!$C61</f>
        <v>99.999999999999986</v>
      </c>
      <c r="AI61">
        <f>list1!AI61 * 100/list1!$C61</f>
        <v>99.999999999999986</v>
      </c>
      <c r="AJ61">
        <f>list1!AJ61 * 100/list1!$C61</f>
        <v>112.40875912408758</v>
      </c>
      <c r="AK61">
        <f>list1!AK61 * 100/list1!$C61</f>
        <v>112.40875912408758</v>
      </c>
      <c r="AL61">
        <f>list1!AL61 * 100/list1!$C61</f>
        <v>116.05839416058393</v>
      </c>
      <c r="AM61">
        <f>list1!AM61 * 100/list1!$C61</f>
        <v>119.70802919708028</v>
      </c>
      <c r="AN61">
        <f>list1!AN61 * 100/list1!$C61</f>
        <v>95.62043795620437</v>
      </c>
      <c r="AO61">
        <f>list1!AO61 * 100/list1!$C61</f>
        <v>91.240875912408754</v>
      </c>
      <c r="AP61">
        <f>list1!AP61 * 100/list1!$C61</f>
        <v>91.240875912408754</v>
      </c>
      <c r="AQ61">
        <f>list1!AQ61 * 100/list1!$C61</f>
        <v>91.240875912408754</v>
      </c>
      <c r="AR61">
        <f>list1!AR61 * 100/list1!$C61</f>
        <v>91.240875912408754</v>
      </c>
      <c r="AS61">
        <f>list1!AS61 * 100/list1!$C61</f>
        <v>95.62043795620437</v>
      </c>
      <c r="AT61">
        <f>list1!AT61 * 100/list1!$C61</f>
        <v>95.62043795620437</v>
      </c>
      <c r="AU61">
        <f>list1!AU61 * 100/list1!$C61</f>
        <v>95.62043795620437</v>
      </c>
      <c r="AV61">
        <f>list1!AV61 * 100/list1!$C61</f>
        <v>95.62043795620437</v>
      </c>
      <c r="AW61">
        <f>list1!AW61 * 100/list1!$C61</f>
        <v>91.240875912408754</v>
      </c>
      <c r="AX61">
        <f>list1!AX61 * 100/list1!$C61</f>
        <v>91.240875912408754</v>
      </c>
      <c r="AY61">
        <f>list1!AY61 * 100/list1!$C61</f>
        <v>91.240875912408754</v>
      </c>
      <c r="AZ61">
        <f>list1!AZ61 * 100/list1!$C61</f>
        <v>82.481751824817508</v>
      </c>
      <c r="BA61">
        <f>list1!BA61 * 100/list1!$C61</f>
        <v>89.051094890510939</v>
      </c>
      <c r="BB61">
        <f>list1!BB61 * 100/list1!$C61</f>
        <v>89.051094890510939</v>
      </c>
      <c r="BC61">
        <f>list1!BC61 * 100/list1!$C61</f>
        <v>89.781021897810206</v>
      </c>
      <c r="BD61">
        <f>list1!BD61 * 100/list1!$C61</f>
        <v>80.291970802919707</v>
      </c>
      <c r="BE61">
        <f>list1!BE61 * 100/list1!$C61</f>
        <v>85.40145985401459</v>
      </c>
      <c r="BF61">
        <f>list1!BF61 * 100/list1!$C61</f>
        <v>85.40145985401459</v>
      </c>
      <c r="BG61">
        <f>list1!BG61 * 100/list1!$C61</f>
        <v>85.40145985401459</v>
      </c>
      <c r="BH61">
        <f>list1!BH61 * 100/list1!$C61</f>
        <v>82.481751824817508</v>
      </c>
      <c r="BI61">
        <f>list1!BI61 * 100/list1!$C61</f>
        <v>89.051094890510939</v>
      </c>
      <c r="BJ61">
        <f>list1!BJ61 * 100/list1!$C61</f>
        <v>89.051094890510939</v>
      </c>
      <c r="BK61">
        <f>list1!BK61 * 100/list1!$C61</f>
        <v>89.781021897810206</v>
      </c>
      <c r="BL61">
        <f>list1!BL61 * 100/list1!$C61</f>
        <v>123.35766423357663</v>
      </c>
      <c r="BM61">
        <f>list1!BM61 * 100/list1!$C61</f>
        <v>117.51824817518248</v>
      </c>
      <c r="BN61">
        <f>list1!BN61 * 100/list1!$C61</f>
        <v>112.40875912408758</v>
      </c>
      <c r="BO61">
        <f>list1!BO61 * 100/list1!$C61</f>
        <v>112.40875912408758</v>
      </c>
      <c r="BP61">
        <f>list1!BP61 * 100/list1!$C61</f>
        <v>114.5985401459854</v>
      </c>
      <c r="BQ61">
        <f>list1!BQ61 * 100/list1!$C61</f>
        <v>114.5985401459854</v>
      </c>
      <c r="BR61">
        <f>list1!BR61 * 100/list1!$C61</f>
        <v>114.5985401459854</v>
      </c>
      <c r="BS61">
        <f>list1!BS61 * 100/list1!$C61</f>
        <v>114.5985401459854</v>
      </c>
      <c r="BT61">
        <f>list1!BT61 * 100/list1!$C61</f>
        <v>123.35766423357663</v>
      </c>
      <c r="BU61">
        <f>list1!BU61 * 100/list1!$C61</f>
        <v>117.51824817518248</v>
      </c>
      <c r="BV61">
        <f>list1!BV61 * 100/list1!$C61</f>
        <v>112.40875912408758</v>
      </c>
      <c r="BW61">
        <f>list1!BW61 * 100/list1!$C61</f>
        <v>112.40875912408758</v>
      </c>
      <c r="BX61">
        <f>list1!BX61 * 100/list1!$C61</f>
        <v>113.86861313868613</v>
      </c>
      <c r="BY61">
        <f>list1!BY61 * 100/list1!$C61</f>
        <v>117.51824817518248</v>
      </c>
      <c r="BZ61">
        <f>list1!BZ61 * 100/list1!$C61</f>
        <v>113.86861313868613</v>
      </c>
      <c r="CA61">
        <f>list1!CA61 * 100/list1!$C61</f>
        <v>115.32846715328466</v>
      </c>
      <c r="CB61">
        <f>list1!CB61 * 100/list1!$C61</f>
        <v>114.5985401459854</v>
      </c>
      <c r="CC61">
        <f>list1!CC61 * 100/list1!$C61</f>
        <v>114.5985401459854</v>
      </c>
      <c r="CD61">
        <f>list1!CD61 * 100/list1!$C61</f>
        <v>119.70802919708028</v>
      </c>
      <c r="CE61">
        <f>list1!CE61 * 100/list1!$C61</f>
        <v>119.70802919708028</v>
      </c>
      <c r="CF61">
        <f>list1!CF61 * 100/list1!$C61</f>
        <v>113.86861313868613</v>
      </c>
      <c r="CG61">
        <f>list1!CG61 * 100/list1!$C61</f>
        <v>117.51824817518248</v>
      </c>
      <c r="CH61">
        <f>list1!CH61 * 100/list1!$C61</f>
        <v>113.86861313868613</v>
      </c>
      <c r="CI61">
        <f>list1!CI61 * 100/list1!$C61</f>
        <v>115.32846715328466</v>
      </c>
      <c r="CJ61">
        <f>list1!CJ61 * 100/list1!$C61</f>
        <v>105.10948905109488</v>
      </c>
      <c r="CK61">
        <f>list1!CK61 * 100/list1!$C61</f>
        <v>113.13868613138685</v>
      </c>
      <c r="CL61">
        <f>list1!CL61 * 100/list1!$C61</f>
        <v>113.13868613138685</v>
      </c>
      <c r="CM61">
        <f>list1!CM61 * 100/list1!$C61</f>
        <v>113.13868613138685</v>
      </c>
      <c r="CN61">
        <f>list1!CN61 * 100/list1!$C61</f>
        <v>105.10948905109488</v>
      </c>
      <c r="CO61">
        <f>list1!CO61 * 100/list1!$C61</f>
        <v>110.21897810218977</v>
      </c>
      <c r="CP61">
        <f>list1!CP61 * 100/list1!$C61</f>
        <v>110.21897810218977</v>
      </c>
      <c r="CQ61">
        <f>list1!CQ61 * 100/list1!$C61</f>
        <v>110.21897810218977</v>
      </c>
      <c r="CR61">
        <f>list1!CR61 * 100/list1!$C61</f>
        <v>105.10948905109488</v>
      </c>
      <c r="CS61">
        <f>list1!CS61 * 100/list1!$C61</f>
        <v>113.13868613138685</v>
      </c>
      <c r="CT61">
        <f>list1!CT61 * 100/list1!$C61</f>
        <v>113.13868613138685</v>
      </c>
      <c r="CU61">
        <f>list1!CU61 * 100/list1!$C61</f>
        <v>113.13868613138685</v>
      </c>
      <c r="CV61">
        <f>list1!CV61 * 100/list1!$C61</f>
        <v>122.62773722627736</v>
      </c>
      <c r="CW61">
        <f>list1!CW61 * 100/list1!$C61</f>
        <v>122.62773722627736</v>
      </c>
      <c r="CX61">
        <f>list1!CX61 * 100/list1!$C61</f>
        <v>120.43795620437955</v>
      </c>
      <c r="CY61">
        <f>list1!CY61 * 100/list1!$C61</f>
        <v>116.7883211678832</v>
      </c>
      <c r="CZ61">
        <f>list1!CZ61 * 100/list1!$C61</f>
        <v>123.35766423357663</v>
      </c>
      <c r="DA61">
        <f>list1!DA61 * 100/list1!$C61</f>
        <v>123.35766423357663</v>
      </c>
      <c r="DB61">
        <f>list1!DB61 * 100/list1!$C61</f>
        <v>123.35766423357663</v>
      </c>
      <c r="DC61">
        <f>list1!DC61 * 100/list1!$C61</f>
        <v>122.62773722627736</v>
      </c>
      <c r="DD61">
        <f>list1!DD61 * 100/list1!$C61</f>
        <v>122.62773722627736</v>
      </c>
      <c r="DE61">
        <f>list1!DE61 * 100/list1!$C61</f>
        <v>122.62773722627736</v>
      </c>
      <c r="DF61">
        <f>list1!DF61 * 100/list1!$C61</f>
        <v>120.43795620437955</v>
      </c>
      <c r="DG61">
        <f>list1!DG61 * 100/list1!$C61</f>
        <v>116.7883211678832</v>
      </c>
      <c r="DH61">
        <f>list1!DH61 * 100/list1!$C61</f>
        <v>123.35766423357663</v>
      </c>
      <c r="DI61">
        <f>list1!DI61 * 100/list1!$C61</f>
        <v>117.51824817518248</v>
      </c>
      <c r="DJ61">
        <f>list1!DJ61 * 100/list1!$C61</f>
        <v>112.40875912408758</v>
      </c>
      <c r="DK61">
        <f>list1!DK61 * 100/list1!$C61</f>
        <v>112.40875912408758</v>
      </c>
      <c r="DL61">
        <f>list1!DL61 * 100/list1!$C61</f>
        <v>113.86861313868613</v>
      </c>
      <c r="DM61">
        <f>list1!DM61 * 100/list1!$C61</f>
        <v>116.7883211678832</v>
      </c>
      <c r="DN61">
        <f>list1!DN61 * 100/list1!$C61</f>
        <v>116.7883211678832</v>
      </c>
      <c r="DO61">
        <f>list1!DO61 * 100/list1!$C61</f>
        <v>116.7883211678832</v>
      </c>
      <c r="DP61">
        <f>list1!DP61 * 100/list1!$C61</f>
        <v>123.35766423357663</v>
      </c>
      <c r="DQ61">
        <f>list1!DQ61 * 100/list1!$C61</f>
        <v>117.51824817518248</v>
      </c>
      <c r="DR61">
        <f>list1!DR61 * 100/list1!$C61</f>
        <v>112.40875912408758</v>
      </c>
      <c r="DS61">
        <f>list1!DS61 * 100/list1!$C61</f>
        <v>112.40875912408758</v>
      </c>
      <c r="DT61">
        <f>list1!DT61 * 100/list1!$C61</f>
        <v>113.86861313868613</v>
      </c>
      <c r="DU61">
        <f>list1!DU61 * 100/list1!$C61</f>
        <v>117.51824817518248</v>
      </c>
      <c r="DV61">
        <f>list1!DV61 * 100/list1!$C61</f>
        <v>113.86861313868613</v>
      </c>
      <c r="DW61">
        <f>list1!DW61 * 100/list1!$C61</f>
        <v>116.7883211678832</v>
      </c>
      <c r="DX61">
        <f>list1!DX61 * 100/list1!$C61</f>
        <v>113.86861313868613</v>
      </c>
      <c r="DY61">
        <f>list1!DY61 * 100/list1!$C61</f>
        <v>113.86861313868613</v>
      </c>
      <c r="DZ61">
        <f>list1!DZ61 * 100/list1!$C61</f>
        <v>116.05839416058393</v>
      </c>
      <c r="EA61">
        <f>list1!EA61 * 100/list1!$C61</f>
        <v>116.05839416058393</v>
      </c>
      <c r="EB61">
        <f>list1!EB61 * 100/list1!$C61</f>
        <v>113.86861313868613</v>
      </c>
      <c r="EC61">
        <f>list1!EC61 * 100/list1!$C61</f>
        <v>117.51824817518248</v>
      </c>
      <c r="ED61">
        <f>list1!ED61 * 100/list1!$C61</f>
        <v>113.86861313868613</v>
      </c>
      <c r="EE61">
        <f>list1!EE61 * 100/list1!$C61</f>
        <v>116.7883211678832</v>
      </c>
    </row>
    <row r="62" spans="1:135" x14ac:dyDescent="0.25">
      <c r="A62">
        <v>4</v>
      </c>
      <c r="B62">
        <v>1</v>
      </c>
      <c r="C62">
        <f>list1!C62 * 100/list1!$C62</f>
        <v>99.999999999999986</v>
      </c>
      <c r="D62">
        <f>list1!D62 * 100/list1!$C62</f>
        <v>97.609561752963941</v>
      </c>
      <c r="E62">
        <f>list1!E62 * 100/list1!$C62</f>
        <v>83.665338645472787</v>
      </c>
      <c r="F62">
        <f>list1!F62 * 100/list1!$C62</f>
        <v>109.56175298814418</v>
      </c>
      <c r="G62" s="1">
        <f>list1!G62 * 100/list1!$C62</f>
        <v>83.665338645472787</v>
      </c>
      <c r="H62">
        <f>list1!H62 * 100/list1!$C62</f>
        <v>148.56573705180466</v>
      </c>
      <c r="I62">
        <f>list1!I62 * 100/list1!$C62</f>
        <v>219.40264420039199</v>
      </c>
      <c r="J62">
        <f>list1!J62 * 100/list1!$C62</f>
        <v>219.40264420039199</v>
      </c>
      <c r="K62">
        <f>list1!K62 * 100/list1!$C62</f>
        <v>219.40264420039199</v>
      </c>
      <c r="L62">
        <f>list1!L62 * 100/list1!$C62</f>
        <v>219.40264420039199</v>
      </c>
      <c r="M62">
        <f>list1!M62 * 100/list1!$C62</f>
        <v>219.40264420039199</v>
      </c>
      <c r="N62">
        <f>list1!N62 * 100/list1!$C62</f>
        <v>219.40264420039199</v>
      </c>
      <c r="O62">
        <f>list1!O62 * 100/list1!$C62</f>
        <v>219.40264420039199</v>
      </c>
      <c r="P62">
        <f>list1!P62 * 100/list1!$C62</f>
        <v>99.999999999999986</v>
      </c>
      <c r="Q62">
        <f>list1!Q62 * 100/list1!$C62</f>
        <v>99.999999999999986</v>
      </c>
      <c r="R62">
        <f>list1!R62 * 100/list1!$C62</f>
        <v>99.999999999999986</v>
      </c>
      <c r="S62">
        <f>list1!S62 * 100/list1!$C62</f>
        <v>99.999999999999986</v>
      </c>
      <c r="T62">
        <f>list1!T62 * 100/list1!$C62</f>
        <v>99.999999999999986</v>
      </c>
      <c r="U62">
        <f>list1!U62 * 100/list1!$C62</f>
        <v>99.999999999999986</v>
      </c>
      <c r="V62">
        <f>list1!V62 * 100/list1!$C62</f>
        <v>99.999999999999986</v>
      </c>
      <c r="W62">
        <f>list1!W62 * 100/list1!$C62</f>
        <v>99.999999999999986</v>
      </c>
      <c r="X62">
        <f>list1!X62 * 100/list1!$C62</f>
        <v>99.999999999999986</v>
      </c>
      <c r="Y62">
        <f>list1!Y62 * 100/list1!$C62</f>
        <v>99.999999999999986</v>
      </c>
      <c r="Z62">
        <f>list1!Z62 * 100/list1!$C62</f>
        <v>99.999999999999986</v>
      </c>
      <c r="AA62">
        <f>list1!AA62 * 100/list1!$C62</f>
        <v>99.999999999999986</v>
      </c>
      <c r="AB62">
        <f>list1!AB62 * 100/list1!$C62</f>
        <v>99.999999999999986</v>
      </c>
      <c r="AC62">
        <f>list1!AC62 * 100/list1!$C62</f>
        <v>99.999999999999986</v>
      </c>
      <c r="AD62">
        <f>list1!AD62 * 100/list1!$C62</f>
        <v>99.999999999999986</v>
      </c>
      <c r="AE62">
        <f>list1!AE62 * 100/list1!$C62</f>
        <v>99.999999999999986</v>
      </c>
      <c r="AF62">
        <f>list1!AF62 * 100/list1!$C62</f>
        <v>99.999999999999986</v>
      </c>
      <c r="AG62">
        <f>list1!AG62 * 100/list1!$C62</f>
        <v>99.999999999999986</v>
      </c>
      <c r="AH62">
        <f>list1!AH62 * 100/list1!$C62</f>
        <v>99.999999999999986</v>
      </c>
      <c r="AI62">
        <f>list1!AI62 * 100/list1!$C62</f>
        <v>99.999999999999986</v>
      </c>
      <c r="AJ62">
        <f>list1!AJ62 * 100/list1!$C62</f>
        <v>99.999999999999986</v>
      </c>
      <c r="AK62">
        <f>list1!AK62 * 100/list1!$C62</f>
        <v>99.999999999999986</v>
      </c>
      <c r="AL62">
        <f>list1!AL62 * 100/list1!$C62</f>
        <v>99.999999999999986</v>
      </c>
      <c r="AM62">
        <f>list1!AM62 * 100/list1!$C62</f>
        <v>99.999999999999986</v>
      </c>
      <c r="AN62">
        <f>list1!AN62 * 100/list1!$C62</f>
        <v>97.609561752963941</v>
      </c>
      <c r="AO62">
        <f>list1!AO62 * 100/list1!$C62</f>
        <v>97.609561752963941</v>
      </c>
      <c r="AP62">
        <f>list1!AP62 * 100/list1!$C62</f>
        <v>97.609561752963941</v>
      </c>
      <c r="AQ62">
        <f>list1!AQ62 * 100/list1!$C62</f>
        <v>97.609561752963941</v>
      </c>
      <c r="AR62">
        <f>list1!AR62 * 100/list1!$C62</f>
        <v>97.609561752963941</v>
      </c>
      <c r="AS62">
        <f>list1!AS62 * 100/list1!$C62</f>
        <v>97.609561752963941</v>
      </c>
      <c r="AT62">
        <f>list1!AT62 * 100/list1!$C62</f>
        <v>97.609561752963941</v>
      </c>
      <c r="AU62">
        <f>list1!AU62 * 100/list1!$C62</f>
        <v>97.609561752963941</v>
      </c>
      <c r="AV62">
        <f>list1!AV62 * 100/list1!$C62</f>
        <v>97.609561752963941</v>
      </c>
      <c r="AW62">
        <f>list1!AW62 * 100/list1!$C62</f>
        <v>97.609561752963941</v>
      </c>
      <c r="AX62">
        <f>list1!AX62 * 100/list1!$C62</f>
        <v>97.609561752963941</v>
      </c>
      <c r="AY62">
        <f>list1!AY62 * 100/list1!$C62</f>
        <v>97.609561752963941</v>
      </c>
      <c r="AZ62">
        <f>list1!AZ62 * 100/list1!$C62</f>
        <v>97.609561752963941</v>
      </c>
      <c r="BA62">
        <f>list1!BA62 * 100/list1!$C62</f>
        <v>97.609561752963941</v>
      </c>
      <c r="BB62">
        <f>list1!BB62 * 100/list1!$C62</f>
        <v>97.609561752963941</v>
      </c>
      <c r="BC62">
        <f>list1!BC62 * 100/list1!$C62</f>
        <v>97.609561752963941</v>
      </c>
      <c r="BD62">
        <f>list1!BD62 * 100/list1!$C62</f>
        <v>97.609561752963941</v>
      </c>
      <c r="BE62">
        <f>list1!BE62 * 100/list1!$C62</f>
        <v>97.609561752963941</v>
      </c>
      <c r="BF62">
        <f>list1!BF62 * 100/list1!$C62</f>
        <v>97.609561752963941</v>
      </c>
      <c r="BG62">
        <f>list1!BG62 * 100/list1!$C62</f>
        <v>97.609561752963941</v>
      </c>
      <c r="BH62">
        <f>list1!BH62 * 100/list1!$C62</f>
        <v>97.609561752963941</v>
      </c>
      <c r="BI62">
        <f>list1!BI62 * 100/list1!$C62</f>
        <v>97.609561752963941</v>
      </c>
      <c r="BJ62">
        <f>list1!BJ62 * 100/list1!$C62</f>
        <v>97.609561752963941</v>
      </c>
      <c r="BK62">
        <f>list1!BK62 * 100/list1!$C62</f>
        <v>97.609561752963941</v>
      </c>
      <c r="BL62">
        <f>list1!BL62 * 100/list1!$C62</f>
        <v>83.665338645472787</v>
      </c>
      <c r="BM62">
        <f>list1!BM62 * 100/list1!$C62</f>
        <v>83.665338645472787</v>
      </c>
      <c r="BN62">
        <f>list1!BN62 * 100/list1!$C62</f>
        <v>83.665338645472787</v>
      </c>
      <c r="BO62">
        <f>list1!BO62 * 100/list1!$C62</f>
        <v>83.665338645472787</v>
      </c>
      <c r="BP62">
        <f>list1!BP62 * 100/list1!$C62</f>
        <v>83.665338645472787</v>
      </c>
      <c r="BQ62">
        <f>list1!BQ62 * 100/list1!$C62</f>
        <v>83.665338645472787</v>
      </c>
      <c r="BR62">
        <f>list1!BR62 * 100/list1!$C62</f>
        <v>83.665338645472787</v>
      </c>
      <c r="BS62">
        <f>list1!BS62 * 100/list1!$C62</f>
        <v>83.665338645472787</v>
      </c>
      <c r="BT62">
        <f>list1!BT62 * 100/list1!$C62</f>
        <v>83.665338645472787</v>
      </c>
      <c r="BU62">
        <f>list1!BU62 * 100/list1!$C62</f>
        <v>83.665338645472787</v>
      </c>
      <c r="BV62">
        <f>list1!BV62 * 100/list1!$C62</f>
        <v>83.665338645472787</v>
      </c>
      <c r="BW62">
        <f>list1!BW62 * 100/list1!$C62</f>
        <v>83.665338645472787</v>
      </c>
      <c r="BX62">
        <f>list1!BX62 * 100/list1!$C62</f>
        <v>83.665338645472787</v>
      </c>
      <c r="BY62">
        <f>list1!BY62 * 100/list1!$C62</f>
        <v>83.665338645472787</v>
      </c>
      <c r="BZ62">
        <f>list1!BZ62 * 100/list1!$C62</f>
        <v>83.665338645472787</v>
      </c>
      <c r="CA62">
        <f>list1!CA62 * 100/list1!$C62</f>
        <v>83.665338645472787</v>
      </c>
      <c r="CB62">
        <f>list1!CB62 * 100/list1!$C62</f>
        <v>83.665338645472787</v>
      </c>
      <c r="CC62">
        <f>list1!CC62 * 100/list1!$C62</f>
        <v>83.665338645472787</v>
      </c>
      <c r="CD62">
        <f>list1!CD62 * 100/list1!$C62</f>
        <v>83.665338645472787</v>
      </c>
      <c r="CE62">
        <f>list1!CE62 * 100/list1!$C62</f>
        <v>83.665338645472787</v>
      </c>
      <c r="CF62">
        <f>list1!CF62 * 100/list1!$C62</f>
        <v>83.665338645472787</v>
      </c>
      <c r="CG62">
        <f>list1!CG62 * 100/list1!$C62</f>
        <v>83.665338645472787</v>
      </c>
      <c r="CH62">
        <f>list1!CH62 * 100/list1!$C62</f>
        <v>83.665338645472787</v>
      </c>
      <c r="CI62">
        <f>list1!CI62 * 100/list1!$C62</f>
        <v>83.665338645472787</v>
      </c>
      <c r="CJ62">
        <f>list1!CJ62 * 100/list1!$C62</f>
        <v>109.56175298814418</v>
      </c>
      <c r="CK62">
        <f>list1!CK62 * 100/list1!$C62</f>
        <v>109.56175298814418</v>
      </c>
      <c r="CL62">
        <f>list1!CL62 * 100/list1!$C62</f>
        <v>109.56175298814418</v>
      </c>
      <c r="CM62">
        <f>list1!CM62 * 100/list1!$C62</f>
        <v>109.56175298814418</v>
      </c>
      <c r="CN62">
        <f>list1!CN62 * 100/list1!$C62</f>
        <v>109.56175298814418</v>
      </c>
      <c r="CO62">
        <f>list1!CO62 * 100/list1!$C62</f>
        <v>109.56175298814418</v>
      </c>
      <c r="CP62">
        <f>list1!CP62 * 100/list1!$C62</f>
        <v>109.56175298814418</v>
      </c>
      <c r="CQ62">
        <f>list1!CQ62 * 100/list1!$C62</f>
        <v>109.56175298814418</v>
      </c>
      <c r="CR62">
        <f>list1!CR62 * 100/list1!$C62</f>
        <v>109.56175298814418</v>
      </c>
      <c r="CS62">
        <f>list1!CS62 * 100/list1!$C62</f>
        <v>109.56175298814418</v>
      </c>
      <c r="CT62">
        <f>list1!CT62 * 100/list1!$C62</f>
        <v>109.56175298814418</v>
      </c>
      <c r="CU62">
        <f>list1!CU62 * 100/list1!$C62</f>
        <v>109.56175298814418</v>
      </c>
      <c r="CV62">
        <f>list1!CV62 * 100/list1!$C62</f>
        <v>109.56175298814418</v>
      </c>
      <c r="CW62">
        <f>list1!CW62 * 100/list1!$C62</f>
        <v>109.56175298814418</v>
      </c>
      <c r="CX62">
        <f>list1!CX62 * 100/list1!$C62</f>
        <v>109.56175298814418</v>
      </c>
      <c r="CY62">
        <f>list1!CY62 * 100/list1!$C62</f>
        <v>109.56175298814418</v>
      </c>
      <c r="CZ62">
        <f>list1!CZ62 * 100/list1!$C62</f>
        <v>109.56175298814418</v>
      </c>
      <c r="DA62">
        <f>list1!DA62 * 100/list1!$C62</f>
        <v>109.56175298814418</v>
      </c>
      <c r="DB62">
        <f>list1!DB62 * 100/list1!$C62</f>
        <v>109.56175298814418</v>
      </c>
      <c r="DC62">
        <f>list1!DC62 * 100/list1!$C62</f>
        <v>109.56175298814418</v>
      </c>
      <c r="DD62">
        <f>list1!DD62 * 100/list1!$C62</f>
        <v>109.56175298814418</v>
      </c>
      <c r="DE62">
        <f>list1!DE62 * 100/list1!$C62</f>
        <v>109.56175298814418</v>
      </c>
      <c r="DF62">
        <f>list1!DF62 * 100/list1!$C62</f>
        <v>109.56175298814418</v>
      </c>
      <c r="DG62">
        <f>list1!DG62 * 100/list1!$C62</f>
        <v>109.56175298814418</v>
      </c>
      <c r="DH62">
        <f>list1!DH62 * 100/list1!$C62</f>
        <v>83.665338645472787</v>
      </c>
      <c r="DI62">
        <f>list1!DI62 * 100/list1!$C62</f>
        <v>83.665338645472787</v>
      </c>
      <c r="DJ62">
        <f>list1!DJ62 * 100/list1!$C62</f>
        <v>83.665338645472787</v>
      </c>
      <c r="DK62">
        <f>list1!DK62 * 100/list1!$C62</f>
        <v>83.665338645472787</v>
      </c>
      <c r="DL62">
        <f>list1!DL62 * 100/list1!$C62</f>
        <v>83.665338645472787</v>
      </c>
      <c r="DM62">
        <f>list1!DM62 * 100/list1!$C62</f>
        <v>83.665338645472787</v>
      </c>
      <c r="DN62">
        <f>list1!DN62 * 100/list1!$C62</f>
        <v>83.665338645472787</v>
      </c>
      <c r="DO62">
        <f>list1!DO62 * 100/list1!$C62</f>
        <v>83.665338645472787</v>
      </c>
      <c r="DP62">
        <f>list1!DP62 * 100/list1!$C62</f>
        <v>83.665338645472787</v>
      </c>
      <c r="DQ62">
        <f>list1!DQ62 * 100/list1!$C62</f>
        <v>83.665338645472787</v>
      </c>
      <c r="DR62">
        <f>list1!DR62 * 100/list1!$C62</f>
        <v>83.665338645472787</v>
      </c>
      <c r="DS62">
        <f>list1!DS62 * 100/list1!$C62</f>
        <v>83.665338645472787</v>
      </c>
      <c r="DT62">
        <f>list1!DT62 * 100/list1!$C62</f>
        <v>83.665338645472787</v>
      </c>
      <c r="DU62">
        <f>list1!DU62 * 100/list1!$C62</f>
        <v>83.665338645472787</v>
      </c>
      <c r="DV62">
        <f>list1!DV62 * 100/list1!$C62</f>
        <v>83.665338645472787</v>
      </c>
      <c r="DW62">
        <f>list1!DW62 * 100/list1!$C62</f>
        <v>83.665338645472787</v>
      </c>
      <c r="DX62">
        <f>list1!DX62 * 100/list1!$C62</f>
        <v>83.665338645472787</v>
      </c>
      <c r="DY62">
        <f>list1!DY62 * 100/list1!$C62</f>
        <v>83.665338645472787</v>
      </c>
      <c r="DZ62">
        <f>list1!DZ62 * 100/list1!$C62</f>
        <v>83.665338645472787</v>
      </c>
      <c r="EA62">
        <f>list1!EA62 * 100/list1!$C62</f>
        <v>83.665338645472787</v>
      </c>
      <c r="EB62">
        <f>list1!EB62 * 100/list1!$C62</f>
        <v>83.665338645472787</v>
      </c>
      <c r="EC62">
        <f>list1!EC62 * 100/list1!$C62</f>
        <v>83.665338645472787</v>
      </c>
      <c r="ED62">
        <f>list1!ED62 * 100/list1!$C62</f>
        <v>83.665338645472787</v>
      </c>
      <c r="EE62">
        <f>list1!EE62 * 100/list1!$C62</f>
        <v>83.665338645472787</v>
      </c>
    </row>
    <row r="63" spans="1:135" x14ac:dyDescent="0.25">
      <c r="A63">
        <v>4</v>
      </c>
      <c r="B63">
        <v>2</v>
      </c>
      <c r="C63">
        <f>list1!C63 * 100/list1!$C63</f>
        <v>100</v>
      </c>
      <c r="D63">
        <f>list1!D63 * 100/list1!$C63</f>
        <v>98.015873015939533</v>
      </c>
      <c r="E63">
        <f>list1!E63 * 100/list1!$C63</f>
        <v>110.91269841279092</v>
      </c>
      <c r="F63">
        <f>list1!F63 * 100/list1!$C63</f>
        <v>96.031746031748128</v>
      </c>
      <c r="G63" s="1">
        <f>list1!G63 * 100/list1!$C63</f>
        <v>114.88095238104282</v>
      </c>
      <c r="H63">
        <f>list1!H63 * 100/list1!$C63</f>
        <v>76.60714285717934</v>
      </c>
      <c r="I63">
        <f>list1!I63 * 100/list1!$C63</f>
        <v>119.27509857455681</v>
      </c>
      <c r="J63">
        <f>list1!J63 * 100/list1!$C63</f>
        <v>119.27509857455681</v>
      </c>
      <c r="K63">
        <f>list1!K63 * 100/list1!$C63</f>
        <v>119.27509857455681</v>
      </c>
      <c r="L63">
        <f>list1!L63 * 100/list1!$C63</f>
        <v>112.60236578713696</v>
      </c>
      <c r="M63">
        <f>list1!M63 * 100/list1!$C63</f>
        <v>112.60236578713696</v>
      </c>
      <c r="N63">
        <f>list1!N63 * 100/list1!$C63</f>
        <v>112.60236578713696</v>
      </c>
      <c r="O63">
        <f>list1!O63 * 100/list1!$C63</f>
        <v>112.60236578713696</v>
      </c>
      <c r="P63">
        <f>list1!P63 * 100/list1!$C63</f>
        <v>99.404761904821157</v>
      </c>
      <c r="Q63">
        <f>list1!Q63 * 100/list1!$C63</f>
        <v>99.404761904821157</v>
      </c>
      <c r="R63">
        <f>list1!R63 * 100/list1!$C63</f>
        <v>99.404761904821157</v>
      </c>
      <c r="S63">
        <f>list1!S63 * 100/list1!$C63</f>
        <v>99.404761904821157</v>
      </c>
      <c r="T63">
        <f>list1!T63 * 100/list1!$C63</f>
        <v>99.404761904821157</v>
      </c>
      <c r="U63">
        <f>list1!U63 * 100/list1!$C63</f>
        <v>99.404761904821157</v>
      </c>
      <c r="V63">
        <f>list1!V63 * 100/list1!$C63</f>
        <v>99.404761904821157</v>
      </c>
      <c r="W63">
        <f>list1!W63 * 100/list1!$C63</f>
        <v>99.404761904821157</v>
      </c>
      <c r="X63">
        <f>list1!X63 * 100/list1!$C63</f>
        <v>99.404761904821157</v>
      </c>
      <c r="Y63">
        <f>list1!Y63 * 100/list1!$C63</f>
        <v>99.404761904821157</v>
      </c>
      <c r="Z63">
        <f>list1!Z63 * 100/list1!$C63</f>
        <v>99.404761904821157</v>
      </c>
      <c r="AA63">
        <f>list1!AA63 * 100/list1!$C63</f>
        <v>99.404761904821157</v>
      </c>
      <c r="AB63">
        <f>list1!AB63 * 100/list1!$C63</f>
        <v>100</v>
      </c>
      <c r="AC63">
        <f>list1!AC63 * 100/list1!$C63</f>
        <v>100</v>
      </c>
      <c r="AD63">
        <f>list1!AD63 * 100/list1!$C63</f>
        <v>100</v>
      </c>
      <c r="AE63">
        <f>list1!AE63 * 100/list1!$C63</f>
        <v>100</v>
      </c>
      <c r="AF63">
        <f>list1!AF63 * 100/list1!$C63</f>
        <v>100</v>
      </c>
      <c r="AG63">
        <f>list1!AG63 * 100/list1!$C63</f>
        <v>100</v>
      </c>
      <c r="AH63">
        <f>list1!AH63 * 100/list1!$C63</f>
        <v>100</v>
      </c>
      <c r="AI63">
        <f>list1!AI63 * 100/list1!$C63</f>
        <v>100</v>
      </c>
      <c r="AJ63">
        <f>list1!AJ63 * 100/list1!$C63</f>
        <v>100</v>
      </c>
      <c r="AK63">
        <f>list1!AK63 * 100/list1!$C63</f>
        <v>100</v>
      </c>
      <c r="AL63">
        <f>list1!AL63 * 100/list1!$C63</f>
        <v>100</v>
      </c>
      <c r="AM63">
        <f>list1!AM63 * 100/list1!$C63</f>
        <v>100</v>
      </c>
      <c r="AN63">
        <f>list1!AN63 * 100/list1!$C63</f>
        <v>100.59523809530981</v>
      </c>
      <c r="AO63">
        <f>list1!AO63 * 100/list1!$C63</f>
        <v>100.59523809530981</v>
      </c>
      <c r="AP63">
        <f>list1!AP63 * 100/list1!$C63</f>
        <v>100.59523809530981</v>
      </c>
      <c r="AQ63">
        <f>list1!AQ63 * 100/list1!$C63</f>
        <v>100.59523809530981</v>
      </c>
      <c r="AR63">
        <f>list1!AR63 * 100/list1!$C63</f>
        <v>100.59523809530981</v>
      </c>
      <c r="AS63">
        <f>list1!AS63 * 100/list1!$C63</f>
        <v>100.59523809530981</v>
      </c>
      <c r="AT63">
        <f>list1!AT63 * 100/list1!$C63</f>
        <v>100.59523809530981</v>
      </c>
      <c r="AU63">
        <f>list1!AU63 * 100/list1!$C63</f>
        <v>100.59523809530981</v>
      </c>
      <c r="AV63">
        <f>list1!AV63 * 100/list1!$C63</f>
        <v>100.59523809530981</v>
      </c>
      <c r="AW63">
        <f>list1!AW63 * 100/list1!$C63</f>
        <v>100.59523809530981</v>
      </c>
      <c r="AX63">
        <f>list1!AX63 * 100/list1!$C63</f>
        <v>100.59523809530981</v>
      </c>
      <c r="AY63">
        <f>list1!AY63 * 100/list1!$C63</f>
        <v>100.59523809530981</v>
      </c>
      <c r="AZ63">
        <f>list1!AZ63 * 100/list1!$C63</f>
        <v>97.81746031754659</v>
      </c>
      <c r="BA63">
        <f>list1!BA63 * 100/list1!$C63</f>
        <v>97.81746031754659</v>
      </c>
      <c r="BB63">
        <f>list1!BB63 * 100/list1!$C63</f>
        <v>97.81746031754659</v>
      </c>
      <c r="BC63">
        <f>list1!BC63 * 100/list1!$C63</f>
        <v>97.81746031754659</v>
      </c>
      <c r="BD63">
        <f>list1!BD63 * 100/list1!$C63</f>
        <v>97.81746031754659</v>
      </c>
      <c r="BE63">
        <f>list1!BE63 * 100/list1!$C63</f>
        <v>97.81746031754659</v>
      </c>
      <c r="BF63">
        <f>list1!BF63 * 100/list1!$C63</f>
        <v>97.81746031754659</v>
      </c>
      <c r="BG63">
        <f>list1!BG63 * 100/list1!$C63</f>
        <v>97.81746031754659</v>
      </c>
      <c r="BH63">
        <f>list1!BH63 * 100/list1!$C63</f>
        <v>97.81746031754659</v>
      </c>
      <c r="BI63">
        <f>list1!BI63 * 100/list1!$C63</f>
        <v>97.81746031754659</v>
      </c>
      <c r="BJ63">
        <f>list1!BJ63 * 100/list1!$C63</f>
        <v>97.81746031754659</v>
      </c>
      <c r="BK63">
        <f>list1!BK63 * 100/list1!$C63</f>
        <v>97.81746031754659</v>
      </c>
      <c r="BL63">
        <f>list1!BL63 * 100/list1!$C63</f>
        <v>99.801587301607057</v>
      </c>
      <c r="BM63">
        <f>list1!BM63 * 100/list1!$C63</f>
        <v>99.801587301607057</v>
      </c>
      <c r="BN63">
        <f>list1!BN63 * 100/list1!$C63</f>
        <v>99.801587301607057</v>
      </c>
      <c r="BO63">
        <f>list1!BO63 * 100/list1!$C63</f>
        <v>99.801587301607057</v>
      </c>
      <c r="BP63">
        <f>list1!BP63 * 100/list1!$C63</f>
        <v>99.801587301607057</v>
      </c>
      <c r="BQ63">
        <f>list1!BQ63 * 100/list1!$C63</f>
        <v>99.801587301607057</v>
      </c>
      <c r="BR63">
        <f>list1!BR63 * 100/list1!$C63</f>
        <v>99.801587301607057</v>
      </c>
      <c r="BS63">
        <f>list1!BS63 * 100/list1!$C63</f>
        <v>99.801587301607057</v>
      </c>
      <c r="BT63">
        <f>list1!BT63 * 100/list1!$C63</f>
        <v>99.801587301607057</v>
      </c>
      <c r="BU63">
        <f>list1!BU63 * 100/list1!$C63</f>
        <v>99.801587301607057</v>
      </c>
      <c r="BV63">
        <f>list1!BV63 * 100/list1!$C63</f>
        <v>99.801587301607057</v>
      </c>
      <c r="BW63">
        <f>list1!BW63 * 100/list1!$C63</f>
        <v>99.801587301607057</v>
      </c>
      <c r="BX63">
        <f>list1!BX63 * 100/list1!$C63</f>
        <v>110.91269841279092</v>
      </c>
      <c r="BY63">
        <f>list1!BY63 * 100/list1!$C63</f>
        <v>110.91269841279092</v>
      </c>
      <c r="BZ63">
        <f>list1!BZ63 * 100/list1!$C63</f>
        <v>110.91269841279092</v>
      </c>
      <c r="CA63">
        <f>list1!CA63 * 100/list1!$C63</f>
        <v>110.91269841279092</v>
      </c>
      <c r="CB63">
        <f>list1!CB63 * 100/list1!$C63</f>
        <v>110.91269841279092</v>
      </c>
      <c r="CC63">
        <f>list1!CC63 * 100/list1!$C63</f>
        <v>110.91269841279092</v>
      </c>
      <c r="CD63">
        <f>list1!CD63 * 100/list1!$C63</f>
        <v>110.91269841279092</v>
      </c>
      <c r="CE63">
        <f>list1!CE63 * 100/list1!$C63</f>
        <v>110.91269841279092</v>
      </c>
      <c r="CF63">
        <f>list1!CF63 * 100/list1!$C63</f>
        <v>110.91269841279092</v>
      </c>
      <c r="CG63">
        <f>list1!CG63 * 100/list1!$C63</f>
        <v>110.91269841279092</v>
      </c>
      <c r="CH63">
        <f>list1!CH63 * 100/list1!$C63</f>
        <v>110.91269841279092</v>
      </c>
      <c r="CI63">
        <f>list1!CI63 * 100/list1!$C63</f>
        <v>110.91269841279092</v>
      </c>
      <c r="CJ63">
        <f>list1!CJ63 * 100/list1!$C63</f>
        <v>100.59523809530981</v>
      </c>
      <c r="CK63">
        <f>list1!CK63 * 100/list1!$C63</f>
        <v>100.59523809530981</v>
      </c>
      <c r="CL63">
        <f>list1!CL63 * 100/list1!$C63</f>
        <v>100.59523809530981</v>
      </c>
      <c r="CM63">
        <f>list1!CM63 * 100/list1!$C63</f>
        <v>100.59523809530981</v>
      </c>
      <c r="CN63">
        <f>list1!CN63 * 100/list1!$C63</f>
        <v>100.59523809530981</v>
      </c>
      <c r="CO63">
        <f>list1!CO63 * 100/list1!$C63</f>
        <v>100.59523809530981</v>
      </c>
      <c r="CP63">
        <f>list1!CP63 * 100/list1!$C63</f>
        <v>100.59523809530981</v>
      </c>
      <c r="CQ63">
        <f>list1!CQ63 * 100/list1!$C63</f>
        <v>100.59523809530981</v>
      </c>
      <c r="CR63">
        <f>list1!CR63 * 100/list1!$C63</f>
        <v>100.59523809530981</v>
      </c>
      <c r="CS63">
        <f>list1!CS63 * 100/list1!$C63</f>
        <v>100.59523809530981</v>
      </c>
      <c r="CT63">
        <f>list1!CT63 * 100/list1!$C63</f>
        <v>100.59523809530981</v>
      </c>
      <c r="CU63">
        <f>list1!CU63 * 100/list1!$C63</f>
        <v>100.59523809530981</v>
      </c>
      <c r="CV63">
        <f>list1!CV63 * 100/list1!$C63</f>
        <v>99.801587301607057</v>
      </c>
      <c r="CW63">
        <f>list1!CW63 * 100/list1!$C63</f>
        <v>99.801587301607057</v>
      </c>
      <c r="CX63">
        <f>list1!CX63 * 100/list1!$C63</f>
        <v>99.801587301607057</v>
      </c>
      <c r="CY63">
        <f>list1!CY63 * 100/list1!$C63</f>
        <v>99.801587301607057</v>
      </c>
      <c r="CZ63">
        <f>list1!CZ63 * 100/list1!$C63</f>
        <v>99.801587301607057</v>
      </c>
      <c r="DA63">
        <f>list1!DA63 * 100/list1!$C63</f>
        <v>99.801587301607057</v>
      </c>
      <c r="DB63">
        <f>list1!DB63 * 100/list1!$C63</f>
        <v>99.801587301607057</v>
      </c>
      <c r="DC63">
        <f>list1!DC63 * 100/list1!$C63</f>
        <v>99.801587301607057</v>
      </c>
      <c r="DD63">
        <f>list1!DD63 * 100/list1!$C63</f>
        <v>99.801587301607057</v>
      </c>
      <c r="DE63">
        <f>list1!DE63 * 100/list1!$C63</f>
        <v>99.801587301607057</v>
      </c>
      <c r="DF63">
        <f>list1!DF63 * 100/list1!$C63</f>
        <v>99.801587301607057</v>
      </c>
      <c r="DG63">
        <f>list1!DG63 * 100/list1!$C63</f>
        <v>99.801587301607057</v>
      </c>
      <c r="DH63">
        <f>list1!DH63 * 100/list1!$C63</f>
        <v>99.801587301607057</v>
      </c>
      <c r="DI63">
        <f>list1!DI63 * 100/list1!$C63</f>
        <v>99.801587301607057</v>
      </c>
      <c r="DJ63">
        <f>list1!DJ63 * 100/list1!$C63</f>
        <v>99.801587301607057</v>
      </c>
      <c r="DK63">
        <f>list1!DK63 * 100/list1!$C63</f>
        <v>99.801587301607057</v>
      </c>
      <c r="DL63">
        <f>list1!DL63 * 100/list1!$C63</f>
        <v>99.801587301607057</v>
      </c>
      <c r="DM63">
        <f>list1!DM63 * 100/list1!$C63</f>
        <v>99.801587301607057</v>
      </c>
      <c r="DN63">
        <f>list1!DN63 * 100/list1!$C63</f>
        <v>99.801587301607057</v>
      </c>
      <c r="DO63">
        <f>list1!DO63 * 100/list1!$C63</f>
        <v>99.801587301607057</v>
      </c>
      <c r="DP63">
        <f>list1!DP63 * 100/list1!$C63</f>
        <v>99.801587301607057</v>
      </c>
      <c r="DQ63">
        <f>list1!DQ63 * 100/list1!$C63</f>
        <v>99.801587301607057</v>
      </c>
      <c r="DR63">
        <f>list1!DR63 * 100/list1!$C63</f>
        <v>99.801587301607057</v>
      </c>
      <c r="DS63">
        <f>list1!DS63 * 100/list1!$C63</f>
        <v>99.801587301607057</v>
      </c>
      <c r="DT63">
        <f>list1!DT63 * 100/list1!$C63</f>
        <v>114.88095238104282</v>
      </c>
      <c r="DU63">
        <f>list1!DU63 * 100/list1!$C63</f>
        <v>114.88095238104282</v>
      </c>
      <c r="DV63">
        <f>list1!DV63 * 100/list1!$C63</f>
        <v>114.88095238104282</v>
      </c>
      <c r="DW63">
        <f>list1!DW63 * 100/list1!$C63</f>
        <v>114.88095238104282</v>
      </c>
      <c r="DX63">
        <f>list1!DX63 * 100/list1!$C63</f>
        <v>114.88095238104282</v>
      </c>
      <c r="DY63">
        <f>list1!DY63 * 100/list1!$C63</f>
        <v>114.88095238104282</v>
      </c>
      <c r="DZ63">
        <f>list1!DZ63 * 100/list1!$C63</f>
        <v>114.88095238104282</v>
      </c>
      <c r="EA63">
        <f>list1!EA63 * 100/list1!$C63</f>
        <v>114.88095238104282</v>
      </c>
      <c r="EB63">
        <f>list1!EB63 * 100/list1!$C63</f>
        <v>114.88095238104282</v>
      </c>
      <c r="EC63">
        <f>list1!EC63 * 100/list1!$C63</f>
        <v>114.88095238104282</v>
      </c>
      <c r="ED63">
        <f>list1!ED63 * 100/list1!$C63</f>
        <v>114.88095238104282</v>
      </c>
      <c r="EE63">
        <f>list1!EE63 * 100/list1!$C63</f>
        <v>114.88095238104282</v>
      </c>
    </row>
    <row r="64" spans="1:135" x14ac:dyDescent="0.25">
      <c r="A64">
        <v>4</v>
      </c>
      <c r="B64">
        <v>3</v>
      </c>
      <c r="C64">
        <f>list1!C64 * 100/list1!$C64</f>
        <v>100</v>
      </c>
      <c r="D64">
        <f>list1!D64 * 100/list1!$C64</f>
        <v>94.938917975498441</v>
      </c>
      <c r="E64">
        <f>list1!E64 * 100/list1!$C64</f>
        <v>103.49040139615633</v>
      </c>
      <c r="F64">
        <f>list1!F64 * 100/list1!$C64</f>
        <v>97.556719022702083</v>
      </c>
      <c r="G64" s="1">
        <f>list1!G64 * 100/list1!$C64</f>
        <v>104.1884816753185</v>
      </c>
      <c r="H64">
        <f>list1!H64 * 100/list1!$C64</f>
        <v>68.534031413598214</v>
      </c>
      <c r="I64">
        <f>list1!I64 * 100/list1!$C64</f>
        <v>107.11308233560061</v>
      </c>
      <c r="J64">
        <f>list1!J64 * 100/list1!$C64</f>
        <v>107.11308233560061</v>
      </c>
      <c r="K64">
        <f>list1!K64 * 100/list1!$C64</f>
        <v>107.11308233560061</v>
      </c>
      <c r="L64">
        <f>list1!L64 * 100/list1!$C64</f>
        <v>102.71117484241829</v>
      </c>
      <c r="M64">
        <f>list1!M64 * 100/list1!$C64</f>
        <v>102.71117484241829</v>
      </c>
      <c r="N64">
        <f>list1!N64 * 100/list1!$C64</f>
        <v>102.71117484241829</v>
      </c>
      <c r="O64">
        <f>list1!O64 * 100/list1!$C64</f>
        <v>102.71117484241829</v>
      </c>
      <c r="P64">
        <f>list1!P64 * 100/list1!$C64</f>
        <v>95.287958115194712</v>
      </c>
      <c r="Q64">
        <f>list1!Q64 * 100/list1!$C64</f>
        <v>95.287958115194712</v>
      </c>
      <c r="R64">
        <f>list1!R64 * 100/list1!$C64</f>
        <v>95.287958115194712</v>
      </c>
      <c r="S64">
        <f>list1!S64 * 100/list1!$C64</f>
        <v>95.287958115194712</v>
      </c>
      <c r="T64">
        <f>list1!T64 * 100/list1!$C64</f>
        <v>95.287958115194712</v>
      </c>
      <c r="U64">
        <f>list1!U64 * 100/list1!$C64</f>
        <v>95.287958115194712</v>
      </c>
      <c r="V64">
        <f>list1!V64 * 100/list1!$C64</f>
        <v>95.287958115194712</v>
      </c>
      <c r="W64">
        <f>list1!W64 * 100/list1!$C64</f>
        <v>95.287958115194712</v>
      </c>
      <c r="X64">
        <f>list1!X64 * 100/list1!$C64</f>
        <v>95.287958115194712</v>
      </c>
      <c r="Y64">
        <f>list1!Y64 * 100/list1!$C64</f>
        <v>95.287958115194712</v>
      </c>
      <c r="Z64">
        <f>list1!Z64 * 100/list1!$C64</f>
        <v>95.287958115194712</v>
      </c>
      <c r="AA64">
        <f>list1!AA64 * 100/list1!$C64</f>
        <v>95.287958115194712</v>
      </c>
      <c r="AB64">
        <f>list1!AB64 * 100/list1!$C64</f>
        <v>94.938917975498441</v>
      </c>
      <c r="AC64">
        <f>list1!AC64 * 100/list1!$C64</f>
        <v>94.938917975498441</v>
      </c>
      <c r="AD64">
        <f>list1!AD64 * 100/list1!$C64</f>
        <v>94.938917975498441</v>
      </c>
      <c r="AE64">
        <f>list1!AE64 * 100/list1!$C64</f>
        <v>94.938917975498441</v>
      </c>
      <c r="AF64">
        <f>list1!AF64 * 100/list1!$C64</f>
        <v>94.938917975498441</v>
      </c>
      <c r="AG64">
        <f>list1!AG64 * 100/list1!$C64</f>
        <v>94.938917975498441</v>
      </c>
      <c r="AH64">
        <f>list1!AH64 * 100/list1!$C64</f>
        <v>94.938917975498441</v>
      </c>
      <c r="AI64">
        <f>list1!AI64 * 100/list1!$C64</f>
        <v>94.938917975498441</v>
      </c>
      <c r="AJ64">
        <f>list1!AJ64 * 100/list1!$C64</f>
        <v>94.938917975498441</v>
      </c>
      <c r="AK64">
        <f>list1!AK64 * 100/list1!$C64</f>
        <v>94.938917975498441</v>
      </c>
      <c r="AL64">
        <f>list1!AL64 * 100/list1!$C64</f>
        <v>94.938917975498441</v>
      </c>
      <c r="AM64">
        <f>list1!AM64 * 100/list1!$C64</f>
        <v>94.938917975498441</v>
      </c>
      <c r="AN64">
        <f>list1!AN64 * 100/list1!$C64</f>
        <v>98.429319371654771</v>
      </c>
      <c r="AO64">
        <f>list1!AO64 * 100/list1!$C64</f>
        <v>98.429319371654771</v>
      </c>
      <c r="AP64">
        <f>list1!AP64 * 100/list1!$C64</f>
        <v>98.429319371654771</v>
      </c>
      <c r="AQ64">
        <f>list1!AQ64 * 100/list1!$C64</f>
        <v>98.429319371654771</v>
      </c>
      <c r="AR64">
        <f>list1!AR64 * 100/list1!$C64</f>
        <v>98.429319371654771</v>
      </c>
      <c r="AS64">
        <f>list1!AS64 * 100/list1!$C64</f>
        <v>98.429319371654771</v>
      </c>
      <c r="AT64">
        <f>list1!AT64 * 100/list1!$C64</f>
        <v>98.429319371654771</v>
      </c>
      <c r="AU64">
        <f>list1!AU64 * 100/list1!$C64</f>
        <v>98.429319371654771</v>
      </c>
      <c r="AV64">
        <f>list1!AV64 * 100/list1!$C64</f>
        <v>98.429319371654771</v>
      </c>
      <c r="AW64">
        <f>list1!AW64 * 100/list1!$C64</f>
        <v>98.429319371654771</v>
      </c>
      <c r="AX64">
        <f>list1!AX64 * 100/list1!$C64</f>
        <v>98.429319371654771</v>
      </c>
      <c r="AY64">
        <f>list1!AY64 * 100/list1!$C64</f>
        <v>98.429319371654771</v>
      </c>
      <c r="AZ64">
        <f>list1!AZ64 * 100/list1!$C64</f>
        <v>95.63699825477579</v>
      </c>
      <c r="BA64">
        <f>list1!BA64 * 100/list1!$C64</f>
        <v>95.63699825477579</v>
      </c>
      <c r="BB64">
        <f>list1!BB64 * 100/list1!$C64</f>
        <v>95.63699825477579</v>
      </c>
      <c r="BC64">
        <f>list1!BC64 * 100/list1!$C64</f>
        <v>95.63699825477579</v>
      </c>
      <c r="BD64">
        <f>list1!BD64 * 100/list1!$C64</f>
        <v>95.63699825477579</v>
      </c>
      <c r="BE64">
        <f>list1!BE64 * 100/list1!$C64</f>
        <v>95.63699825477579</v>
      </c>
      <c r="BF64">
        <f>list1!BF64 * 100/list1!$C64</f>
        <v>95.63699825477579</v>
      </c>
      <c r="BG64">
        <f>list1!BG64 * 100/list1!$C64</f>
        <v>95.63699825477579</v>
      </c>
      <c r="BH64">
        <f>list1!BH64 * 100/list1!$C64</f>
        <v>95.63699825477579</v>
      </c>
      <c r="BI64">
        <f>list1!BI64 * 100/list1!$C64</f>
        <v>95.63699825477579</v>
      </c>
      <c r="BJ64">
        <f>list1!BJ64 * 100/list1!$C64</f>
        <v>95.63699825477579</v>
      </c>
      <c r="BK64">
        <f>list1!BK64 * 100/list1!$C64</f>
        <v>95.63699825477579</v>
      </c>
      <c r="BL64">
        <f>list1!BL64 * 100/list1!$C64</f>
        <v>102.26876090750737</v>
      </c>
      <c r="BM64">
        <f>list1!BM64 * 100/list1!$C64</f>
        <v>102.26876090750737</v>
      </c>
      <c r="BN64">
        <f>list1!BN64 * 100/list1!$C64</f>
        <v>102.26876090750737</v>
      </c>
      <c r="BO64">
        <f>list1!BO64 * 100/list1!$C64</f>
        <v>102.26876090750737</v>
      </c>
      <c r="BP64">
        <f>list1!BP64 * 100/list1!$C64</f>
        <v>102.26876090750737</v>
      </c>
      <c r="BQ64">
        <f>list1!BQ64 * 100/list1!$C64</f>
        <v>102.26876090750737</v>
      </c>
      <c r="BR64">
        <f>list1!BR64 * 100/list1!$C64</f>
        <v>102.26876090750737</v>
      </c>
      <c r="BS64">
        <f>list1!BS64 * 100/list1!$C64</f>
        <v>102.26876090750737</v>
      </c>
      <c r="BT64">
        <f>list1!BT64 * 100/list1!$C64</f>
        <v>102.26876090750737</v>
      </c>
      <c r="BU64">
        <f>list1!BU64 * 100/list1!$C64</f>
        <v>102.26876090750737</v>
      </c>
      <c r="BV64">
        <f>list1!BV64 * 100/list1!$C64</f>
        <v>102.26876090750737</v>
      </c>
      <c r="BW64">
        <f>list1!BW64 * 100/list1!$C64</f>
        <v>102.26876090750737</v>
      </c>
      <c r="BX64">
        <f>list1!BX64 * 100/list1!$C64</f>
        <v>103.49040139615633</v>
      </c>
      <c r="BY64">
        <f>list1!BY64 * 100/list1!$C64</f>
        <v>103.49040139615633</v>
      </c>
      <c r="BZ64">
        <f>list1!BZ64 * 100/list1!$C64</f>
        <v>103.49040139615633</v>
      </c>
      <c r="CA64">
        <f>list1!CA64 * 100/list1!$C64</f>
        <v>103.49040139615633</v>
      </c>
      <c r="CB64">
        <f>list1!CB64 * 100/list1!$C64</f>
        <v>103.49040139615633</v>
      </c>
      <c r="CC64">
        <f>list1!CC64 * 100/list1!$C64</f>
        <v>103.49040139615633</v>
      </c>
      <c r="CD64">
        <f>list1!CD64 * 100/list1!$C64</f>
        <v>103.49040139615633</v>
      </c>
      <c r="CE64">
        <f>list1!CE64 * 100/list1!$C64</f>
        <v>103.49040139615633</v>
      </c>
      <c r="CF64">
        <f>list1!CF64 * 100/list1!$C64</f>
        <v>103.49040139615633</v>
      </c>
      <c r="CG64">
        <f>list1!CG64 * 100/list1!$C64</f>
        <v>103.49040139615633</v>
      </c>
      <c r="CH64">
        <f>list1!CH64 * 100/list1!$C64</f>
        <v>103.49040139615633</v>
      </c>
      <c r="CI64">
        <f>list1!CI64 * 100/list1!$C64</f>
        <v>103.49040139615633</v>
      </c>
      <c r="CJ64">
        <f>list1!CJ64 * 100/list1!$C64</f>
        <v>97.03315881321528</v>
      </c>
      <c r="CK64">
        <f>list1!CK64 * 100/list1!$C64</f>
        <v>97.03315881321528</v>
      </c>
      <c r="CL64">
        <f>list1!CL64 * 100/list1!$C64</f>
        <v>97.03315881321528</v>
      </c>
      <c r="CM64">
        <f>list1!CM64 * 100/list1!$C64</f>
        <v>97.03315881321528</v>
      </c>
      <c r="CN64">
        <f>list1!CN64 * 100/list1!$C64</f>
        <v>97.03315881321528</v>
      </c>
      <c r="CO64">
        <f>list1!CO64 * 100/list1!$C64</f>
        <v>97.03315881321528</v>
      </c>
      <c r="CP64">
        <f>list1!CP64 * 100/list1!$C64</f>
        <v>97.03315881321528</v>
      </c>
      <c r="CQ64">
        <f>list1!CQ64 * 100/list1!$C64</f>
        <v>97.03315881321528</v>
      </c>
      <c r="CR64">
        <f>list1!CR64 * 100/list1!$C64</f>
        <v>97.03315881321528</v>
      </c>
      <c r="CS64">
        <f>list1!CS64 * 100/list1!$C64</f>
        <v>97.03315881321528</v>
      </c>
      <c r="CT64">
        <f>list1!CT64 * 100/list1!$C64</f>
        <v>97.03315881321528</v>
      </c>
      <c r="CU64">
        <f>list1!CU64 * 100/list1!$C64</f>
        <v>97.03315881321528</v>
      </c>
      <c r="CV64">
        <f>list1!CV64 * 100/list1!$C64</f>
        <v>96.1605584641474</v>
      </c>
      <c r="CW64">
        <f>list1!CW64 * 100/list1!$C64</f>
        <v>96.1605584641474</v>
      </c>
      <c r="CX64">
        <f>list1!CX64 * 100/list1!$C64</f>
        <v>96.1605584641474</v>
      </c>
      <c r="CY64">
        <f>list1!CY64 * 100/list1!$C64</f>
        <v>96.1605584641474</v>
      </c>
      <c r="CZ64">
        <f>list1!CZ64 * 100/list1!$C64</f>
        <v>96.1605584641474</v>
      </c>
      <c r="DA64">
        <f>list1!DA64 * 100/list1!$C64</f>
        <v>96.1605584641474</v>
      </c>
      <c r="DB64">
        <f>list1!DB64 * 100/list1!$C64</f>
        <v>96.1605584641474</v>
      </c>
      <c r="DC64">
        <f>list1!DC64 * 100/list1!$C64</f>
        <v>96.1605584641474</v>
      </c>
      <c r="DD64">
        <f>list1!DD64 * 100/list1!$C64</f>
        <v>96.1605584641474</v>
      </c>
      <c r="DE64">
        <f>list1!DE64 * 100/list1!$C64</f>
        <v>96.1605584641474</v>
      </c>
      <c r="DF64">
        <f>list1!DF64 * 100/list1!$C64</f>
        <v>96.1605584641474</v>
      </c>
      <c r="DG64">
        <f>list1!DG64 * 100/list1!$C64</f>
        <v>96.1605584641474</v>
      </c>
      <c r="DH64">
        <f>list1!DH64 * 100/list1!$C64</f>
        <v>105.23560209417691</v>
      </c>
      <c r="DI64">
        <f>list1!DI64 * 100/list1!$C64</f>
        <v>105.23560209417691</v>
      </c>
      <c r="DJ64">
        <f>list1!DJ64 * 100/list1!$C64</f>
        <v>105.23560209417691</v>
      </c>
      <c r="DK64">
        <f>list1!DK64 * 100/list1!$C64</f>
        <v>105.23560209417691</v>
      </c>
      <c r="DL64">
        <f>list1!DL64 * 100/list1!$C64</f>
        <v>105.23560209417691</v>
      </c>
      <c r="DM64">
        <f>list1!DM64 * 100/list1!$C64</f>
        <v>105.23560209417691</v>
      </c>
      <c r="DN64">
        <f>list1!DN64 * 100/list1!$C64</f>
        <v>105.23560209417691</v>
      </c>
      <c r="DO64">
        <f>list1!DO64 * 100/list1!$C64</f>
        <v>105.23560209417691</v>
      </c>
      <c r="DP64">
        <f>list1!DP64 * 100/list1!$C64</f>
        <v>105.23560209417691</v>
      </c>
      <c r="DQ64">
        <f>list1!DQ64 * 100/list1!$C64</f>
        <v>105.23560209417691</v>
      </c>
      <c r="DR64">
        <f>list1!DR64 * 100/list1!$C64</f>
        <v>105.23560209417691</v>
      </c>
      <c r="DS64">
        <f>list1!DS64 * 100/list1!$C64</f>
        <v>105.23560209417691</v>
      </c>
      <c r="DT64">
        <f>list1!DT64 * 100/list1!$C64</f>
        <v>104.1884816753185</v>
      </c>
      <c r="DU64">
        <f>list1!DU64 * 100/list1!$C64</f>
        <v>104.1884816753185</v>
      </c>
      <c r="DV64">
        <f>list1!DV64 * 100/list1!$C64</f>
        <v>104.1884816753185</v>
      </c>
      <c r="DW64">
        <f>list1!DW64 * 100/list1!$C64</f>
        <v>104.1884816753185</v>
      </c>
      <c r="DX64">
        <f>list1!DX64 * 100/list1!$C64</f>
        <v>104.1884816753185</v>
      </c>
      <c r="DY64">
        <f>list1!DY64 * 100/list1!$C64</f>
        <v>104.1884816753185</v>
      </c>
      <c r="DZ64">
        <f>list1!DZ64 * 100/list1!$C64</f>
        <v>104.1884816753185</v>
      </c>
      <c r="EA64">
        <f>list1!EA64 * 100/list1!$C64</f>
        <v>104.1884816753185</v>
      </c>
      <c r="EB64">
        <f>list1!EB64 * 100/list1!$C64</f>
        <v>104.1884816753185</v>
      </c>
      <c r="EC64">
        <f>list1!EC64 * 100/list1!$C64</f>
        <v>104.1884816753185</v>
      </c>
      <c r="ED64">
        <f>list1!ED64 * 100/list1!$C64</f>
        <v>104.1884816753185</v>
      </c>
      <c r="EE64">
        <f>list1!EE64 * 100/list1!$C64</f>
        <v>104.1884816753185</v>
      </c>
    </row>
    <row r="65" spans="1:135" x14ac:dyDescent="0.25">
      <c r="A65">
        <v>4</v>
      </c>
      <c r="B65">
        <v>4</v>
      </c>
      <c r="C65">
        <f>list1!C65 * 100/list1!$C65</f>
        <v>100</v>
      </c>
      <c r="D65">
        <f>list1!D65 * 100/list1!$C65</f>
        <v>96.075085324175006</v>
      </c>
      <c r="E65">
        <f>list1!E65 * 100/list1!$C65</f>
        <v>102.55972696242603</v>
      </c>
      <c r="F65">
        <f>list1!F65 * 100/list1!$C65</f>
        <v>101.70648464157979</v>
      </c>
      <c r="G65" s="1">
        <f>list1!G65 * 100/list1!$C65</f>
        <v>102.73037542657273</v>
      </c>
      <c r="H65">
        <f>list1!H65 * 100/list1!$C65</f>
        <v>74.334470989743338</v>
      </c>
      <c r="I65">
        <f>list1!I65 * 100/list1!$C65</f>
        <v>104.73685354658249</v>
      </c>
      <c r="J65">
        <f>list1!J65 * 100/list1!$C65</f>
        <v>104.73685354658249</v>
      </c>
      <c r="K65">
        <f>list1!K65 * 100/list1!$C65</f>
        <v>104.73685354658249</v>
      </c>
      <c r="L65">
        <f>list1!L65 * 100/list1!$C65</f>
        <v>101.86735070972993</v>
      </c>
      <c r="M65">
        <f>list1!M65 * 100/list1!$C65</f>
        <v>101.14997500057312</v>
      </c>
      <c r="N65">
        <f>list1!N65 * 100/list1!$C65</f>
        <v>101.14997500057312</v>
      </c>
      <c r="O65">
        <f>list1!O65 * 100/list1!$C65</f>
        <v>101.14997500057312</v>
      </c>
      <c r="P65">
        <f>list1!P65 * 100/list1!$C65</f>
        <v>99.658703071593948</v>
      </c>
      <c r="Q65">
        <f>list1!Q65 * 100/list1!$C65</f>
        <v>95.051194539182063</v>
      </c>
      <c r="R65">
        <f>list1!R65 * 100/list1!$C65</f>
        <v>95.051194539182063</v>
      </c>
      <c r="S65">
        <f>list1!S65 * 100/list1!$C65</f>
        <v>95.051194539182063</v>
      </c>
      <c r="T65">
        <f>list1!T65 * 100/list1!$C65</f>
        <v>99.658703071593948</v>
      </c>
      <c r="U65">
        <f>list1!U65 * 100/list1!$C65</f>
        <v>95.051194539182063</v>
      </c>
      <c r="V65">
        <f>list1!V65 * 100/list1!$C65</f>
        <v>95.051194539182063</v>
      </c>
      <c r="W65">
        <f>list1!W65 * 100/list1!$C65</f>
        <v>95.051194539182063</v>
      </c>
      <c r="X65">
        <f>list1!X65 * 100/list1!$C65</f>
        <v>99.658703071593948</v>
      </c>
      <c r="Y65">
        <f>list1!Y65 * 100/list1!$C65</f>
        <v>95.051194539182063</v>
      </c>
      <c r="Z65">
        <f>list1!Z65 * 100/list1!$C65</f>
        <v>95.051194539182063</v>
      </c>
      <c r="AA65">
        <f>list1!AA65 * 100/list1!$C65</f>
        <v>95.051194539182063</v>
      </c>
      <c r="AB65">
        <f>list1!AB65 * 100/list1!$C65</f>
        <v>100.17064846414672</v>
      </c>
      <c r="AC65">
        <f>list1!AC65 * 100/list1!$C65</f>
        <v>100.17064846414672</v>
      </c>
      <c r="AD65">
        <f>list1!AD65 * 100/list1!$C65</f>
        <v>100.17064846414672</v>
      </c>
      <c r="AE65">
        <f>list1!AE65 * 100/list1!$C65</f>
        <v>100.17064846414672</v>
      </c>
      <c r="AF65">
        <f>list1!AF65 * 100/list1!$C65</f>
        <v>100.17064846414672</v>
      </c>
      <c r="AG65">
        <f>list1!AG65 * 100/list1!$C65</f>
        <v>100.17064846414672</v>
      </c>
      <c r="AH65">
        <f>list1!AH65 * 100/list1!$C65</f>
        <v>100.17064846414672</v>
      </c>
      <c r="AI65">
        <f>list1!AI65 * 100/list1!$C65</f>
        <v>100.17064846414672</v>
      </c>
      <c r="AJ65">
        <f>list1!AJ65 * 100/list1!$C65</f>
        <v>100.17064846414672</v>
      </c>
      <c r="AK65">
        <f>list1!AK65 * 100/list1!$C65</f>
        <v>100.17064846414672</v>
      </c>
      <c r="AL65">
        <f>list1!AL65 * 100/list1!$C65</f>
        <v>100.17064846414672</v>
      </c>
      <c r="AM65">
        <f>list1!AM65 * 100/list1!$C65</f>
        <v>100.17064846414672</v>
      </c>
      <c r="AN65">
        <f>list1!AN65 * 100/list1!$C65</f>
        <v>98.464163822454296</v>
      </c>
      <c r="AO65">
        <f>list1!AO65 * 100/list1!$C65</f>
        <v>98.464163822454296</v>
      </c>
      <c r="AP65">
        <f>list1!AP65 * 100/list1!$C65</f>
        <v>98.464163822454296</v>
      </c>
      <c r="AQ65">
        <f>list1!AQ65 * 100/list1!$C65</f>
        <v>98.464163822454296</v>
      </c>
      <c r="AR65">
        <f>list1!AR65 * 100/list1!$C65</f>
        <v>98.464163822454296</v>
      </c>
      <c r="AS65">
        <f>list1!AS65 * 100/list1!$C65</f>
        <v>98.464163822454296</v>
      </c>
      <c r="AT65">
        <f>list1!AT65 * 100/list1!$C65</f>
        <v>98.464163822454296</v>
      </c>
      <c r="AU65">
        <f>list1!AU65 * 100/list1!$C65</f>
        <v>98.464163822454296</v>
      </c>
      <c r="AV65">
        <f>list1!AV65 * 100/list1!$C65</f>
        <v>98.464163822454296</v>
      </c>
      <c r="AW65">
        <f>list1!AW65 * 100/list1!$C65</f>
        <v>98.464163822454296</v>
      </c>
      <c r="AX65">
        <f>list1!AX65 * 100/list1!$C65</f>
        <v>98.464163822454296</v>
      </c>
      <c r="AY65">
        <f>list1!AY65 * 100/list1!$C65</f>
        <v>98.464163822454296</v>
      </c>
      <c r="AZ65">
        <f>list1!AZ65 * 100/list1!$C65</f>
        <v>95.563139931734852</v>
      </c>
      <c r="BA65">
        <f>list1!BA65 * 100/list1!$C65</f>
        <v>95.563139931734852</v>
      </c>
      <c r="BB65">
        <f>list1!BB65 * 100/list1!$C65</f>
        <v>95.563139931734852</v>
      </c>
      <c r="BC65">
        <f>list1!BC65 * 100/list1!$C65</f>
        <v>95.563139931734852</v>
      </c>
      <c r="BD65">
        <f>list1!BD65 * 100/list1!$C65</f>
        <v>95.563139931734852</v>
      </c>
      <c r="BE65">
        <f>list1!BE65 * 100/list1!$C65</f>
        <v>95.563139931734852</v>
      </c>
      <c r="BF65">
        <f>list1!BF65 * 100/list1!$C65</f>
        <v>95.563139931734852</v>
      </c>
      <c r="BG65">
        <f>list1!BG65 * 100/list1!$C65</f>
        <v>95.563139931734852</v>
      </c>
      <c r="BH65">
        <f>list1!BH65 * 100/list1!$C65</f>
        <v>95.563139931734852</v>
      </c>
      <c r="BI65">
        <f>list1!BI65 * 100/list1!$C65</f>
        <v>95.563139931734852</v>
      </c>
      <c r="BJ65">
        <f>list1!BJ65 * 100/list1!$C65</f>
        <v>95.563139931734852</v>
      </c>
      <c r="BK65">
        <f>list1!BK65 * 100/list1!$C65</f>
        <v>95.563139931734852</v>
      </c>
      <c r="BL65">
        <f>list1!BL65 * 100/list1!$C65</f>
        <v>103.07167235497879</v>
      </c>
      <c r="BM65">
        <f>list1!BM65 * 100/list1!$C65</f>
        <v>102.73037542657273</v>
      </c>
      <c r="BN65">
        <f>list1!BN65 * 100/list1!$C65</f>
        <v>102.73037542657273</v>
      </c>
      <c r="BO65">
        <f>list1!BO65 * 100/list1!$C65</f>
        <v>102.73037542657273</v>
      </c>
      <c r="BP65">
        <f>list1!BP65 * 100/list1!$C65</f>
        <v>103.07167235497879</v>
      </c>
      <c r="BQ65">
        <f>list1!BQ65 * 100/list1!$C65</f>
        <v>102.73037542657273</v>
      </c>
      <c r="BR65">
        <f>list1!BR65 * 100/list1!$C65</f>
        <v>102.73037542657273</v>
      </c>
      <c r="BS65">
        <f>list1!BS65 * 100/list1!$C65</f>
        <v>102.73037542657273</v>
      </c>
      <c r="BT65">
        <f>list1!BT65 * 100/list1!$C65</f>
        <v>103.07167235497879</v>
      </c>
      <c r="BU65">
        <f>list1!BU65 * 100/list1!$C65</f>
        <v>102.73037542657273</v>
      </c>
      <c r="BV65">
        <f>list1!BV65 * 100/list1!$C65</f>
        <v>102.73037542657273</v>
      </c>
      <c r="BW65">
        <f>list1!BW65 * 100/list1!$C65</f>
        <v>102.73037542657273</v>
      </c>
      <c r="BX65">
        <f>list1!BX65 * 100/list1!$C65</f>
        <v>102.55972696242603</v>
      </c>
      <c r="BY65">
        <f>list1!BY65 * 100/list1!$C65</f>
        <v>102.55972696242603</v>
      </c>
      <c r="BZ65">
        <f>list1!BZ65 * 100/list1!$C65</f>
        <v>102.55972696242603</v>
      </c>
      <c r="CA65">
        <f>list1!CA65 * 100/list1!$C65</f>
        <v>103.75426621156566</v>
      </c>
      <c r="CB65">
        <f>list1!CB65 * 100/list1!$C65</f>
        <v>102.55972696242603</v>
      </c>
      <c r="CC65">
        <f>list1!CC65 * 100/list1!$C65</f>
        <v>102.55972696242603</v>
      </c>
      <c r="CD65">
        <f>list1!CD65 * 100/list1!$C65</f>
        <v>102.55972696242603</v>
      </c>
      <c r="CE65">
        <f>list1!CE65 * 100/list1!$C65</f>
        <v>103.75426621156566</v>
      </c>
      <c r="CF65">
        <f>list1!CF65 * 100/list1!$C65</f>
        <v>102.55972696242603</v>
      </c>
      <c r="CG65">
        <f>list1!CG65 * 100/list1!$C65</f>
        <v>102.55972696242603</v>
      </c>
      <c r="CH65">
        <f>list1!CH65 * 100/list1!$C65</f>
        <v>102.55972696242603</v>
      </c>
      <c r="CI65">
        <f>list1!CI65 * 100/list1!$C65</f>
        <v>103.75426621156566</v>
      </c>
      <c r="CJ65">
        <f>list1!CJ65 * 100/list1!$C65</f>
        <v>98.464163822454296</v>
      </c>
      <c r="CK65">
        <f>list1!CK65 * 100/list1!$C65</f>
        <v>98.464163822454296</v>
      </c>
      <c r="CL65">
        <f>list1!CL65 * 100/list1!$C65</f>
        <v>98.464163822454296</v>
      </c>
      <c r="CM65">
        <f>list1!CM65 * 100/list1!$C65</f>
        <v>96.928327645021213</v>
      </c>
      <c r="CN65">
        <f>list1!CN65 * 100/list1!$C65</f>
        <v>98.464163822454296</v>
      </c>
      <c r="CO65">
        <f>list1!CO65 * 100/list1!$C65</f>
        <v>98.464163822454296</v>
      </c>
      <c r="CP65">
        <f>list1!CP65 * 100/list1!$C65</f>
        <v>98.464163822454296</v>
      </c>
      <c r="CQ65">
        <f>list1!CQ65 * 100/list1!$C65</f>
        <v>96.928327645021213</v>
      </c>
      <c r="CR65">
        <f>list1!CR65 * 100/list1!$C65</f>
        <v>98.464163822454296</v>
      </c>
      <c r="CS65">
        <f>list1!CS65 * 100/list1!$C65</f>
        <v>98.464163822454296</v>
      </c>
      <c r="CT65">
        <f>list1!CT65 * 100/list1!$C65</f>
        <v>98.464163822454296</v>
      </c>
      <c r="CU65">
        <f>list1!CU65 * 100/list1!$C65</f>
        <v>96.928327645021213</v>
      </c>
      <c r="CV65">
        <f>list1!CV65 * 100/list1!$C65</f>
        <v>97.952218430014156</v>
      </c>
      <c r="CW65">
        <f>list1!CW65 * 100/list1!$C65</f>
        <v>97.952218430014156</v>
      </c>
      <c r="CX65">
        <f>list1!CX65 * 100/list1!$C65</f>
        <v>97.952218430014156</v>
      </c>
      <c r="CY65">
        <f>list1!CY65 * 100/list1!$C65</f>
        <v>97.952218430014156</v>
      </c>
      <c r="CZ65">
        <f>list1!CZ65 * 100/list1!$C65</f>
        <v>97.952218430014156</v>
      </c>
      <c r="DA65">
        <f>list1!DA65 * 100/list1!$C65</f>
        <v>97.952218430014156</v>
      </c>
      <c r="DB65">
        <f>list1!DB65 * 100/list1!$C65</f>
        <v>97.952218430014156</v>
      </c>
      <c r="DC65">
        <f>list1!DC65 * 100/list1!$C65</f>
        <v>97.952218430014156</v>
      </c>
      <c r="DD65">
        <f>list1!DD65 * 100/list1!$C65</f>
        <v>97.952218430014156</v>
      </c>
      <c r="DE65">
        <f>list1!DE65 * 100/list1!$C65</f>
        <v>97.952218430014156</v>
      </c>
      <c r="DF65">
        <f>list1!DF65 * 100/list1!$C65</f>
        <v>97.952218430014156</v>
      </c>
      <c r="DG65">
        <f>list1!DG65 * 100/list1!$C65</f>
        <v>97.952218430014156</v>
      </c>
      <c r="DH65">
        <f>list1!DH65 * 100/list1!$C65</f>
        <v>104.60750853241187</v>
      </c>
      <c r="DI65">
        <f>list1!DI65 * 100/list1!$C65</f>
        <v>104.0955631398591</v>
      </c>
      <c r="DJ65">
        <f>list1!DJ65 * 100/list1!$C65</f>
        <v>104.0955631398591</v>
      </c>
      <c r="DK65">
        <f>list1!DK65 * 100/list1!$C65</f>
        <v>104.0955631398591</v>
      </c>
      <c r="DL65">
        <f>list1!DL65 * 100/list1!$C65</f>
        <v>104.60750853241187</v>
      </c>
      <c r="DM65">
        <f>list1!DM65 * 100/list1!$C65</f>
        <v>104.0955631398591</v>
      </c>
      <c r="DN65">
        <f>list1!DN65 * 100/list1!$C65</f>
        <v>104.0955631398591</v>
      </c>
      <c r="DO65">
        <f>list1!DO65 * 100/list1!$C65</f>
        <v>104.0955631398591</v>
      </c>
      <c r="DP65">
        <f>list1!DP65 * 100/list1!$C65</f>
        <v>104.60750853241187</v>
      </c>
      <c r="DQ65">
        <f>list1!DQ65 * 100/list1!$C65</f>
        <v>104.0955631398591</v>
      </c>
      <c r="DR65">
        <f>list1!DR65 * 100/list1!$C65</f>
        <v>104.0955631398591</v>
      </c>
      <c r="DS65">
        <f>list1!DS65 * 100/list1!$C65</f>
        <v>104.0955631398591</v>
      </c>
      <c r="DT65">
        <f>list1!DT65 * 100/list1!$C65</f>
        <v>102.73037542657273</v>
      </c>
      <c r="DU65">
        <f>list1!DU65 * 100/list1!$C65</f>
        <v>102.73037542657273</v>
      </c>
      <c r="DV65">
        <f>list1!DV65 * 100/list1!$C65</f>
        <v>102.73037542657273</v>
      </c>
      <c r="DW65">
        <f>list1!DW65 * 100/list1!$C65</f>
        <v>105.6313993174048</v>
      </c>
      <c r="DX65">
        <f>list1!DX65 * 100/list1!$C65</f>
        <v>102.73037542657273</v>
      </c>
      <c r="DY65">
        <f>list1!DY65 * 100/list1!$C65</f>
        <v>102.73037542657273</v>
      </c>
      <c r="DZ65">
        <f>list1!DZ65 * 100/list1!$C65</f>
        <v>102.73037542657273</v>
      </c>
      <c r="EA65">
        <f>list1!EA65 * 100/list1!$C65</f>
        <v>105.6313993174048</v>
      </c>
      <c r="EB65">
        <f>list1!EB65 * 100/list1!$C65</f>
        <v>102.73037542657273</v>
      </c>
      <c r="EC65">
        <f>list1!EC65 * 100/list1!$C65</f>
        <v>102.73037542657273</v>
      </c>
      <c r="ED65">
        <f>list1!ED65 * 100/list1!$C65</f>
        <v>102.73037542657273</v>
      </c>
      <c r="EE65">
        <f>list1!EE65 * 100/list1!$C65</f>
        <v>105.6313993174048</v>
      </c>
    </row>
    <row r="66" spans="1:135" x14ac:dyDescent="0.25">
      <c r="A66">
        <v>4</v>
      </c>
      <c r="B66">
        <v>5</v>
      </c>
      <c r="C66">
        <f>list1!C66 * 100/list1!$C66</f>
        <v>100</v>
      </c>
      <c r="D66">
        <f>list1!D66 * 100/list1!$C66</f>
        <v>99.831081081098048</v>
      </c>
      <c r="E66">
        <f>list1!E66 * 100/list1!$C66</f>
        <v>102.53378378375253</v>
      </c>
      <c r="F66">
        <f>list1!F66 * 100/list1!$C66</f>
        <v>102.19594594594858</v>
      </c>
      <c r="G66" s="1">
        <f>list1!G66 * 100/list1!$C66</f>
        <v>103.71621621617781</v>
      </c>
      <c r="H66">
        <f>list1!H66 * 100/list1!$C66</f>
        <v>73.581081081056226</v>
      </c>
      <c r="I66">
        <f>list1!I66 * 100/list1!$C66</f>
        <v>100.12480633501687</v>
      </c>
      <c r="J66">
        <f>list1!J66 * 100/list1!$C66</f>
        <v>100.12480633501687</v>
      </c>
      <c r="K66">
        <f>list1!K66 * 100/list1!$C66</f>
        <v>100.12480633501687</v>
      </c>
      <c r="L66">
        <f>list1!L66 * 100/list1!$C66</f>
        <v>100.83491134441864</v>
      </c>
      <c r="M66">
        <f>list1!M66 * 100/list1!$C66</f>
        <v>100.83491134441864</v>
      </c>
      <c r="N66">
        <f>list1!N66 * 100/list1!$C66</f>
        <v>100.83491134441864</v>
      </c>
      <c r="O66">
        <f>list1!O66 * 100/list1!$C66</f>
        <v>100.83491134441864</v>
      </c>
      <c r="P66">
        <f>list1!P66 * 100/list1!$C66</f>
        <v>100.33783783780395</v>
      </c>
      <c r="Q66">
        <f>list1!Q66 * 100/list1!$C66</f>
        <v>100.50675675670591</v>
      </c>
      <c r="R66">
        <f>list1!R66 * 100/list1!$C66</f>
        <v>100.50675675670591</v>
      </c>
      <c r="S66">
        <f>list1!S66 * 100/list1!$C66</f>
        <v>100.50675675670591</v>
      </c>
      <c r="T66">
        <f>list1!T66 * 100/list1!$C66</f>
        <v>100.33783783780395</v>
      </c>
      <c r="U66">
        <f>list1!U66 * 100/list1!$C66</f>
        <v>100.50675675670591</v>
      </c>
      <c r="V66">
        <f>list1!V66 * 100/list1!$C66</f>
        <v>100.50675675670591</v>
      </c>
      <c r="W66">
        <f>list1!W66 * 100/list1!$C66</f>
        <v>100.50675675670591</v>
      </c>
      <c r="X66">
        <f>list1!X66 * 100/list1!$C66</f>
        <v>100.33783783780395</v>
      </c>
      <c r="Y66">
        <f>list1!Y66 * 100/list1!$C66</f>
        <v>100.50675675670591</v>
      </c>
      <c r="Z66">
        <f>list1!Z66 * 100/list1!$C66</f>
        <v>100.50675675670591</v>
      </c>
      <c r="AA66">
        <f>list1!AA66 * 100/list1!$C66</f>
        <v>100.50675675670591</v>
      </c>
      <c r="AB66">
        <f>list1!AB66 * 100/list1!$C66</f>
        <v>100.50675675670591</v>
      </c>
      <c r="AC66">
        <f>list1!AC66 * 100/list1!$C66</f>
        <v>100.50675675670591</v>
      </c>
      <c r="AD66">
        <f>list1!AD66 * 100/list1!$C66</f>
        <v>100.50675675670591</v>
      </c>
      <c r="AE66">
        <f>list1!AE66 * 100/list1!$C66</f>
        <v>100.50675675670591</v>
      </c>
      <c r="AF66">
        <f>list1!AF66 * 100/list1!$C66</f>
        <v>100.50675675670591</v>
      </c>
      <c r="AG66">
        <f>list1!AG66 * 100/list1!$C66</f>
        <v>100.50675675670591</v>
      </c>
      <c r="AH66">
        <f>list1!AH66 * 100/list1!$C66</f>
        <v>100.50675675670591</v>
      </c>
      <c r="AI66">
        <f>list1!AI66 * 100/list1!$C66</f>
        <v>100.50675675670591</v>
      </c>
      <c r="AJ66">
        <f>list1!AJ66 * 100/list1!$C66</f>
        <v>100.50675675670591</v>
      </c>
      <c r="AK66">
        <f>list1!AK66 * 100/list1!$C66</f>
        <v>100.50675675670591</v>
      </c>
      <c r="AL66">
        <f>list1!AL66 * 100/list1!$C66</f>
        <v>100.50675675670591</v>
      </c>
      <c r="AM66">
        <f>list1!AM66 * 100/list1!$C66</f>
        <v>100.50675675670591</v>
      </c>
      <c r="AN66">
        <f>list1!AN66 * 100/list1!$C66</f>
        <v>98.817567567574713</v>
      </c>
      <c r="AO66">
        <f>list1!AO66 * 100/list1!$C66</f>
        <v>98.817567567574713</v>
      </c>
      <c r="AP66">
        <f>list1!AP66 * 100/list1!$C66</f>
        <v>98.817567567574713</v>
      </c>
      <c r="AQ66">
        <f>list1!AQ66 * 100/list1!$C66</f>
        <v>98.817567567574713</v>
      </c>
      <c r="AR66">
        <f>list1!AR66 * 100/list1!$C66</f>
        <v>98.817567567574713</v>
      </c>
      <c r="AS66">
        <f>list1!AS66 * 100/list1!$C66</f>
        <v>98.817567567574713</v>
      </c>
      <c r="AT66">
        <f>list1!AT66 * 100/list1!$C66</f>
        <v>98.817567567574713</v>
      </c>
      <c r="AU66">
        <f>list1!AU66 * 100/list1!$C66</f>
        <v>98.817567567574713</v>
      </c>
      <c r="AV66">
        <f>list1!AV66 * 100/list1!$C66</f>
        <v>98.817567567574713</v>
      </c>
      <c r="AW66">
        <f>list1!AW66 * 100/list1!$C66</f>
        <v>98.817567567574713</v>
      </c>
      <c r="AX66">
        <f>list1!AX66 * 100/list1!$C66</f>
        <v>98.817567567574713</v>
      </c>
      <c r="AY66">
        <f>list1!AY66 * 100/list1!$C66</f>
        <v>98.817567567574713</v>
      </c>
      <c r="AZ66">
        <f>list1!AZ66 * 100/list1!$C66</f>
        <v>96.621621621626147</v>
      </c>
      <c r="BA66">
        <f>list1!BA66 * 100/list1!$C66</f>
        <v>97.972972972953386</v>
      </c>
      <c r="BB66">
        <f>list1!BB66 * 100/list1!$C66</f>
        <v>97.972972972953386</v>
      </c>
      <c r="BC66">
        <f>list1!BC66 * 100/list1!$C66</f>
        <v>97.972972972953386</v>
      </c>
      <c r="BD66">
        <f>list1!BD66 * 100/list1!$C66</f>
        <v>96.621621621626147</v>
      </c>
      <c r="BE66">
        <f>list1!BE66 * 100/list1!$C66</f>
        <v>97.972972972953386</v>
      </c>
      <c r="BF66">
        <f>list1!BF66 * 100/list1!$C66</f>
        <v>97.972972972953386</v>
      </c>
      <c r="BG66">
        <f>list1!BG66 * 100/list1!$C66</f>
        <v>97.972972972953386</v>
      </c>
      <c r="BH66">
        <f>list1!BH66 * 100/list1!$C66</f>
        <v>96.621621621626147</v>
      </c>
      <c r="BI66">
        <f>list1!BI66 * 100/list1!$C66</f>
        <v>97.972972972953386</v>
      </c>
      <c r="BJ66">
        <f>list1!BJ66 * 100/list1!$C66</f>
        <v>97.972972972953386</v>
      </c>
      <c r="BK66">
        <f>list1!BK66 * 100/list1!$C66</f>
        <v>97.972972972953386</v>
      </c>
      <c r="BL66">
        <f>list1!BL66 * 100/list1!$C66</f>
        <v>103.88513513507976</v>
      </c>
      <c r="BM66">
        <f>list1!BM66 * 100/list1!$C66</f>
        <v>102.36486486485055</v>
      </c>
      <c r="BN66">
        <f>list1!BN66 * 100/list1!$C66</f>
        <v>102.36486486485055</v>
      </c>
      <c r="BO66">
        <f>list1!BO66 * 100/list1!$C66</f>
        <v>102.36486486485055</v>
      </c>
      <c r="BP66">
        <f>list1!BP66 * 100/list1!$C66</f>
        <v>103.88513513507976</v>
      </c>
      <c r="BQ66">
        <f>list1!BQ66 * 100/list1!$C66</f>
        <v>102.36486486485055</v>
      </c>
      <c r="BR66">
        <f>list1!BR66 * 100/list1!$C66</f>
        <v>102.36486486485055</v>
      </c>
      <c r="BS66">
        <f>list1!BS66 * 100/list1!$C66</f>
        <v>102.36486486485055</v>
      </c>
      <c r="BT66">
        <f>list1!BT66 * 100/list1!$C66</f>
        <v>103.88513513507976</v>
      </c>
      <c r="BU66">
        <f>list1!BU66 * 100/list1!$C66</f>
        <v>102.36486486485055</v>
      </c>
      <c r="BV66">
        <f>list1!BV66 * 100/list1!$C66</f>
        <v>102.36486486485055</v>
      </c>
      <c r="BW66">
        <f>list1!BW66 * 100/list1!$C66</f>
        <v>102.36486486485055</v>
      </c>
      <c r="BX66">
        <f>list1!BX66 * 100/list1!$C66</f>
        <v>102.53378378375253</v>
      </c>
      <c r="BY66">
        <f>list1!BY66 * 100/list1!$C66</f>
        <v>104.05405405398173</v>
      </c>
      <c r="BZ66">
        <f>list1!BZ66 * 100/list1!$C66</f>
        <v>104.05405405398173</v>
      </c>
      <c r="CA66">
        <f>list1!CA66 * 100/list1!$C66</f>
        <v>104.05405405398173</v>
      </c>
      <c r="CB66">
        <f>list1!CB66 * 100/list1!$C66</f>
        <v>102.53378378375253</v>
      </c>
      <c r="CC66">
        <f>list1!CC66 * 100/list1!$C66</f>
        <v>104.05405405398173</v>
      </c>
      <c r="CD66">
        <f>list1!CD66 * 100/list1!$C66</f>
        <v>104.05405405398173</v>
      </c>
      <c r="CE66">
        <f>list1!CE66 * 100/list1!$C66</f>
        <v>104.05405405398173</v>
      </c>
      <c r="CF66">
        <f>list1!CF66 * 100/list1!$C66</f>
        <v>102.53378378375253</v>
      </c>
      <c r="CG66">
        <f>list1!CG66 * 100/list1!$C66</f>
        <v>104.05405405398173</v>
      </c>
      <c r="CH66">
        <f>list1!CH66 * 100/list1!$C66</f>
        <v>104.05405405398173</v>
      </c>
      <c r="CI66">
        <f>list1!CI66 * 100/list1!$C66</f>
        <v>104.05405405398173</v>
      </c>
      <c r="CJ66">
        <f>list1!CJ66 * 100/list1!$C66</f>
        <v>98.479729729659311</v>
      </c>
      <c r="CK66">
        <f>list1!CK66 * 100/list1!$C66</f>
        <v>98.479729729659311</v>
      </c>
      <c r="CL66">
        <f>list1!CL66 * 100/list1!$C66</f>
        <v>98.479729729659311</v>
      </c>
      <c r="CM66">
        <f>list1!CM66 * 100/list1!$C66</f>
        <v>98.479729729659311</v>
      </c>
      <c r="CN66">
        <f>list1!CN66 * 100/list1!$C66</f>
        <v>98.479729729659311</v>
      </c>
      <c r="CO66">
        <f>list1!CO66 * 100/list1!$C66</f>
        <v>98.479729729659311</v>
      </c>
      <c r="CP66">
        <f>list1!CP66 * 100/list1!$C66</f>
        <v>98.479729729659311</v>
      </c>
      <c r="CQ66">
        <f>list1!CQ66 * 100/list1!$C66</f>
        <v>98.479729729659311</v>
      </c>
      <c r="CR66">
        <f>list1!CR66 * 100/list1!$C66</f>
        <v>98.479729729659311</v>
      </c>
      <c r="CS66">
        <f>list1!CS66 * 100/list1!$C66</f>
        <v>98.479729729659311</v>
      </c>
      <c r="CT66">
        <f>list1!CT66 * 100/list1!$C66</f>
        <v>98.479729729659311</v>
      </c>
      <c r="CU66">
        <f>list1!CU66 * 100/list1!$C66</f>
        <v>98.479729729659311</v>
      </c>
      <c r="CV66">
        <f>list1!CV66 * 100/list1!$C66</f>
        <v>101.01351351352331</v>
      </c>
      <c r="CW66">
        <f>list1!CW66 * 100/list1!$C66</f>
        <v>101.01351351352331</v>
      </c>
      <c r="CX66">
        <f>list1!CX66 * 100/list1!$C66</f>
        <v>103.88513513507976</v>
      </c>
      <c r="CY66">
        <f>list1!CY66 * 100/list1!$C66</f>
        <v>103.88513513507976</v>
      </c>
      <c r="CZ66">
        <f>list1!CZ66 * 100/list1!$C66</f>
        <v>101.01351351352331</v>
      </c>
      <c r="DA66">
        <f>list1!DA66 * 100/list1!$C66</f>
        <v>101.01351351352331</v>
      </c>
      <c r="DB66">
        <f>list1!DB66 * 100/list1!$C66</f>
        <v>103.88513513507976</v>
      </c>
      <c r="DC66">
        <f>list1!DC66 * 100/list1!$C66</f>
        <v>103.88513513507976</v>
      </c>
      <c r="DD66">
        <f>list1!DD66 * 100/list1!$C66</f>
        <v>101.01351351352331</v>
      </c>
      <c r="DE66">
        <f>list1!DE66 * 100/list1!$C66</f>
        <v>101.01351351352331</v>
      </c>
      <c r="DF66">
        <f>list1!DF66 * 100/list1!$C66</f>
        <v>103.88513513507976</v>
      </c>
      <c r="DG66">
        <f>list1!DG66 * 100/list1!$C66</f>
        <v>103.88513513507976</v>
      </c>
      <c r="DH66">
        <f>list1!DH66 * 100/list1!$C66</f>
        <v>104.89864864860309</v>
      </c>
      <c r="DI66">
        <f>list1!DI66 * 100/list1!$C66</f>
        <v>104.39189189189717</v>
      </c>
      <c r="DJ66">
        <f>list1!DJ66 * 100/list1!$C66</f>
        <v>104.39189189189717</v>
      </c>
      <c r="DK66">
        <f>list1!DK66 * 100/list1!$C66</f>
        <v>104.39189189189717</v>
      </c>
      <c r="DL66">
        <f>list1!DL66 * 100/list1!$C66</f>
        <v>104.89864864860309</v>
      </c>
      <c r="DM66">
        <f>list1!DM66 * 100/list1!$C66</f>
        <v>104.39189189189717</v>
      </c>
      <c r="DN66">
        <f>list1!DN66 * 100/list1!$C66</f>
        <v>104.39189189189717</v>
      </c>
      <c r="DO66">
        <f>list1!DO66 * 100/list1!$C66</f>
        <v>104.39189189189717</v>
      </c>
      <c r="DP66">
        <f>list1!DP66 * 100/list1!$C66</f>
        <v>104.89864864860309</v>
      </c>
      <c r="DQ66">
        <f>list1!DQ66 * 100/list1!$C66</f>
        <v>104.39189189189717</v>
      </c>
      <c r="DR66">
        <f>list1!DR66 * 100/list1!$C66</f>
        <v>104.39189189189717</v>
      </c>
      <c r="DS66">
        <f>list1!DS66 * 100/list1!$C66</f>
        <v>104.39189189189717</v>
      </c>
      <c r="DT66">
        <f>list1!DT66 * 100/list1!$C66</f>
        <v>103.71621621617781</v>
      </c>
      <c r="DU66">
        <f>list1!DU66 * 100/list1!$C66</f>
        <v>104.72972972970111</v>
      </c>
      <c r="DV66">
        <f>list1!DV66 * 100/list1!$C66</f>
        <v>104.72972972970111</v>
      </c>
      <c r="DW66">
        <f>list1!DW66 * 100/list1!$C66</f>
        <v>104.72972972970111</v>
      </c>
      <c r="DX66">
        <f>list1!DX66 * 100/list1!$C66</f>
        <v>103.71621621617781</v>
      </c>
      <c r="DY66">
        <f>list1!DY66 * 100/list1!$C66</f>
        <v>104.72972972970111</v>
      </c>
      <c r="DZ66">
        <f>list1!DZ66 * 100/list1!$C66</f>
        <v>104.72972972970111</v>
      </c>
      <c r="EA66">
        <f>list1!EA66 * 100/list1!$C66</f>
        <v>104.72972972970111</v>
      </c>
      <c r="EB66">
        <f>list1!EB66 * 100/list1!$C66</f>
        <v>103.71621621617781</v>
      </c>
      <c r="EC66">
        <f>list1!EC66 * 100/list1!$C66</f>
        <v>104.72972972970111</v>
      </c>
      <c r="ED66">
        <f>list1!ED66 * 100/list1!$C66</f>
        <v>104.72972972970111</v>
      </c>
      <c r="EE66">
        <f>list1!EE66 * 100/list1!$C66</f>
        <v>104.72972972970111</v>
      </c>
    </row>
    <row r="67" spans="1:135" x14ac:dyDescent="0.25">
      <c r="A67">
        <v>4</v>
      </c>
      <c r="B67">
        <v>6</v>
      </c>
      <c r="C67">
        <f>list1!C67 * 100/list1!$C67</f>
        <v>100</v>
      </c>
      <c r="D67">
        <f>list1!D67 * 100/list1!$C67</f>
        <v>103.1825795645041</v>
      </c>
      <c r="E67">
        <f>list1!E67 * 100/list1!$C67</f>
        <v>101.50753768851331</v>
      </c>
      <c r="F67">
        <f>list1!F67 * 100/list1!$C67</f>
        <v>101.67504187610133</v>
      </c>
      <c r="G67" s="1">
        <f>list1!G67 * 100/list1!$C67</f>
        <v>103.01507537691609</v>
      </c>
      <c r="H67">
        <f>list1!H67 * 100/list1!$C67</f>
        <v>81.809045226171762</v>
      </c>
      <c r="I67">
        <f>list1!I67 * 100/list1!$C67</f>
        <v>99.286240117889093</v>
      </c>
      <c r="J67">
        <f>list1!J67 * 100/list1!$C67</f>
        <v>99.286240117889093</v>
      </c>
      <c r="K67">
        <f>list1!K67 * 100/list1!$C67</f>
        <v>99.286240117889093</v>
      </c>
      <c r="L67">
        <f>list1!L67 * 100/list1!$C67</f>
        <v>99.286240117889093</v>
      </c>
      <c r="M67">
        <f>list1!M67 * 100/list1!$C67</f>
        <v>99.990397849155769</v>
      </c>
      <c r="N67">
        <f>list1!N67 * 100/list1!$C67</f>
        <v>99.990397849155769</v>
      </c>
      <c r="O67">
        <f>list1!O67 * 100/list1!$C67</f>
        <v>99.990397849155769</v>
      </c>
      <c r="P67">
        <f>list1!P67 * 100/list1!$C67</f>
        <v>100.67001675046265</v>
      </c>
      <c r="Q67">
        <f>list1!Q67 * 100/list1!$C67</f>
        <v>100.67001675046265</v>
      </c>
      <c r="R67">
        <f>list1!R67 * 100/list1!$C67</f>
        <v>100.67001675046265</v>
      </c>
      <c r="S67">
        <f>list1!S67 * 100/list1!$C67</f>
        <v>100.67001675046265</v>
      </c>
      <c r="T67">
        <f>list1!T67 * 100/list1!$C67</f>
        <v>100.67001675046265</v>
      </c>
      <c r="U67">
        <f>list1!U67 * 100/list1!$C67</f>
        <v>100.67001675046265</v>
      </c>
      <c r="V67">
        <f>list1!V67 * 100/list1!$C67</f>
        <v>100.67001675046265</v>
      </c>
      <c r="W67">
        <f>list1!W67 * 100/list1!$C67</f>
        <v>100.67001675046265</v>
      </c>
      <c r="X67">
        <f>list1!X67 * 100/list1!$C67</f>
        <v>100.67001675046265</v>
      </c>
      <c r="Y67">
        <f>list1!Y67 * 100/list1!$C67</f>
        <v>100.67001675046265</v>
      </c>
      <c r="Z67">
        <f>list1!Z67 * 100/list1!$C67</f>
        <v>100.67001675046265</v>
      </c>
      <c r="AA67">
        <f>list1!AA67 * 100/list1!$C67</f>
        <v>100.67001675046265</v>
      </c>
      <c r="AB67">
        <f>list1!AB67 * 100/list1!$C67</f>
        <v>100.33500837528659</v>
      </c>
      <c r="AC67">
        <f>list1!AC67 * 100/list1!$C67</f>
        <v>100.33500837528659</v>
      </c>
      <c r="AD67">
        <f>list1!AD67 * 100/list1!$C67</f>
        <v>100.33500837528659</v>
      </c>
      <c r="AE67">
        <f>list1!AE67 * 100/list1!$C67</f>
        <v>100.33500837528659</v>
      </c>
      <c r="AF67">
        <f>list1!AF67 * 100/list1!$C67</f>
        <v>100.33500837528659</v>
      </c>
      <c r="AG67">
        <f>list1!AG67 * 100/list1!$C67</f>
        <v>100.33500837528659</v>
      </c>
      <c r="AH67">
        <f>list1!AH67 * 100/list1!$C67</f>
        <v>100.33500837528659</v>
      </c>
      <c r="AI67">
        <f>list1!AI67 * 100/list1!$C67</f>
        <v>100.33500837528659</v>
      </c>
      <c r="AJ67">
        <f>list1!AJ67 * 100/list1!$C67</f>
        <v>100.33500837528659</v>
      </c>
      <c r="AK67">
        <f>list1!AK67 * 100/list1!$C67</f>
        <v>100.33500837528659</v>
      </c>
      <c r="AL67">
        <f>list1!AL67 * 100/list1!$C67</f>
        <v>100.33500837528659</v>
      </c>
      <c r="AM67">
        <f>list1!AM67 * 100/list1!$C67</f>
        <v>100.33500837528659</v>
      </c>
      <c r="AN67">
        <f>list1!AN67 * 100/list1!$C67</f>
        <v>99.329983249647896</v>
      </c>
      <c r="AO67">
        <f>list1!AO67 * 100/list1!$C67</f>
        <v>98.492462311597222</v>
      </c>
      <c r="AP67">
        <f>list1!AP67 * 100/list1!$C67</f>
        <v>98.492462311597222</v>
      </c>
      <c r="AQ67">
        <f>list1!AQ67 * 100/list1!$C67</f>
        <v>98.492462311597222</v>
      </c>
      <c r="AR67">
        <f>list1!AR67 * 100/list1!$C67</f>
        <v>99.329983249647896</v>
      </c>
      <c r="AS67">
        <f>list1!AS67 * 100/list1!$C67</f>
        <v>98.492462311597222</v>
      </c>
      <c r="AT67">
        <f>list1!AT67 * 100/list1!$C67</f>
        <v>98.492462311597222</v>
      </c>
      <c r="AU67">
        <f>list1!AU67 * 100/list1!$C67</f>
        <v>98.492462311597222</v>
      </c>
      <c r="AV67">
        <f>list1!AV67 * 100/list1!$C67</f>
        <v>99.329983249647896</v>
      </c>
      <c r="AW67">
        <f>list1!AW67 * 100/list1!$C67</f>
        <v>98.492462311597222</v>
      </c>
      <c r="AX67">
        <f>list1!AX67 * 100/list1!$C67</f>
        <v>98.492462311597222</v>
      </c>
      <c r="AY67">
        <f>list1!AY67 * 100/list1!$C67</f>
        <v>98.492462311597222</v>
      </c>
      <c r="AZ67">
        <f>list1!AZ67 * 100/list1!$C67</f>
        <v>97.989949748833155</v>
      </c>
      <c r="BA67">
        <f>list1!BA67 * 100/list1!$C67</f>
        <v>98.157453936421177</v>
      </c>
      <c r="BB67">
        <f>list1!BB67 * 100/list1!$C67</f>
        <v>98.157453936421177</v>
      </c>
      <c r="BC67">
        <f>list1!BC67 * 100/list1!$C67</f>
        <v>98.157453936421177</v>
      </c>
      <c r="BD67">
        <f>list1!BD67 * 100/list1!$C67</f>
        <v>97.989949748833155</v>
      </c>
      <c r="BE67">
        <f>list1!BE67 * 100/list1!$C67</f>
        <v>98.157453936421177</v>
      </c>
      <c r="BF67">
        <f>list1!BF67 * 100/list1!$C67</f>
        <v>98.157453936421177</v>
      </c>
      <c r="BG67">
        <f>list1!BG67 * 100/list1!$C67</f>
        <v>98.157453936421177</v>
      </c>
      <c r="BH67">
        <f>list1!BH67 * 100/list1!$C67</f>
        <v>97.989949748833155</v>
      </c>
      <c r="BI67">
        <f>list1!BI67 * 100/list1!$C67</f>
        <v>98.157453936421177</v>
      </c>
      <c r="BJ67">
        <f>list1!BJ67 * 100/list1!$C67</f>
        <v>98.157453936421177</v>
      </c>
      <c r="BK67">
        <f>list1!BK67 * 100/list1!$C67</f>
        <v>98.157453936421177</v>
      </c>
      <c r="BL67">
        <f>list1!BL67 * 100/list1!$C67</f>
        <v>104.5226130654294</v>
      </c>
      <c r="BM67">
        <f>list1!BM67 * 100/list1!$C67</f>
        <v>103.85259631496675</v>
      </c>
      <c r="BN67">
        <f>list1!BN67 * 100/list1!$C67</f>
        <v>103.1825795645041</v>
      </c>
      <c r="BO67">
        <f>list1!BO67 * 100/list1!$C67</f>
        <v>103.1825795645041</v>
      </c>
      <c r="BP67">
        <f>list1!BP67 * 100/list1!$C67</f>
        <v>104.5226130654294</v>
      </c>
      <c r="BQ67">
        <f>list1!BQ67 * 100/list1!$C67</f>
        <v>103.85259631496675</v>
      </c>
      <c r="BR67">
        <f>list1!BR67 * 100/list1!$C67</f>
        <v>103.1825795645041</v>
      </c>
      <c r="BS67">
        <f>list1!BS67 * 100/list1!$C67</f>
        <v>103.1825795645041</v>
      </c>
      <c r="BT67">
        <f>list1!BT67 * 100/list1!$C67</f>
        <v>104.5226130654294</v>
      </c>
      <c r="BU67">
        <f>list1!BU67 * 100/list1!$C67</f>
        <v>103.85259631496675</v>
      </c>
      <c r="BV67">
        <f>list1!BV67 * 100/list1!$C67</f>
        <v>103.1825795645041</v>
      </c>
      <c r="BW67">
        <f>list1!BW67 * 100/list1!$C67</f>
        <v>103.1825795645041</v>
      </c>
      <c r="BX67">
        <f>list1!BX67 * 100/list1!$C67</f>
        <v>101.50753768851331</v>
      </c>
      <c r="BY67">
        <f>list1!BY67 * 100/list1!$C67</f>
        <v>104.02010050255478</v>
      </c>
      <c r="BZ67">
        <f>list1!BZ67 * 100/list1!$C67</f>
        <v>104.02010050255478</v>
      </c>
      <c r="CA67">
        <f>list1!CA67 * 100/list1!$C67</f>
        <v>104.02010050255478</v>
      </c>
      <c r="CB67">
        <f>list1!CB67 * 100/list1!$C67</f>
        <v>101.50753768851331</v>
      </c>
      <c r="CC67">
        <f>list1!CC67 * 100/list1!$C67</f>
        <v>104.02010050255478</v>
      </c>
      <c r="CD67">
        <f>list1!CD67 * 100/list1!$C67</f>
        <v>104.02010050255478</v>
      </c>
      <c r="CE67">
        <f>list1!CE67 * 100/list1!$C67</f>
        <v>104.02010050255478</v>
      </c>
      <c r="CF67">
        <f>list1!CF67 * 100/list1!$C67</f>
        <v>101.50753768851331</v>
      </c>
      <c r="CG67">
        <f>list1!CG67 * 100/list1!$C67</f>
        <v>104.02010050255478</v>
      </c>
      <c r="CH67">
        <f>list1!CH67 * 100/list1!$C67</f>
        <v>104.02010050255478</v>
      </c>
      <c r="CI67">
        <f>list1!CI67 * 100/list1!$C67</f>
        <v>104.02010050255478</v>
      </c>
      <c r="CJ67">
        <f>list1!CJ67 * 100/list1!$C67</f>
        <v>100.83752093805067</v>
      </c>
      <c r="CK67">
        <f>list1!CK67 * 100/list1!$C67</f>
        <v>98.492462311597222</v>
      </c>
      <c r="CL67">
        <f>list1!CL67 * 100/list1!$C67</f>
        <v>98.492462311597222</v>
      </c>
      <c r="CM67">
        <f>list1!CM67 * 100/list1!$C67</f>
        <v>98.492462311597222</v>
      </c>
      <c r="CN67">
        <f>list1!CN67 * 100/list1!$C67</f>
        <v>100.83752093805067</v>
      </c>
      <c r="CO67">
        <f>list1!CO67 * 100/list1!$C67</f>
        <v>98.492462311597222</v>
      </c>
      <c r="CP67">
        <f>list1!CP67 * 100/list1!$C67</f>
        <v>98.492462311597222</v>
      </c>
      <c r="CQ67">
        <f>list1!CQ67 * 100/list1!$C67</f>
        <v>98.492462311597222</v>
      </c>
      <c r="CR67">
        <f>list1!CR67 * 100/list1!$C67</f>
        <v>100.83752093805067</v>
      </c>
      <c r="CS67">
        <f>list1!CS67 * 100/list1!$C67</f>
        <v>98.492462311597222</v>
      </c>
      <c r="CT67">
        <f>list1!CT67 * 100/list1!$C67</f>
        <v>98.492462311597222</v>
      </c>
      <c r="CU67">
        <f>list1!CU67 * 100/list1!$C67</f>
        <v>98.492462311597222</v>
      </c>
      <c r="CV67">
        <f>list1!CV67 * 100/list1!$C67</f>
        <v>103.68509212737874</v>
      </c>
      <c r="CW67">
        <f>list1!CW67 * 100/list1!$C67</f>
        <v>103.68509212737874</v>
      </c>
      <c r="CX67">
        <f>list1!CX67 * 100/list1!$C67</f>
        <v>103.68509212737874</v>
      </c>
      <c r="CY67">
        <f>list1!CY67 * 100/list1!$C67</f>
        <v>103.68509212737874</v>
      </c>
      <c r="CZ67">
        <f>list1!CZ67 * 100/list1!$C67</f>
        <v>103.68509212737874</v>
      </c>
      <c r="DA67">
        <f>list1!DA67 * 100/list1!$C67</f>
        <v>103.68509212737874</v>
      </c>
      <c r="DB67">
        <f>list1!DB67 * 100/list1!$C67</f>
        <v>103.68509212737874</v>
      </c>
      <c r="DC67">
        <f>list1!DC67 * 100/list1!$C67</f>
        <v>103.68509212737874</v>
      </c>
      <c r="DD67">
        <f>list1!DD67 * 100/list1!$C67</f>
        <v>103.68509212737874</v>
      </c>
      <c r="DE67">
        <f>list1!DE67 * 100/list1!$C67</f>
        <v>103.68509212737874</v>
      </c>
      <c r="DF67">
        <f>list1!DF67 * 100/list1!$C67</f>
        <v>103.68509212737874</v>
      </c>
      <c r="DG67">
        <f>list1!DG67 * 100/list1!$C67</f>
        <v>103.68509212737874</v>
      </c>
      <c r="DH67">
        <f>list1!DH67 * 100/list1!$C67</f>
        <v>104.35510887773083</v>
      </c>
      <c r="DI67">
        <f>list1!DI67 * 100/list1!$C67</f>
        <v>104.35510887773083</v>
      </c>
      <c r="DJ67">
        <f>list1!DJ67 * 100/list1!$C67</f>
        <v>104.35510887773083</v>
      </c>
      <c r="DK67">
        <f>list1!DK67 * 100/list1!$C67</f>
        <v>104.35510887773083</v>
      </c>
      <c r="DL67">
        <f>list1!DL67 * 100/list1!$C67</f>
        <v>104.35510887773083</v>
      </c>
      <c r="DM67">
        <f>list1!DM67 * 100/list1!$C67</f>
        <v>104.35510887773083</v>
      </c>
      <c r="DN67">
        <f>list1!DN67 * 100/list1!$C67</f>
        <v>104.35510887773083</v>
      </c>
      <c r="DO67">
        <f>list1!DO67 * 100/list1!$C67</f>
        <v>104.35510887773083</v>
      </c>
      <c r="DP67">
        <f>list1!DP67 * 100/list1!$C67</f>
        <v>104.35510887773083</v>
      </c>
      <c r="DQ67">
        <f>list1!DQ67 * 100/list1!$C67</f>
        <v>104.35510887773083</v>
      </c>
      <c r="DR67">
        <f>list1!DR67 * 100/list1!$C67</f>
        <v>104.35510887773083</v>
      </c>
      <c r="DS67">
        <f>list1!DS67 * 100/list1!$C67</f>
        <v>104.35510887773083</v>
      </c>
      <c r="DT67">
        <f>list1!DT67 * 100/list1!$C67</f>
        <v>103.01507537691609</v>
      </c>
      <c r="DU67">
        <f>list1!DU67 * 100/list1!$C67</f>
        <v>104.5226130654294</v>
      </c>
      <c r="DV67">
        <f>list1!DV67 * 100/list1!$C67</f>
        <v>104.5226130654294</v>
      </c>
      <c r="DW67">
        <f>list1!DW67 * 100/list1!$C67</f>
        <v>104.5226130654294</v>
      </c>
      <c r="DX67">
        <f>list1!DX67 * 100/list1!$C67</f>
        <v>103.01507537691609</v>
      </c>
      <c r="DY67">
        <f>list1!DY67 * 100/list1!$C67</f>
        <v>104.5226130654294</v>
      </c>
      <c r="DZ67">
        <f>list1!DZ67 * 100/list1!$C67</f>
        <v>104.5226130654294</v>
      </c>
      <c r="EA67">
        <f>list1!EA67 * 100/list1!$C67</f>
        <v>104.5226130654294</v>
      </c>
      <c r="EB67">
        <f>list1!EB67 * 100/list1!$C67</f>
        <v>103.01507537691609</v>
      </c>
      <c r="EC67">
        <f>list1!EC67 * 100/list1!$C67</f>
        <v>104.5226130654294</v>
      </c>
      <c r="ED67">
        <f>list1!ED67 * 100/list1!$C67</f>
        <v>104.5226130654294</v>
      </c>
      <c r="EE67">
        <f>list1!EE67 * 100/list1!$C67</f>
        <v>104.5226130654294</v>
      </c>
    </row>
    <row r="68" spans="1:135" x14ac:dyDescent="0.25">
      <c r="A68">
        <v>4</v>
      </c>
      <c r="B68">
        <v>7</v>
      </c>
      <c r="C68">
        <f>list1!C68 * 100/list1!$C68</f>
        <v>100</v>
      </c>
      <c r="D68">
        <f>list1!D68 * 100/list1!$C68</f>
        <v>103.14569536414072</v>
      </c>
      <c r="E68">
        <f>list1!E68 * 100/list1!$C68</f>
        <v>101.32450331123441</v>
      </c>
      <c r="F68">
        <f>list1!F68 * 100/list1!$C68</f>
        <v>100.66225165556257</v>
      </c>
      <c r="G68" s="1">
        <f>list1!G68 * 100/list1!$C68</f>
        <v>101.49006622512503</v>
      </c>
      <c r="H68">
        <f>list1!H68 * 100/list1!$C68</f>
        <v>79.221854304593791</v>
      </c>
      <c r="I68">
        <f>list1!I68 * 100/list1!$C68</f>
        <v>98.831568734907904</v>
      </c>
      <c r="J68">
        <f>list1!J68 * 100/list1!$C68</f>
        <v>98.831568734907904</v>
      </c>
      <c r="K68">
        <f>list1!K68 * 100/list1!$C68</f>
        <v>98.831568734907904</v>
      </c>
      <c r="L68">
        <f>list1!L68 * 100/list1!$C68</f>
        <v>100.22356266073167</v>
      </c>
      <c r="M68">
        <f>list1!M68 * 100/list1!$C68</f>
        <v>97.439574809084149</v>
      </c>
      <c r="N68">
        <f>list1!N68 * 100/list1!$C68</f>
        <v>97.439574809084149</v>
      </c>
      <c r="O68">
        <f>list1!O68 * 100/list1!$C68</f>
        <v>97.439574809084149</v>
      </c>
      <c r="P68">
        <f>list1!P68 * 100/list1!$C68</f>
        <v>100</v>
      </c>
      <c r="Q68">
        <f>list1!Q68 * 100/list1!$C68</f>
        <v>100.8278145694532</v>
      </c>
      <c r="R68">
        <f>list1!R68 * 100/list1!$C68</f>
        <v>100.8278145694532</v>
      </c>
      <c r="S68">
        <f>list1!S68 * 100/list1!$C68</f>
        <v>100.8278145694532</v>
      </c>
      <c r="T68">
        <f>list1!T68 * 100/list1!$C68</f>
        <v>100</v>
      </c>
      <c r="U68">
        <f>list1!U68 * 100/list1!$C68</f>
        <v>100.8278145694532</v>
      </c>
      <c r="V68">
        <f>list1!V68 * 100/list1!$C68</f>
        <v>100.8278145694532</v>
      </c>
      <c r="W68">
        <f>list1!W68 * 100/list1!$C68</f>
        <v>100.8278145694532</v>
      </c>
      <c r="X68">
        <f>list1!X68 * 100/list1!$C68</f>
        <v>100</v>
      </c>
      <c r="Y68">
        <f>list1!Y68 * 100/list1!$C68</f>
        <v>100.8278145694532</v>
      </c>
      <c r="Z68">
        <f>list1!Z68 * 100/list1!$C68</f>
        <v>100.8278145694532</v>
      </c>
      <c r="AA68">
        <f>list1!AA68 * 100/list1!$C68</f>
        <v>100.8278145694532</v>
      </c>
      <c r="AB68">
        <f>list1!AB68 * 100/list1!$C68</f>
        <v>99.834437086000079</v>
      </c>
      <c r="AC68">
        <f>list1!AC68 * 100/list1!$C68</f>
        <v>99.834437086000079</v>
      </c>
      <c r="AD68">
        <f>list1!AD68 * 100/list1!$C68</f>
        <v>99.834437086000079</v>
      </c>
      <c r="AE68">
        <f>list1!AE68 * 100/list1!$C68</f>
        <v>100.66225165556257</v>
      </c>
      <c r="AF68">
        <f>list1!AF68 * 100/list1!$C68</f>
        <v>99.834437086000079</v>
      </c>
      <c r="AG68">
        <f>list1!AG68 * 100/list1!$C68</f>
        <v>99.834437086000079</v>
      </c>
      <c r="AH68">
        <f>list1!AH68 * 100/list1!$C68</f>
        <v>99.834437086000079</v>
      </c>
      <c r="AI68">
        <f>list1!AI68 * 100/list1!$C68</f>
        <v>100.66225165556257</v>
      </c>
      <c r="AJ68">
        <f>list1!AJ68 * 100/list1!$C68</f>
        <v>99.834437086000079</v>
      </c>
      <c r="AK68">
        <f>list1!AK68 * 100/list1!$C68</f>
        <v>99.834437086000079</v>
      </c>
      <c r="AL68">
        <f>list1!AL68 * 100/list1!$C68</f>
        <v>99.834437086000079</v>
      </c>
      <c r="AM68">
        <f>list1!AM68 * 100/list1!$C68</f>
        <v>100.66225165556257</v>
      </c>
      <c r="AN68">
        <f>list1!AN68 * 100/list1!$C68</f>
        <v>98.675496688656338</v>
      </c>
      <c r="AO68">
        <f>list1!AO68 * 100/list1!$C68</f>
        <v>99.006622516546884</v>
      </c>
      <c r="AP68">
        <f>list1!AP68 * 100/list1!$C68</f>
        <v>99.006622516546884</v>
      </c>
      <c r="AQ68">
        <f>list1!AQ68 * 100/list1!$C68</f>
        <v>99.006622516546884</v>
      </c>
      <c r="AR68">
        <f>list1!AR68 * 100/list1!$C68</f>
        <v>98.675496688656338</v>
      </c>
      <c r="AS68">
        <f>list1!AS68 * 100/list1!$C68</f>
        <v>99.006622516546884</v>
      </c>
      <c r="AT68">
        <f>list1!AT68 * 100/list1!$C68</f>
        <v>99.006622516546884</v>
      </c>
      <c r="AU68">
        <f>list1!AU68 * 100/list1!$C68</f>
        <v>99.006622516546884</v>
      </c>
      <c r="AV68">
        <f>list1!AV68 * 100/list1!$C68</f>
        <v>98.675496688656338</v>
      </c>
      <c r="AW68">
        <f>list1!AW68 * 100/list1!$C68</f>
        <v>99.006622516546884</v>
      </c>
      <c r="AX68">
        <f>list1!AX68 * 100/list1!$C68</f>
        <v>99.006622516546884</v>
      </c>
      <c r="AY68">
        <f>list1!AY68 * 100/list1!$C68</f>
        <v>99.006622516546884</v>
      </c>
      <c r="AZ68">
        <f>list1!AZ68 * 100/list1!$C68</f>
        <v>99.172185430437523</v>
      </c>
      <c r="BA68">
        <f>list1!BA68 * 100/list1!$C68</f>
        <v>99.172185430437523</v>
      </c>
      <c r="BB68">
        <f>list1!BB68 * 100/list1!$C68</f>
        <v>97.847682119203142</v>
      </c>
      <c r="BC68">
        <f>list1!BC68 * 100/list1!$C68</f>
        <v>97.847682119203142</v>
      </c>
      <c r="BD68">
        <f>list1!BD68 * 100/list1!$C68</f>
        <v>99.172185430437523</v>
      </c>
      <c r="BE68">
        <f>list1!BE68 * 100/list1!$C68</f>
        <v>99.172185430437523</v>
      </c>
      <c r="BF68">
        <f>list1!BF68 * 100/list1!$C68</f>
        <v>97.847682119203142</v>
      </c>
      <c r="BG68">
        <f>list1!BG68 * 100/list1!$C68</f>
        <v>97.847682119203142</v>
      </c>
      <c r="BH68">
        <f>list1!BH68 * 100/list1!$C68</f>
        <v>99.172185430437523</v>
      </c>
      <c r="BI68">
        <f>list1!BI68 * 100/list1!$C68</f>
        <v>99.172185430437523</v>
      </c>
      <c r="BJ68">
        <f>list1!BJ68 * 100/list1!$C68</f>
        <v>97.847682119203142</v>
      </c>
      <c r="BK68">
        <f>list1!BK68 * 100/list1!$C68</f>
        <v>97.847682119203142</v>
      </c>
      <c r="BL68">
        <f>list1!BL68 * 100/list1!$C68</f>
        <v>104.13907284759384</v>
      </c>
      <c r="BM68">
        <f>list1!BM68 * 100/list1!$C68</f>
        <v>103.80794701981256</v>
      </c>
      <c r="BN68">
        <f>list1!BN68 * 100/list1!$C68</f>
        <v>103.80794701981256</v>
      </c>
      <c r="BO68">
        <f>list1!BO68 * 100/list1!$C68</f>
        <v>103.80794701981256</v>
      </c>
      <c r="BP68">
        <f>list1!BP68 * 100/list1!$C68</f>
        <v>104.13907284759384</v>
      </c>
      <c r="BQ68">
        <f>list1!BQ68 * 100/list1!$C68</f>
        <v>103.80794701981256</v>
      </c>
      <c r="BR68">
        <f>list1!BR68 * 100/list1!$C68</f>
        <v>103.80794701981256</v>
      </c>
      <c r="BS68">
        <f>list1!BS68 * 100/list1!$C68</f>
        <v>103.80794701981256</v>
      </c>
      <c r="BT68">
        <f>list1!BT68 * 100/list1!$C68</f>
        <v>104.13907284759384</v>
      </c>
      <c r="BU68">
        <f>list1!BU68 * 100/list1!$C68</f>
        <v>103.80794701981256</v>
      </c>
      <c r="BV68">
        <f>list1!BV68 * 100/list1!$C68</f>
        <v>103.80794701981256</v>
      </c>
      <c r="BW68">
        <f>list1!BW68 * 100/list1!$C68</f>
        <v>103.80794701981256</v>
      </c>
      <c r="BX68">
        <f>list1!BX68 * 100/list1!$C68</f>
        <v>101.32450331123441</v>
      </c>
      <c r="BY68">
        <f>list1!BY68 * 100/list1!$C68</f>
        <v>103.14569536414072</v>
      </c>
      <c r="BZ68">
        <f>list1!BZ68 * 100/list1!$C68</f>
        <v>103.14569536414072</v>
      </c>
      <c r="CA68">
        <f>list1!CA68 * 100/list1!$C68</f>
        <v>103.14569536414072</v>
      </c>
      <c r="CB68">
        <f>list1!CB68 * 100/list1!$C68</f>
        <v>101.32450331123441</v>
      </c>
      <c r="CC68">
        <f>list1!CC68 * 100/list1!$C68</f>
        <v>103.14569536414072</v>
      </c>
      <c r="CD68">
        <f>list1!CD68 * 100/list1!$C68</f>
        <v>103.14569536414072</v>
      </c>
      <c r="CE68">
        <f>list1!CE68 * 100/list1!$C68</f>
        <v>103.14569536414072</v>
      </c>
      <c r="CF68">
        <f>list1!CF68 * 100/list1!$C68</f>
        <v>101.32450331123441</v>
      </c>
      <c r="CG68">
        <f>list1!CG68 * 100/list1!$C68</f>
        <v>103.14569536414072</v>
      </c>
      <c r="CH68">
        <f>list1!CH68 * 100/list1!$C68</f>
        <v>103.14569536414072</v>
      </c>
      <c r="CI68">
        <f>list1!CI68 * 100/list1!$C68</f>
        <v>103.14569536414072</v>
      </c>
      <c r="CJ68">
        <f>list1!CJ68 * 100/list1!$C68</f>
        <v>99.668874172109454</v>
      </c>
      <c r="CK68">
        <f>list1!CK68 * 100/list1!$C68</f>
        <v>100.49668874167192</v>
      </c>
      <c r="CL68">
        <f>list1!CL68 * 100/list1!$C68</f>
        <v>100.49668874167192</v>
      </c>
      <c r="CM68">
        <f>list1!CM68 * 100/list1!$C68</f>
        <v>100.49668874167192</v>
      </c>
      <c r="CN68">
        <f>list1!CN68 * 100/list1!$C68</f>
        <v>99.668874172109454</v>
      </c>
      <c r="CO68">
        <f>list1!CO68 * 100/list1!$C68</f>
        <v>100.49668874167192</v>
      </c>
      <c r="CP68">
        <f>list1!CP68 * 100/list1!$C68</f>
        <v>100.49668874167192</v>
      </c>
      <c r="CQ68">
        <f>list1!CQ68 * 100/list1!$C68</f>
        <v>100.49668874167192</v>
      </c>
      <c r="CR68">
        <f>list1!CR68 * 100/list1!$C68</f>
        <v>99.668874172109454</v>
      </c>
      <c r="CS68">
        <f>list1!CS68 * 100/list1!$C68</f>
        <v>100.49668874167192</v>
      </c>
      <c r="CT68">
        <f>list1!CT68 * 100/list1!$C68</f>
        <v>100.49668874167192</v>
      </c>
      <c r="CU68">
        <f>list1!CU68 * 100/list1!$C68</f>
        <v>100.49668874167192</v>
      </c>
      <c r="CV68">
        <f>list1!CV68 * 100/list1!$C68</f>
        <v>102.1523178806876</v>
      </c>
      <c r="CW68">
        <f>list1!CW68 * 100/list1!$C68</f>
        <v>102.1523178806876</v>
      </c>
      <c r="CX68">
        <f>list1!CX68 * 100/list1!$C68</f>
        <v>102.1523178806876</v>
      </c>
      <c r="CY68">
        <f>list1!CY68 * 100/list1!$C68</f>
        <v>102.1523178806876</v>
      </c>
      <c r="CZ68">
        <f>list1!CZ68 * 100/list1!$C68</f>
        <v>102.1523178806876</v>
      </c>
      <c r="DA68">
        <f>list1!DA68 * 100/list1!$C68</f>
        <v>102.1523178806876</v>
      </c>
      <c r="DB68">
        <f>list1!DB68 * 100/list1!$C68</f>
        <v>102.1523178806876</v>
      </c>
      <c r="DC68">
        <f>list1!DC68 * 100/list1!$C68</f>
        <v>102.1523178806876</v>
      </c>
      <c r="DD68">
        <f>list1!DD68 * 100/list1!$C68</f>
        <v>102.1523178806876</v>
      </c>
      <c r="DE68">
        <f>list1!DE68 * 100/list1!$C68</f>
        <v>102.1523178806876</v>
      </c>
      <c r="DF68">
        <f>list1!DF68 * 100/list1!$C68</f>
        <v>102.1523178806876</v>
      </c>
      <c r="DG68">
        <f>list1!DG68 * 100/list1!$C68</f>
        <v>102.1523178806876</v>
      </c>
      <c r="DH68">
        <f>list1!DH68 * 100/list1!$C68</f>
        <v>104.13907284759384</v>
      </c>
      <c r="DI68">
        <f>list1!DI68 * 100/list1!$C68</f>
        <v>104.30463576148446</v>
      </c>
      <c r="DJ68">
        <f>list1!DJ68 * 100/list1!$C68</f>
        <v>104.30463576148446</v>
      </c>
      <c r="DK68">
        <f>list1!DK68 * 100/list1!$C68</f>
        <v>104.30463576148446</v>
      </c>
      <c r="DL68">
        <f>list1!DL68 * 100/list1!$C68</f>
        <v>104.13907284759384</v>
      </c>
      <c r="DM68">
        <f>list1!DM68 * 100/list1!$C68</f>
        <v>104.30463576148446</v>
      </c>
      <c r="DN68">
        <f>list1!DN68 * 100/list1!$C68</f>
        <v>104.30463576148446</v>
      </c>
      <c r="DO68">
        <f>list1!DO68 * 100/list1!$C68</f>
        <v>104.30463576148446</v>
      </c>
      <c r="DP68">
        <f>list1!DP68 * 100/list1!$C68</f>
        <v>104.13907284759384</v>
      </c>
      <c r="DQ68">
        <f>list1!DQ68 * 100/list1!$C68</f>
        <v>104.30463576148446</v>
      </c>
      <c r="DR68">
        <f>list1!DR68 * 100/list1!$C68</f>
        <v>104.30463576148446</v>
      </c>
      <c r="DS68">
        <f>list1!DS68 * 100/list1!$C68</f>
        <v>104.30463576148446</v>
      </c>
      <c r="DT68">
        <f>list1!DT68 * 100/list1!$C68</f>
        <v>102.1523178806876</v>
      </c>
      <c r="DU68">
        <f>list1!DU68 * 100/list1!$C68</f>
        <v>102.48344370857815</v>
      </c>
      <c r="DV68">
        <f>list1!DV68 * 100/list1!$C68</f>
        <v>102.48344370857815</v>
      </c>
      <c r="DW68">
        <f>list1!DW68 * 100/list1!$C68</f>
        <v>102.48344370857815</v>
      </c>
      <c r="DX68">
        <f>list1!DX68 * 100/list1!$C68</f>
        <v>101.49006622512503</v>
      </c>
      <c r="DY68">
        <f>list1!DY68 * 100/list1!$C68</f>
        <v>102.48344370857815</v>
      </c>
      <c r="DZ68">
        <f>list1!DZ68 * 100/list1!$C68</f>
        <v>102.48344370857815</v>
      </c>
      <c r="EA68">
        <f>list1!EA68 * 100/list1!$C68</f>
        <v>102.48344370857815</v>
      </c>
      <c r="EB68">
        <f>list1!EB68 * 100/list1!$C68</f>
        <v>102.1523178806876</v>
      </c>
      <c r="EC68">
        <f>list1!EC68 * 100/list1!$C68</f>
        <v>102.48344370857815</v>
      </c>
      <c r="ED68">
        <f>list1!ED68 * 100/list1!$C68</f>
        <v>102.48344370857815</v>
      </c>
      <c r="EE68">
        <f>list1!EE68 * 100/list1!$C68</f>
        <v>102.48344370857815</v>
      </c>
    </row>
    <row r="69" spans="1:135" x14ac:dyDescent="0.25">
      <c r="A69">
        <v>4</v>
      </c>
      <c r="B69">
        <v>8</v>
      </c>
      <c r="C69">
        <f>list1!C69 * 100/list1!$C69</f>
        <v>100</v>
      </c>
      <c r="D69">
        <f>list1!D69 * 100/list1!$C69</f>
        <v>99.839486356356289</v>
      </c>
      <c r="E69">
        <f>list1!E69 * 100/list1!$C69</f>
        <v>99.839486356356289</v>
      </c>
      <c r="F69">
        <f>list1!F69 * 100/list1!$C69</f>
        <v>98.394863563456795</v>
      </c>
      <c r="G69" s="1">
        <f>list1!G69 * 100/list1!$C69</f>
        <v>99.3579454254251</v>
      </c>
      <c r="H69">
        <f>list1!H69 * 100/list1!$C69</f>
        <v>85.280898876440091</v>
      </c>
      <c r="I69">
        <f>list1!I69 * 100/list1!$C69</f>
        <v>94.467902383214394</v>
      </c>
      <c r="J69">
        <f>list1!J69 * 100/list1!$C69</f>
        <v>95.817443845812065</v>
      </c>
      <c r="K69">
        <f>list1!K69 * 100/list1!$C69</f>
        <v>95.817443845812065</v>
      </c>
      <c r="L69">
        <f>list1!L69 * 100/list1!$C69</f>
        <v>97.166985308409735</v>
      </c>
      <c r="M69">
        <f>list1!M69 * 100/list1!$C69</f>
        <v>97.841756039761535</v>
      </c>
      <c r="N69">
        <f>list1!N69 * 100/list1!$C69</f>
        <v>94.467902383214394</v>
      </c>
      <c r="O69">
        <f>list1!O69 * 100/list1!$C69</f>
        <v>94.467902383214394</v>
      </c>
      <c r="P69">
        <f>list1!P69 * 100/list1!$C69</f>
        <v>98.073836276169345</v>
      </c>
      <c r="Q69">
        <f>list1!Q69 * 100/list1!$C69</f>
        <v>97.592295345132229</v>
      </c>
      <c r="R69">
        <f>list1!R69 * 100/list1!$C69</f>
        <v>97.592295345132229</v>
      </c>
      <c r="S69">
        <f>list1!S69 * 100/list1!$C69</f>
        <v>97.592295345132229</v>
      </c>
      <c r="T69">
        <f>list1!T69 * 100/list1!$C69</f>
        <v>98.073836276169345</v>
      </c>
      <c r="U69">
        <f>list1!U69 * 100/list1!$C69</f>
        <v>97.592295345132229</v>
      </c>
      <c r="V69">
        <f>list1!V69 * 100/list1!$C69</f>
        <v>97.592295345132229</v>
      </c>
      <c r="W69">
        <f>list1!W69 * 100/list1!$C69</f>
        <v>97.592295345132229</v>
      </c>
      <c r="X69">
        <f>list1!X69 * 100/list1!$C69</f>
        <v>98.073836276169345</v>
      </c>
      <c r="Y69">
        <f>list1!Y69 * 100/list1!$C69</f>
        <v>97.592295345132229</v>
      </c>
      <c r="Z69">
        <f>list1!Z69 * 100/list1!$C69</f>
        <v>97.592295345132229</v>
      </c>
      <c r="AA69">
        <f>list1!AA69 * 100/list1!$C69</f>
        <v>97.592295345132229</v>
      </c>
      <c r="AB69">
        <f>list1!AB69 * 100/list1!$C69</f>
        <v>97.592295345132229</v>
      </c>
      <c r="AC69">
        <f>list1!AC69 * 100/list1!$C69</f>
        <v>98.073836276169345</v>
      </c>
      <c r="AD69">
        <f>list1!AD69 * 100/list1!$C69</f>
        <v>98.073836276169345</v>
      </c>
      <c r="AE69">
        <f>list1!AE69 * 100/list1!$C69</f>
        <v>97.592295345132229</v>
      </c>
      <c r="AF69">
        <f>list1!AF69 * 100/list1!$C69</f>
        <v>97.592295345132229</v>
      </c>
      <c r="AG69">
        <f>list1!AG69 * 100/list1!$C69</f>
        <v>98.073836276169345</v>
      </c>
      <c r="AH69">
        <f>list1!AH69 * 100/list1!$C69</f>
        <v>98.073836276169345</v>
      </c>
      <c r="AI69">
        <f>list1!AI69 * 100/list1!$C69</f>
        <v>97.592295345132229</v>
      </c>
      <c r="AJ69">
        <f>list1!AJ69 * 100/list1!$C69</f>
        <v>97.592295345132229</v>
      </c>
      <c r="AK69">
        <f>list1!AK69 * 100/list1!$C69</f>
        <v>98.073836276169345</v>
      </c>
      <c r="AL69">
        <f>list1!AL69 * 100/list1!$C69</f>
        <v>98.073836276169345</v>
      </c>
      <c r="AM69">
        <f>list1!AM69 * 100/list1!$C69</f>
        <v>97.592295345132229</v>
      </c>
      <c r="AN69">
        <f>list1!AN69 * 100/list1!$C69</f>
        <v>96.950240770557329</v>
      </c>
      <c r="AO69">
        <f>list1!AO69 * 100/list1!$C69</f>
        <v>95.666131621195632</v>
      </c>
      <c r="AP69">
        <f>list1!AP69 * 100/list1!$C69</f>
        <v>95.666131621195632</v>
      </c>
      <c r="AQ69">
        <f>list1!AQ69 * 100/list1!$C69</f>
        <v>95.666131621195632</v>
      </c>
      <c r="AR69">
        <f>list1!AR69 * 100/list1!$C69</f>
        <v>96.950240770557329</v>
      </c>
      <c r="AS69">
        <f>list1!AS69 * 100/list1!$C69</f>
        <v>95.666131621195632</v>
      </c>
      <c r="AT69">
        <f>list1!AT69 * 100/list1!$C69</f>
        <v>95.666131621195632</v>
      </c>
      <c r="AU69">
        <f>list1!AU69 * 100/list1!$C69</f>
        <v>95.666131621195632</v>
      </c>
      <c r="AV69">
        <f>list1!AV69 * 100/list1!$C69</f>
        <v>96.950240770557329</v>
      </c>
      <c r="AW69">
        <f>list1!AW69 * 100/list1!$C69</f>
        <v>95.666131621195632</v>
      </c>
      <c r="AX69">
        <f>list1!AX69 * 100/list1!$C69</f>
        <v>95.666131621195632</v>
      </c>
      <c r="AY69">
        <f>list1!AY69 * 100/list1!$C69</f>
        <v>95.666131621195632</v>
      </c>
      <c r="AZ69">
        <f>list1!AZ69 * 100/list1!$C69</f>
        <v>98.073836276169345</v>
      </c>
      <c r="BA69">
        <f>list1!BA69 * 100/list1!$C69</f>
        <v>95.987158908589024</v>
      </c>
      <c r="BB69">
        <f>list1!BB69 * 100/list1!$C69</f>
        <v>95.987158908589024</v>
      </c>
      <c r="BC69">
        <f>list1!BC69 * 100/list1!$C69</f>
        <v>95.987158908589024</v>
      </c>
      <c r="BD69">
        <f>list1!BD69 * 100/list1!$C69</f>
        <v>98.073836276169345</v>
      </c>
      <c r="BE69">
        <f>list1!BE69 * 100/list1!$C69</f>
        <v>95.987158908589024</v>
      </c>
      <c r="BF69">
        <f>list1!BF69 * 100/list1!$C69</f>
        <v>95.987158908589024</v>
      </c>
      <c r="BG69">
        <f>list1!BG69 * 100/list1!$C69</f>
        <v>95.987158908589024</v>
      </c>
      <c r="BH69">
        <f>list1!BH69 * 100/list1!$C69</f>
        <v>98.073836276169345</v>
      </c>
      <c r="BI69">
        <f>list1!BI69 * 100/list1!$C69</f>
        <v>95.987158908589024</v>
      </c>
      <c r="BJ69">
        <f>list1!BJ69 * 100/list1!$C69</f>
        <v>95.987158908589024</v>
      </c>
      <c r="BK69">
        <f>list1!BK69 * 100/list1!$C69</f>
        <v>95.987158908589024</v>
      </c>
      <c r="BL69">
        <f>list1!BL69 * 100/list1!$C69</f>
        <v>101.44462279300542</v>
      </c>
      <c r="BM69">
        <f>list1!BM69 * 100/list1!$C69</f>
        <v>101.76565008029287</v>
      </c>
      <c r="BN69">
        <f>list1!BN69 * 100/list1!$C69</f>
        <v>101.76565008029287</v>
      </c>
      <c r="BO69">
        <f>list1!BO69 * 100/list1!$C69</f>
        <v>101.76565008029287</v>
      </c>
      <c r="BP69">
        <f>list1!BP69 * 100/list1!$C69</f>
        <v>101.44462279300542</v>
      </c>
      <c r="BQ69">
        <f>list1!BQ69 * 100/list1!$C69</f>
        <v>101.76565008029287</v>
      </c>
      <c r="BR69">
        <f>list1!BR69 * 100/list1!$C69</f>
        <v>101.76565008029287</v>
      </c>
      <c r="BS69">
        <f>list1!BS69 * 100/list1!$C69</f>
        <v>101.76565008029287</v>
      </c>
      <c r="BT69">
        <f>list1!BT69 * 100/list1!$C69</f>
        <v>101.44462279300542</v>
      </c>
      <c r="BU69">
        <f>list1!BU69 * 100/list1!$C69</f>
        <v>101.76565008029287</v>
      </c>
      <c r="BV69">
        <f>list1!BV69 * 100/list1!$C69</f>
        <v>101.76565008029287</v>
      </c>
      <c r="BW69">
        <f>list1!BW69 * 100/list1!$C69</f>
        <v>101.76565008029287</v>
      </c>
      <c r="BX69">
        <f>list1!BX69 * 100/list1!$C69</f>
        <v>99.197431781781376</v>
      </c>
      <c r="BY69">
        <f>list1!BY69 * 100/list1!$C69</f>
        <v>99.67897271271255</v>
      </c>
      <c r="BZ69">
        <f>list1!BZ69 * 100/list1!$C69</f>
        <v>99.67897271271255</v>
      </c>
      <c r="CA69">
        <f>list1!CA69 * 100/list1!$C69</f>
        <v>99.67897271271255</v>
      </c>
      <c r="CB69">
        <f>list1!CB69 * 100/list1!$C69</f>
        <v>99.839486356356289</v>
      </c>
      <c r="CC69">
        <f>list1!CC69 * 100/list1!$C69</f>
        <v>99.67897271271255</v>
      </c>
      <c r="CD69">
        <f>list1!CD69 * 100/list1!$C69</f>
        <v>99.67897271271255</v>
      </c>
      <c r="CE69">
        <f>list1!CE69 * 100/list1!$C69</f>
        <v>99.67897271271255</v>
      </c>
      <c r="CF69">
        <f>list1!CF69 * 100/list1!$C69</f>
        <v>99.197431781781376</v>
      </c>
      <c r="CG69">
        <f>list1!CG69 * 100/list1!$C69</f>
        <v>99.67897271271255</v>
      </c>
      <c r="CH69">
        <f>list1!CH69 * 100/list1!$C69</f>
        <v>99.67897271271255</v>
      </c>
      <c r="CI69">
        <f>list1!CI69 * 100/list1!$C69</f>
        <v>99.67897271271255</v>
      </c>
      <c r="CJ69">
        <f>list1!CJ69 * 100/list1!$C69</f>
        <v>97.271268057844765</v>
      </c>
      <c r="CK69">
        <f>list1!CK69 * 100/list1!$C69</f>
        <v>97.752808988775953</v>
      </c>
      <c r="CL69">
        <f>list1!CL69 * 100/list1!$C69</f>
        <v>97.752808988775953</v>
      </c>
      <c r="CM69">
        <f>list1!CM69 * 100/list1!$C69</f>
        <v>97.752808988775953</v>
      </c>
      <c r="CN69">
        <f>list1!CN69 * 100/list1!$C69</f>
        <v>97.271268057844765</v>
      </c>
      <c r="CO69">
        <f>list1!CO69 * 100/list1!$C69</f>
        <v>97.752808988775953</v>
      </c>
      <c r="CP69">
        <f>list1!CP69 * 100/list1!$C69</f>
        <v>97.752808988775953</v>
      </c>
      <c r="CQ69">
        <f>list1!CQ69 * 100/list1!$C69</f>
        <v>97.752808988775953</v>
      </c>
      <c r="CR69">
        <f>list1!CR69 * 100/list1!$C69</f>
        <v>97.271268057844765</v>
      </c>
      <c r="CS69">
        <f>list1!CS69 * 100/list1!$C69</f>
        <v>97.752808988775953</v>
      </c>
      <c r="CT69">
        <f>list1!CT69 * 100/list1!$C69</f>
        <v>97.752808988775953</v>
      </c>
      <c r="CU69">
        <f>list1!CU69 * 100/list1!$C69</f>
        <v>97.752808988775953</v>
      </c>
      <c r="CV69">
        <f>list1!CV69 * 100/list1!$C69</f>
        <v>99.036918138031709</v>
      </c>
      <c r="CW69">
        <f>list1!CW69 * 100/list1!$C69</f>
        <v>99.036918138031709</v>
      </c>
      <c r="CX69">
        <f>list1!CX69 * 100/list1!$C69</f>
        <v>99.036918138031709</v>
      </c>
      <c r="CY69">
        <f>list1!CY69 * 100/list1!$C69</f>
        <v>99.036918138031709</v>
      </c>
      <c r="CZ69">
        <f>list1!CZ69 * 100/list1!$C69</f>
        <v>99.036918138031709</v>
      </c>
      <c r="DA69">
        <f>list1!DA69 * 100/list1!$C69</f>
        <v>99.036918138031709</v>
      </c>
      <c r="DB69">
        <f>list1!DB69 * 100/list1!$C69</f>
        <v>99.036918138031709</v>
      </c>
      <c r="DC69">
        <f>list1!DC69 * 100/list1!$C69</f>
        <v>99.036918138031709</v>
      </c>
      <c r="DD69">
        <f>list1!DD69 * 100/list1!$C69</f>
        <v>99.036918138031709</v>
      </c>
      <c r="DE69">
        <f>list1!DE69 * 100/list1!$C69</f>
        <v>99.036918138031709</v>
      </c>
      <c r="DF69">
        <f>list1!DF69 * 100/list1!$C69</f>
        <v>99.036918138031709</v>
      </c>
      <c r="DG69">
        <f>list1!DG69 * 100/list1!$C69</f>
        <v>99.036918138031709</v>
      </c>
      <c r="DH69">
        <f>list1!DH69 * 100/list1!$C69</f>
        <v>100.64205457468086</v>
      </c>
      <c r="DI69">
        <f>list1!DI69 * 100/list1!$C69</f>
        <v>100.80256821832457</v>
      </c>
      <c r="DJ69">
        <f>list1!DJ69 * 100/list1!$C69</f>
        <v>100.80256821832457</v>
      </c>
      <c r="DK69">
        <f>list1!DK69 * 100/list1!$C69</f>
        <v>100.80256821832457</v>
      </c>
      <c r="DL69">
        <f>list1!DL69 * 100/list1!$C69</f>
        <v>100.64205457468086</v>
      </c>
      <c r="DM69">
        <f>list1!DM69 * 100/list1!$C69</f>
        <v>100.80256821832457</v>
      </c>
      <c r="DN69">
        <f>list1!DN69 * 100/list1!$C69</f>
        <v>100.80256821832457</v>
      </c>
      <c r="DO69">
        <f>list1!DO69 * 100/list1!$C69</f>
        <v>100.80256821832457</v>
      </c>
      <c r="DP69">
        <f>list1!DP69 * 100/list1!$C69</f>
        <v>100.64205457468086</v>
      </c>
      <c r="DQ69">
        <f>list1!DQ69 * 100/list1!$C69</f>
        <v>100.80256821832457</v>
      </c>
      <c r="DR69">
        <f>list1!DR69 * 100/list1!$C69</f>
        <v>100.80256821832457</v>
      </c>
      <c r="DS69">
        <f>list1!DS69 * 100/list1!$C69</f>
        <v>100.80256821832457</v>
      </c>
      <c r="DT69">
        <f>list1!DT69 * 100/list1!$C69</f>
        <v>99.3579454254251</v>
      </c>
      <c r="DU69">
        <f>list1!DU69 * 100/list1!$C69</f>
        <v>99.67897271271255</v>
      </c>
      <c r="DV69">
        <f>list1!DV69 * 100/list1!$C69</f>
        <v>99.67897271271255</v>
      </c>
      <c r="DW69">
        <f>list1!DW69 * 100/list1!$C69</f>
        <v>100</v>
      </c>
      <c r="DX69">
        <f>list1!DX69 * 100/list1!$C69</f>
        <v>99.3579454254251</v>
      </c>
      <c r="DY69">
        <f>list1!DY69 * 100/list1!$C69</f>
        <v>99.67897271271255</v>
      </c>
      <c r="DZ69">
        <f>list1!DZ69 * 100/list1!$C69</f>
        <v>99.67897271271255</v>
      </c>
      <c r="EA69">
        <f>list1!EA69 * 100/list1!$C69</f>
        <v>99.67897271271255</v>
      </c>
      <c r="EB69">
        <f>list1!EB69 * 100/list1!$C69</f>
        <v>99.3579454254251</v>
      </c>
      <c r="EC69">
        <f>list1!EC69 * 100/list1!$C69</f>
        <v>99.67897271271255</v>
      </c>
      <c r="ED69">
        <f>list1!ED69 * 100/list1!$C69</f>
        <v>99.67897271271255</v>
      </c>
      <c r="EE69">
        <f>list1!EE69 * 100/list1!$C69</f>
        <v>100</v>
      </c>
    </row>
    <row r="70" spans="1:135" x14ac:dyDescent="0.25">
      <c r="A70">
        <v>4</v>
      </c>
      <c r="B70">
        <v>9</v>
      </c>
      <c r="C70">
        <f>list1!C70 * 100/list1!$C70</f>
        <v>100</v>
      </c>
      <c r="D70">
        <f>list1!D70 * 100/list1!$C70</f>
        <v>101.14192495921029</v>
      </c>
      <c r="E70">
        <f>list1!E70 * 100/list1!$C70</f>
        <v>102.12071778140593</v>
      </c>
      <c r="F70">
        <f>list1!F70 * 100/list1!$C70</f>
        <v>100.32626427402933</v>
      </c>
      <c r="G70" s="1">
        <f>list1!G70 * 100/list1!$C70</f>
        <v>101.46818923323963</v>
      </c>
      <c r="H70">
        <f>list1!H70 * 100/list1!$C70</f>
        <v>86.672104404556393</v>
      </c>
      <c r="I70">
        <f>list1!I70 * 100/list1!$C70</f>
        <v>96.008977462822713</v>
      </c>
      <c r="J70">
        <f>list1!J70 * 100/list1!$C70</f>
        <v>98.752091104577659</v>
      </c>
      <c r="K70">
        <f>list1!K70 * 100/list1!$C70</f>
        <v>98.752091104577659</v>
      </c>
      <c r="L70">
        <f>list1!L70 * 100/list1!$C70</f>
        <v>98.752091104577659</v>
      </c>
      <c r="M70">
        <f>list1!M70 * 100/list1!$C70</f>
        <v>99.437869515070219</v>
      </c>
      <c r="N70">
        <f>list1!N70 * 100/list1!$C70</f>
        <v>99.437869515070219</v>
      </c>
      <c r="O70">
        <f>list1!O70 * 100/list1!$C70</f>
        <v>99.437869515070219</v>
      </c>
      <c r="P70">
        <f>list1!P70 * 100/list1!$C70</f>
        <v>99.347471451833684</v>
      </c>
      <c r="Q70">
        <f>list1!Q70 * 100/list1!$C70</f>
        <v>99.836867862985343</v>
      </c>
      <c r="R70">
        <f>list1!R70 * 100/list1!$C70</f>
        <v>99.836867862985343</v>
      </c>
      <c r="S70">
        <f>list1!S70 * 100/list1!$C70</f>
        <v>99.836867862985343</v>
      </c>
      <c r="T70">
        <f>list1!T70 * 100/list1!$C70</f>
        <v>99.347471451833684</v>
      </c>
      <c r="U70">
        <f>list1!U70 * 100/list1!$C70</f>
        <v>99.836867862985343</v>
      </c>
      <c r="V70">
        <f>list1!V70 * 100/list1!$C70</f>
        <v>99.836867862985343</v>
      </c>
      <c r="W70">
        <f>list1!W70 * 100/list1!$C70</f>
        <v>99.836867862985343</v>
      </c>
      <c r="X70">
        <f>list1!X70 * 100/list1!$C70</f>
        <v>99.347471451833684</v>
      </c>
      <c r="Y70">
        <f>list1!Y70 * 100/list1!$C70</f>
        <v>99.836867862985343</v>
      </c>
      <c r="Z70">
        <f>list1!Z70 * 100/list1!$C70</f>
        <v>99.836867862985343</v>
      </c>
      <c r="AA70">
        <f>list1!AA70 * 100/list1!$C70</f>
        <v>99.836867862985343</v>
      </c>
      <c r="AB70">
        <f>list1!AB70 * 100/list1!$C70</f>
        <v>99.673735725970687</v>
      </c>
      <c r="AC70">
        <f>list1!AC70 * 100/list1!$C70</f>
        <v>99.673735725970687</v>
      </c>
      <c r="AD70">
        <f>list1!AD70 * 100/list1!$C70</f>
        <v>99.673735725970687</v>
      </c>
      <c r="AE70">
        <f>list1!AE70 * 100/list1!$C70</f>
        <v>99.673735725970687</v>
      </c>
      <c r="AF70">
        <f>list1!AF70 * 100/list1!$C70</f>
        <v>99.673735725970687</v>
      </c>
      <c r="AG70">
        <f>list1!AG70 * 100/list1!$C70</f>
        <v>99.673735725970687</v>
      </c>
      <c r="AH70">
        <f>list1!AH70 * 100/list1!$C70</f>
        <v>99.673735725970687</v>
      </c>
      <c r="AI70">
        <f>list1!AI70 * 100/list1!$C70</f>
        <v>99.673735725970687</v>
      </c>
      <c r="AJ70">
        <f>list1!AJ70 * 100/list1!$C70</f>
        <v>99.673735725970687</v>
      </c>
      <c r="AK70">
        <f>list1!AK70 * 100/list1!$C70</f>
        <v>99.673735725970687</v>
      </c>
      <c r="AL70">
        <f>list1!AL70 * 100/list1!$C70</f>
        <v>99.673735725970687</v>
      </c>
      <c r="AM70">
        <f>list1!AM70 * 100/list1!$C70</f>
        <v>99.673735725970687</v>
      </c>
      <c r="AN70">
        <f>list1!AN70 * 100/list1!$C70</f>
        <v>98.694942903775043</v>
      </c>
      <c r="AO70">
        <f>list1!AO70 * 100/list1!$C70</f>
        <v>98.042414355608756</v>
      </c>
      <c r="AP70">
        <f>list1!AP70 * 100/list1!$C70</f>
        <v>98.042414355608756</v>
      </c>
      <c r="AQ70">
        <f>list1!AQ70 * 100/list1!$C70</f>
        <v>98.042414355608756</v>
      </c>
      <c r="AR70">
        <f>list1!AR70 * 100/list1!$C70</f>
        <v>98.694942903775043</v>
      </c>
      <c r="AS70">
        <f>list1!AS70 * 100/list1!$C70</f>
        <v>98.042414355608756</v>
      </c>
      <c r="AT70">
        <f>list1!AT70 * 100/list1!$C70</f>
        <v>98.042414355608756</v>
      </c>
      <c r="AU70">
        <f>list1!AU70 * 100/list1!$C70</f>
        <v>98.042414355608756</v>
      </c>
      <c r="AV70">
        <f>list1!AV70 * 100/list1!$C70</f>
        <v>98.694942903775043</v>
      </c>
      <c r="AW70">
        <f>list1!AW70 * 100/list1!$C70</f>
        <v>98.042414355608756</v>
      </c>
      <c r="AX70">
        <f>list1!AX70 * 100/list1!$C70</f>
        <v>98.042414355608756</v>
      </c>
      <c r="AY70">
        <f>list1!AY70 * 100/list1!$C70</f>
        <v>98.042414355608756</v>
      </c>
      <c r="AZ70">
        <f>list1!AZ70 * 100/list1!$C70</f>
        <v>100.65252854805864</v>
      </c>
      <c r="BA70">
        <f>list1!BA70 * 100/list1!$C70</f>
        <v>99.836867862985343</v>
      </c>
      <c r="BB70">
        <f>list1!BB70 * 100/list1!$C70</f>
        <v>99.836867862985343</v>
      </c>
      <c r="BC70">
        <f>list1!BC70 * 100/list1!$C70</f>
        <v>99.836867862985343</v>
      </c>
      <c r="BD70">
        <f>list1!BD70 * 100/list1!$C70</f>
        <v>100.65252854805864</v>
      </c>
      <c r="BE70">
        <f>list1!BE70 * 100/list1!$C70</f>
        <v>99.836867862985343</v>
      </c>
      <c r="BF70">
        <f>list1!BF70 * 100/list1!$C70</f>
        <v>99.836867862985343</v>
      </c>
      <c r="BG70">
        <f>list1!BG70 * 100/list1!$C70</f>
        <v>99.836867862985343</v>
      </c>
      <c r="BH70">
        <f>list1!BH70 * 100/list1!$C70</f>
        <v>100.65252854805864</v>
      </c>
      <c r="BI70">
        <f>list1!BI70 * 100/list1!$C70</f>
        <v>99.836867862985343</v>
      </c>
      <c r="BJ70">
        <f>list1!BJ70 * 100/list1!$C70</f>
        <v>99.836867862985343</v>
      </c>
      <c r="BK70">
        <f>list1!BK70 * 100/list1!$C70</f>
        <v>99.836867862985343</v>
      </c>
      <c r="BL70">
        <f>list1!BL70 * 100/list1!$C70</f>
        <v>102.44698205543524</v>
      </c>
      <c r="BM70">
        <f>list1!BM70 * 100/list1!$C70</f>
        <v>102.9363784665869</v>
      </c>
      <c r="BN70">
        <f>list1!BN70 * 100/list1!$C70</f>
        <v>102.9363784665869</v>
      </c>
      <c r="BO70">
        <f>list1!BO70 * 100/list1!$C70</f>
        <v>102.9363784665869</v>
      </c>
      <c r="BP70">
        <f>list1!BP70 * 100/list1!$C70</f>
        <v>102.44698205543524</v>
      </c>
      <c r="BQ70">
        <f>list1!BQ70 * 100/list1!$C70</f>
        <v>102.9363784665869</v>
      </c>
      <c r="BR70">
        <f>list1!BR70 * 100/list1!$C70</f>
        <v>102.9363784665869</v>
      </c>
      <c r="BS70">
        <f>list1!BS70 * 100/list1!$C70</f>
        <v>102.9363784665869</v>
      </c>
      <c r="BT70">
        <f>list1!BT70 * 100/list1!$C70</f>
        <v>102.44698205543524</v>
      </c>
      <c r="BU70">
        <f>list1!BU70 * 100/list1!$C70</f>
        <v>102.9363784665869</v>
      </c>
      <c r="BV70">
        <f>list1!BV70 * 100/list1!$C70</f>
        <v>102.9363784665869</v>
      </c>
      <c r="BW70">
        <f>list1!BW70 * 100/list1!$C70</f>
        <v>102.9363784665869</v>
      </c>
      <c r="BX70">
        <f>list1!BX70 * 100/list1!$C70</f>
        <v>102.12071778140593</v>
      </c>
      <c r="BY70">
        <f>list1!BY70 * 100/list1!$C70</f>
        <v>102.12071778140593</v>
      </c>
      <c r="BZ70">
        <f>list1!BZ70 * 100/list1!$C70</f>
        <v>101.7944535073766</v>
      </c>
      <c r="CA70">
        <f>list1!CA70 * 100/list1!$C70</f>
        <v>101.7944535073766</v>
      </c>
      <c r="CB70">
        <f>list1!CB70 * 100/list1!$C70</f>
        <v>102.12071778140593</v>
      </c>
      <c r="CC70">
        <f>list1!CC70 * 100/list1!$C70</f>
        <v>102.12071778140593</v>
      </c>
      <c r="CD70">
        <f>list1!CD70 * 100/list1!$C70</f>
        <v>102.12071778140593</v>
      </c>
      <c r="CE70">
        <f>list1!CE70 * 100/list1!$C70</f>
        <v>102.12071778140593</v>
      </c>
      <c r="CF70">
        <f>list1!CF70 * 100/list1!$C70</f>
        <v>102.12071778140593</v>
      </c>
      <c r="CG70">
        <f>list1!CG70 * 100/list1!$C70</f>
        <v>102.12071778140593</v>
      </c>
      <c r="CH70">
        <f>list1!CH70 * 100/list1!$C70</f>
        <v>101.7944535073766</v>
      </c>
      <c r="CI70">
        <f>list1!CI70 * 100/list1!$C70</f>
        <v>101.7944535073766</v>
      </c>
      <c r="CJ70">
        <f>list1!CJ70 * 100/list1!$C70</f>
        <v>99.673735725970687</v>
      </c>
      <c r="CK70">
        <f>list1!CK70 * 100/list1!$C70</f>
        <v>99.021207177804371</v>
      </c>
      <c r="CL70">
        <f>list1!CL70 * 100/list1!$C70</f>
        <v>99.021207177804371</v>
      </c>
      <c r="CM70">
        <f>list1!CM70 * 100/list1!$C70</f>
        <v>99.021207177804371</v>
      </c>
      <c r="CN70">
        <f>list1!CN70 * 100/list1!$C70</f>
        <v>99.673735725970687</v>
      </c>
      <c r="CO70">
        <f>list1!CO70 * 100/list1!$C70</f>
        <v>99.021207177804371</v>
      </c>
      <c r="CP70">
        <f>list1!CP70 * 100/list1!$C70</f>
        <v>99.021207177804371</v>
      </c>
      <c r="CQ70">
        <f>list1!CQ70 * 100/list1!$C70</f>
        <v>99.021207177804371</v>
      </c>
      <c r="CR70">
        <f>list1!CR70 * 100/list1!$C70</f>
        <v>99.673735725970687</v>
      </c>
      <c r="CS70">
        <f>list1!CS70 * 100/list1!$C70</f>
        <v>99.021207177804371</v>
      </c>
      <c r="CT70">
        <f>list1!CT70 * 100/list1!$C70</f>
        <v>99.021207177804371</v>
      </c>
      <c r="CU70">
        <f>list1!CU70 * 100/list1!$C70</f>
        <v>99.021207177804371</v>
      </c>
      <c r="CV70">
        <f>list1!CV70 * 100/list1!$C70</f>
        <v>101.7944535073766</v>
      </c>
      <c r="CW70">
        <f>list1!CW70 * 100/list1!$C70</f>
        <v>101.7944535073766</v>
      </c>
      <c r="CX70">
        <f>list1!CX70 * 100/list1!$C70</f>
        <v>101.7944535073766</v>
      </c>
      <c r="CY70">
        <f>list1!CY70 * 100/list1!$C70</f>
        <v>101.7944535073766</v>
      </c>
      <c r="CZ70">
        <f>list1!CZ70 * 100/list1!$C70</f>
        <v>101.7944535073766</v>
      </c>
      <c r="DA70">
        <f>list1!DA70 * 100/list1!$C70</f>
        <v>101.7944535073766</v>
      </c>
      <c r="DB70">
        <f>list1!DB70 * 100/list1!$C70</f>
        <v>101.7944535073766</v>
      </c>
      <c r="DC70">
        <f>list1!DC70 * 100/list1!$C70</f>
        <v>101.7944535073766</v>
      </c>
      <c r="DD70">
        <f>list1!DD70 * 100/list1!$C70</f>
        <v>101.7944535073766</v>
      </c>
      <c r="DE70">
        <f>list1!DE70 * 100/list1!$C70</f>
        <v>101.7944535073766</v>
      </c>
      <c r="DF70">
        <f>list1!DF70 * 100/list1!$C70</f>
        <v>101.7944535073766</v>
      </c>
      <c r="DG70">
        <f>list1!DG70 * 100/list1!$C70</f>
        <v>101.7944535073766</v>
      </c>
      <c r="DH70">
        <f>list1!DH70 * 100/list1!$C70</f>
        <v>101.7944535073766</v>
      </c>
      <c r="DI70">
        <f>list1!DI70 * 100/list1!$C70</f>
        <v>101.95758564439127</v>
      </c>
      <c r="DJ70">
        <f>list1!DJ70 * 100/list1!$C70</f>
        <v>101.95758564439127</v>
      </c>
      <c r="DK70">
        <f>list1!DK70 * 100/list1!$C70</f>
        <v>101.95758564439127</v>
      </c>
      <c r="DL70">
        <f>list1!DL70 * 100/list1!$C70</f>
        <v>101.7944535073766</v>
      </c>
      <c r="DM70">
        <f>list1!DM70 * 100/list1!$C70</f>
        <v>101.95758564439127</v>
      </c>
      <c r="DN70">
        <f>list1!DN70 * 100/list1!$C70</f>
        <v>101.95758564439127</v>
      </c>
      <c r="DO70">
        <f>list1!DO70 * 100/list1!$C70</f>
        <v>101.95758564439127</v>
      </c>
      <c r="DP70">
        <f>list1!DP70 * 100/list1!$C70</f>
        <v>101.7944535073766</v>
      </c>
      <c r="DQ70">
        <f>list1!DQ70 * 100/list1!$C70</f>
        <v>101.95758564439127</v>
      </c>
      <c r="DR70">
        <f>list1!DR70 * 100/list1!$C70</f>
        <v>101.95758564439127</v>
      </c>
      <c r="DS70">
        <f>list1!DS70 * 100/list1!$C70</f>
        <v>101.95758564439127</v>
      </c>
      <c r="DT70">
        <f>list1!DT70 * 100/list1!$C70</f>
        <v>101.46818923323963</v>
      </c>
      <c r="DU70">
        <f>list1!DU70 * 100/list1!$C70</f>
        <v>102.28384991842059</v>
      </c>
      <c r="DV70">
        <f>list1!DV70 * 100/list1!$C70</f>
        <v>102.28384991842059</v>
      </c>
      <c r="DW70">
        <f>list1!DW70 * 100/list1!$C70</f>
        <v>102.28384991842059</v>
      </c>
      <c r="DX70">
        <f>list1!DX70 * 100/list1!$C70</f>
        <v>101.46818923323963</v>
      </c>
      <c r="DY70">
        <f>list1!DY70 * 100/list1!$C70</f>
        <v>102.28384991842059</v>
      </c>
      <c r="DZ70">
        <f>list1!DZ70 * 100/list1!$C70</f>
        <v>102.28384991842059</v>
      </c>
      <c r="EA70">
        <f>list1!EA70 * 100/list1!$C70</f>
        <v>102.28384991842059</v>
      </c>
      <c r="EB70">
        <f>list1!EB70 * 100/list1!$C70</f>
        <v>101.46818923323963</v>
      </c>
      <c r="EC70">
        <f>list1!EC70 * 100/list1!$C70</f>
        <v>102.28384991842059</v>
      </c>
      <c r="ED70">
        <f>list1!ED70 * 100/list1!$C70</f>
        <v>102.28384991842059</v>
      </c>
      <c r="EE70">
        <f>list1!EE70 * 100/list1!$C70</f>
        <v>102.28384991842059</v>
      </c>
    </row>
    <row r="71" spans="1:135" x14ac:dyDescent="0.25">
      <c r="A71">
        <v>4</v>
      </c>
      <c r="B71">
        <v>10</v>
      </c>
      <c r="C71">
        <f>list1!C71 * 100/list1!$C71</f>
        <v>100</v>
      </c>
      <c r="D71">
        <f>list1!D71 * 100/list1!$C71</f>
        <v>101.14192495921029</v>
      </c>
      <c r="E71">
        <f>list1!E71 * 100/list1!$C71</f>
        <v>102.44698205543524</v>
      </c>
      <c r="F71">
        <f>list1!F71 * 100/list1!$C71</f>
        <v>101.30505709622496</v>
      </c>
      <c r="G71" s="1">
        <f>list1!G71 * 100/list1!$C71</f>
        <v>102.12071778140593</v>
      </c>
      <c r="H71">
        <f>list1!H71 * 100/list1!$C71</f>
        <v>85.59543230015197</v>
      </c>
      <c r="I71">
        <f>list1!I71 * 100/list1!$C71</f>
        <v>99.437869515070219</v>
      </c>
      <c r="J71">
        <f>list1!J71 * 100/list1!$C71</f>
        <v>98.752091104577659</v>
      </c>
      <c r="K71">
        <f>list1!K71 * 100/list1!$C71</f>
        <v>98.752091104577659</v>
      </c>
      <c r="L71">
        <f>list1!L71 * 100/list1!$C71</f>
        <v>99.437869515070219</v>
      </c>
      <c r="M71">
        <f>list1!M71 * 100/list1!$C71</f>
        <v>98.752091104577659</v>
      </c>
      <c r="N71">
        <f>list1!N71 * 100/list1!$C71</f>
        <v>99.437869515070219</v>
      </c>
      <c r="O71">
        <f>list1!O71 * 100/list1!$C71</f>
        <v>99.437869515070219</v>
      </c>
      <c r="P71">
        <f>list1!P71 * 100/list1!$C71</f>
        <v>99.836867862985343</v>
      </c>
      <c r="Q71">
        <f>list1!Q71 * 100/list1!$C71</f>
        <v>99.510603588848355</v>
      </c>
      <c r="R71">
        <f>list1!R71 * 100/list1!$C71</f>
        <v>99.510603588848355</v>
      </c>
      <c r="S71">
        <f>list1!S71 * 100/list1!$C71</f>
        <v>99.510603588848355</v>
      </c>
      <c r="T71">
        <f>list1!T71 * 100/list1!$C71</f>
        <v>99.836867862985343</v>
      </c>
      <c r="U71">
        <f>list1!U71 * 100/list1!$C71</f>
        <v>99.510603588848355</v>
      </c>
      <c r="V71">
        <f>list1!V71 * 100/list1!$C71</f>
        <v>99.510603588848355</v>
      </c>
      <c r="W71">
        <f>list1!W71 * 100/list1!$C71</f>
        <v>99.510603588848355</v>
      </c>
      <c r="X71">
        <f>list1!X71 * 100/list1!$C71</f>
        <v>99.836867862985343</v>
      </c>
      <c r="Y71">
        <f>list1!Y71 * 100/list1!$C71</f>
        <v>99.510603588848355</v>
      </c>
      <c r="Z71">
        <f>list1!Z71 * 100/list1!$C71</f>
        <v>99.510603588848355</v>
      </c>
      <c r="AA71">
        <f>list1!AA71 * 100/list1!$C71</f>
        <v>99.510603588848355</v>
      </c>
      <c r="AB71">
        <f>list1!AB71 * 100/list1!$C71</f>
        <v>100.48939641104397</v>
      </c>
      <c r="AC71">
        <f>list1!AC71 * 100/list1!$C71</f>
        <v>100.48939641104397</v>
      </c>
      <c r="AD71">
        <f>list1!AD71 * 100/list1!$C71</f>
        <v>100.48939641104397</v>
      </c>
      <c r="AE71">
        <f>list1!AE71 * 100/list1!$C71</f>
        <v>99.836867862985343</v>
      </c>
      <c r="AF71">
        <f>list1!AF71 * 100/list1!$C71</f>
        <v>100.48939641104397</v>
      </c>
      <c r="AG71">
        <f>list1!AG71 * 100/list1!$C71</f>
        <v>100.48939641104397</v>
      </c>
      <c r="AH71">
        <f>list1!AH71 * 100/list1!$C71</f>
        <v>100.48939641104397</v>
      </c>
      <c r="AI71">
        <f>list1!AI71 * 100/list1!$C71</f>
        <v>99.836867862985343</v>
      </c>
      <c r="AJ71">
        <f>list1!AJ71 * 100/list1!$C71</f>
        <v>100.48939641104397</v>
      </c>
      <c r="AK71">
        <f>list1!AK71 * 100/list1!$C71</f>
        <v>100.48939641104397</v>
      </c>
      <c r="AL71">
        <f>list1!AL71 * 100/list1!$C71</f>
        <v>100.48939641104397</v>
      </c>
      <c r="AM71">
        <f>list1!AM71 * 100/list1!$C71</f>
        <v>99.836867862985343</v>
      </c>
      <c r="AN71">
        <f>list1!AN71 * 100/list1!$C71</f>
        <v>100.97879282219563</v>
      </c>
      <c r="AO71">
        <f>list1!AO71 * 100/list1!$C71</f>
        <v>98.694942903775043</v>
      </c>
      <c r="AP71">
        <f>list1!AP71 * 100/list1!$C71</f>
        <v>98.694942903775043</v>
      </c>
      <c r="AQ71">
        <f>list1!AQ71 * 100/list1!$C71</f>
        <v>98.694942903775043</v>
      </c>
      <c r="AR71">
        <f>list1!AR71 * 100/list1!$C71</f>
        <v>100.97879282219563</v>
      </c>
      <c r="AS71">
        <f>list1!AS71 * 100/list1!$C71</f>
        <v>98.694942903775043</v>
      </c>
      <c r="AT71">
        <f>list1!AT71 * 100/list1!$C71</f>
        <v>98.694942903775043</v>
      </c>
      <c r="AU71">
        <f>list1!AU71 * 100/list1!$C71</f>
        <v>98.694942903775043</v>
      </c>
      <c r="AV71">
        <f>list1!AV71 * 100/list1!$C71</f>
        <v>100.97879282219563</v>
      </c>
      <c r="AW71">
        <f>list1!AW71 * 100/list1!$C71</f>
        <v>98.694942903775043</v>
      </c>
      <c r="AX71">
        <f>list1!AX71 * 100/list1!$C71</f>
        <v>98.694942903775043</v>
      </c>
      <c r="AY71">
        <f>list1!AY71 * 100/list1!$C71</f>
        <v>98.694942903775043</v>
      </c>
      <c r="AZ71">
        <f>list1!AZ71 * 100/list1!$C71</f>
        <v>100.16313213701467</v>
      </c>
      <c r="BA71">
        <f>list1!BA71 * 100/list1!$C71</f>
        <v>100.48939641104397</v>
      </c>
      <c r="BB71">
        <f>list1!BB71 * 100/list1!$C71</f>
        <v>100.48939641104397</v>
      </c>
      <c r="BC71">
        <f>list1!BC71 * 100/list1!$C71</f>
        <v>99.836867862985343</v>
      </c>
      <c r="BD71">
        <f>list1!BD71 * 100/list1!$C71</f>
        <v>100.16313213701467</v>
      </c>
      <c r="BE71">
        <f>list1!BE71 * 100/list1!$C71</f>
        <v>100.48939641104397</v>
      </c>
      <c r="BF71">
        <f>list1!BF71 * 100/list1!$C71</f>
        <v>100.48939641104397</v>
      </c>
      <c r="BG71">
        <f>list1!BG71 * 100/list1!$C71</f>
        <v>99.836867862985343</v>
      </c>
      <c r="BH71">
        <f>list1!BH71 * 100/list1!$C71</f>
        <v>100.16313213701467</v>
      </c>
      <c r="BI71">
        <f>list1!BI71 * 100/list1!$C71</f>
        <v>100.48939641104397</v>
      </c>
      <c r="BJ71">
        <f>list1!BJ71 * 100/list1!$C71</f>
        <v>100.48939641104397</v>
      </c>
      <c r="BK71">
        <f>list1!BK71 * 100/list1!$C71</f>
        <v>99.836867862985343</v>
      </c>
      <c r="BL71">
        <f>list1!BL71 * 100/list1!$C71</f>
        <v>102.12071778140593</v>
      </c>
      <c r="BM71">
        <f>list1!BM71 * 100/list1!$C71</f>
        <v>102.77324632946456</v>
      </c>
      <c r="BN71">
        <f>list1!BN71 * 100/list1!$C71</f>
        <v>102.77324632946456</v>
      </c>
      <c r="BO71">
        <f>list1!BO71 * 100/list1!$C71</f>
        <v>102.77324632946456</v>
      </c>
      <c r="BP71">
        <f>list1!BP71 * 100/list1!$C71</f>
        <v>102.12071778140593</v>
      </c>
      <c r="BQ71">
        <f>list1!BQ71 * 100/list1!$C71</f>
        <v>102.77324632946456</v>
      </c>
      <c r="BR71">
        <f>list1!BR71 * 100/list1!$C71</f>
        <v>102.77324632946456</v>
      </c>
      <c r="BS71">
        <f>list1!BS71 * 100/list1!$C71</f>
        <v>102.77324632946456</v>
      </c>
      <c r="BT71">
        <f>list1!BT71 * 100/list1!$C71</f>
        <v>102.12071778140593</v>
      </c>
      <c r="BU71">
        <f>list1!BU71 * 100/list1!$C71</f>
        <v>102.77324632946456</v>
      </c>
      <c r="BV71">
        <f>list1!BV71 * 100/list1!$C71</f>
        <v>102.77324632946456</v>
      </c>
      <c r="BW71">
        <f>list1!BW71 * 100/list1!$C71</f>
        <v>102.77324632946456</v>
      </c>
      <c r="BX71">
        <f>list1!BX71 * 100/list1!$C71</f>
        <v>102.44698205543524</v>
      </c>
      <c r="BY71">
        <f>list1!BY71 * 100/list1!$C71</f>
        <v>102.9363784665869</v>
      </c>
      <c r="BZ71">
        <f>list1!BZ71 * 100/list1!$C71</f>
        <v>102.9363784665869</v>
      </c>
      <c r="CA71">
        <f>list1!CA71 * 100/list1!$C71</f>
        <v>102.9363784665869</v>
      </c>
      <c r="CB71">
        <f>list1!CB71 * 100/list1!$C71</f>
        <v>102.44698205543524</v>
      </c>
      <c r="CC71">
        <f>list1!CC71 * 100/list1!$C71</f>
        <v>102.9363784665869</v>
      </c>
      <c r="CD71">
        <f>list1!CD71 * 100/list1!$C71</f>
        <v>102.9363784665869</v>
      </c>
      <c r="CE71">
        <f>list1!CE71 * 100/list1!$C71</f>
        <v>102.9363784665869</v>
      </c>
      <c r="CF71">
        <f>list1!CF71 * 100/list1!$C71</f>
        <v>102.44698205543524</v>
      </c>
      <c r="CG71">
        <f>list1!CG71 * 100/list1!$C71</f>
        <v>102.9363784665869</v>
      </c>
      <c r="CH71">
        <f>list1!CH71 * 100/list1!$C71</f>
        <v>102.9363784665869</v>
      </c>
      <c r="CI71">
        <f>list1!CI71 * 100/list1!$C71</f>
        <v>102.9363784665869</v>
      </c>
      <c r="CJ71">
        <f>list1!CJ71 * 100/list1!$C71</f>
        <v>100</v>
      </c>
      <c r="CK71">
        <f>list1!CK71 * 100/list1!$C71</f>
        <v>99.184339314819042</v>
      </c>
      <c r="CL71">
        <f>list1!CL71 * 100/list1!$C71</f>
        <v>99.184339314819042</v>
      </c>
      <c r="CM71">
        <f>list1!CM71 * 100/list1!$C71</f>
        <v>99.184339314819042</v>
      </c>
      <c r="CN71">
        <f>list1!CN71 * 100/list1!$C71</f>
        <v>100</v>
      </c>
      <c r="CO71">
        <f>list1!CO71 * 100/list1!$C71</f>
        <v>99.184339314819042</v>
      </c>
      <c r="CP71">
        <f>list1!CP71 * 100/list1!$C71</f>
        <v>99.184339314819042</v>
      </c>
      <c r="CQ71">
        <f>list1!CQ71 * 100/list1!$C71</f>
        <v>99.184339314819042</v>
      </c>
      <c r="CR71">
        <f>list1!CR71 * 100/list1!$C71</f>
        <v>100</v>
      </c>
      <c r="CS71">
        <f>list1!CS71 * 100/list1!$C71</f>
        <v>99.184339314819042</v>
      </c>
      <c r="CT71">
        <f>list1!CT71 * 100/list1!$C71</f>
        <v>99.184339314819042</v>
      </c>
      <c r="CU71">
        <f>list1!CU71 * 100/list1!$C71</f>
        <v>99.184339314819042</v>
      </c>
      <c r="CV71">
        <f>list1!CV71 * 100/list1!$C71</f>
        <v>101.46818923323963</v>
      </c>
      <c r="CW71">
        <f>list1!CW71 * 100/list1!$C71</f>
        <v>101.46818923323963</v>
      </c>
      <c r="CX71">
        <f>list1!CX71 * 100/list1!$C71</f>
        <v>101.46818923323963</v>
      </c>
      <c r="CY71">
        <f>list1!CY71 * 100/list1!$C71</f>
        <v>101.46818923323963</v>
      </c>
      <c r="CZ71">
        <f>list1!CZ71 * 100/list1!$C71</f>
        <v>101.46818923323963</v>
      </c>
      <c r="DA71">
        <f>list1!DA71 * 100/list1!$C71</f>
        <v>101.46818923323963</v>
      </c>
      <c r="DB71">
        <f>list1!DB71 * 100/list1!$C71</f>
        <v>101.46818923323963</v>
      </c>
      <c r="DC71">
        <f>list1!DC71 * 100/list1!$C71</f>
        <v>101.46818923323963</v>
      </c>
      <c r="DD71">
        <f>list1!DD71 * 100/list1!$C71</f>
        <v>101.46818923323963</v>
      </c>
      <c r="DE71">
        <f>list1!DE71 * 100/list1!$C71</f>
        <v>101.46818923323963</v>
      </c>
      <c r="DF71">
        <f>list1!DF71 * 100/list1!$C71</f>
        <v>101.46818923323963</v>
      </c>
      <c r="DG71">
        <f>list1!DG71 * 100/list1!$C71</f>
        <v>101.46818923323963</v>
      </c>
      <c r="DH71">
        <f>list1!DH71 * 100/list1!$C71</f>
        <v>101.7944535073766</v>
      </c>
      <c r="DI71">
        <f>list1!DI71 * 100/list1!$C71</f>
        <v>101.95758564439127</v>
      </c>
      <c r="DJ71">
        <f>list1!DJ71 * 100/list1!$C71</f>
        <v>101.95758564439127</v>
      </c>
      <c r="DK71">
        <f>list1!DK71 * 100/list1!$C71</f>
        <v>101.95758564439127</v>
      </c>
      <c r="DL71">
        <f>list1!DL71 * 100/list1!$C71</f>
        <v>101.7944535073766</v>
      </c>
      <c r="DM71">
        <f>list1!DM71 * 100/list1!$C71</f>
        <v>101.95758564439127</v>
      </c>
      <c r="DN71">
        <f>list1!DN71 * 100/list1!$C71</f>
        <v>101.95758564439127</v>
      </c>
      <c r="DO71">
        <f>list1!DO71 * 100/list1!$C71</f>
        <v>101.95758564439127</v>
      </c>
      <c r="DP71">
        <f>list1!DP71 * 100/list1!$C71</f>
        <v>101.7944535073766</v>
      </c>
      <c r="DQ71">
        <f>list1!DQ71 * 100/list1!$C71</f>
        <v>101.95758564439127</v>
      </c>
      <c r="DR71">
        <f>list1!DR71 * 100/list1!$C71</f>
        <v>101.95758564439127</v>
      </c>
      <c r="DS71">
        <f>list1!DS71 * 100/list1!$C71</f>
        <v>101.95758564439127</v>
      </c>
      <c r="DT71">
        <f>list1!DT71 * 100/list1!$C71</f>
        <v>101.95758564439127</v>
      </c>
      <c r="DU71">
        <f>list1!DU71 * 100/list1!$C71</f>
        <v>102.77324632946456</v>
      </c>
      <c r="DV71">
        <f>list1!DV71 * 100/list1!$C71</f>
        <v>102.77324632946456</v>
      </c>
      <c r="DW71">
        <f>list1!DW71 * 100/list1!$C71</f>
        <v>102.77324632946456</v>
      </c>
      <c r="DX71">
        <f>list1!DX71 * 100/list1!$C71</f>
        <v>102.12071778140593</v>
      </c>
      <c r="DY71">
        <f>list1!DY71 * 100/list1!$C71</f>
        <v>102.12071778140593</v>
      </c>
      <c r="DZ71">
        <f>list1!DZ71 * 100/list1!$C71</f>
        <v>102.12071778140593</v>
      </c>
      <c r="EA71">
        <f>list1!EA71 * 100/list1!$C71</f>
        <v>102.12071778140593</v>
      </c>
      <c r="EB71">
        <f>list1!EB71 * 100/list1!$C71</f>
        <v>101.95758564439127</v>
      </c>
      <c r="EC71">
        <f>list1!EC71 * 100/list1!$C71</f>
        <v>102.77324632946456</v>
      </c>
      <c r="ED71">
        <f>list1!ED71 * 100/list1!$C71</f>
        <v>102.77324632946456</v>
      </c>
      <c r="EE71">
        <f>list1!EE71 * 100/list1!$C71</f>
        <v>102.77324632946456</v>
      </c>
    </row>
    <row r="72" spans="1:135" x14ac:dyDescent="0.25">
      <c r="A72">
        <v>4</v>
      </c>
      <c r="B72">
        <v>11</v>
      </c>
      <c r="C72">
        <f>list1!C72 * 100/list1!$C72</f>
        <v>100</v>
      </c>
      <c r="D72">
        <f>list1!D72 * 100/list1!$C72</f>
        <v>100.16233766232149</v>
      </c>
      <c r="E72">
        <f>list1!E72 * 100/list1!$C72</f>
        <v>102.11038961039361</v>
      </c>
      <c r="F72">
        <f>list1!F72 * 100/list1!$C72</f>
        <v>100.64935064939309</v>
      </c>
      <c r="G72" s="1">
        <f>list1!G72 * 100/list1!$C72</f>
        <v>101.94805194807212</v>
      </c>
      <c r="H72">
        <f>list1!H72 * 100/list1!$C72</f>
        <v>84.642857142887379</v>
      </c>
      <c r="I72">
        <f>list1!I72 * 100/list1!$C72</f>
        <v>98.953594176571045</v>
      </c>
      <c r="J72">
        <f>list1!J72 * 100/list1!$C72</f>
        <v>97.588717015534854</v>
      </c>
      <c r="K72">
        <f>list1!K72 * 100/list1!$C72</f>
        <v>97.588717015534854</v>
      </c>
      <c r="L72">
        <f>list1!L72 * 100/list1!$C72</f>
        <v>98.953594176571045</v>
      </c>
      <c r="M72">
        <f>list1!M72 * 100/list1!$C72</f>
        <v>96.906278434963184</v>
      </c>
      <c r="N72">
        <f>list1!N72 * 100/list1!$C72</f>
        <v>98.271155595999389</v>
      </c>
      <c r="O72">
        <f>list1!O72 * 100/list1!$C72</f>
        <v>98.271155595999389</v>
      </c>
      <c r="P72">
        <f>list1!P72 * 100/list1!$C72</f>
        <v>99.188311688392574</v>
      </c>
      <c r="Q72">
        <f>list1!Q72 * 100/list1!$C72</f>
        <v>99.512987013035541</v>
      </c>
      <c r="R72">
        <f>list1!R72 * 100/list1!$C72</f>
        <v>99.512987013035541</v>
      </c>
      <c r="S72">
        <f>list1!S72 * 100/list1!$C72</f>
        <v>99.512987013035541</v>
      </c>
      <c r="T72">
        <f>list1!T72 * 100/list1!$C72</f>
        <v>99.188311688392574</v>
      </c>
      <c r="U72">
        <f>list1!U72 * 100/list1!$C72</f>
        <v>99.512987013035541</v>
      </c>
      <c r="V72">
        <f>list1!V72 * 100/list1!$C72</f>
        <v>99.512987013035541</v>
      </c>
      <c r="W72">
        <f>list1!W72 * 100/list1!$C72</f>
        <v>99.512987013035541</v>
      </c>
      <c r="X72">
        <f>list1!X72 * 100/list1!$C72</f>
        <v>99.188311688392574</v>
      </c>
      <c r="Y72">
        <f>list1!Y72 * 100/list1!$C72</f>
        <v>99.512987013035541</v>
      </c>
      <c r="Z72">
        <f>list1!Z72 * 100/list1!$C72</f>
        <v>99.512987013035541</v>
      </c>
      <c r="AA72">
        <f>list1!AA72 * 100/list1!$C72</f>
        <v>99.512987013035541</v>
      </c>
      <c r="AB72">
        <f>list1!AB72 * 100/list1!$C72</f>
        <v>99.675324675357032</v>
      </c>
      <c r="AC72">
        <f>list1!AC72 * 100/list1!$C72</f>
        <v>99.675324675357032</v>
      </c>
      <c r="AD72">
        <f>list1!AD72 * 100/list1!$C72</f>
        <v>99.837662337678509</v>
      </c>
      <c r="AE72">
        <f>list1!AE72 * 100/list1!$C72</f>
        <v>99.837662337678509</v>
      </c>
      <c r="AF72">
        <f>list1!AF72 * 100/list1!$C72</f>
        <v>99.675324675357032</v>
      </c>
      <c r="AG72">
        <f>list1!AG72 * 100/list1!$C72</f>
        <v>99.675324675357032</v>
      </c>
      <c r="AH72">
        <f>list1!AH72 * 100/list1!$C72</f>
        <v>99.837662337678509</v>
      </c>
      <c r="AI72">
        <f>list1!AI72 * 100/list1!$C72</f>
        <v>99.837662337678509</v>
      </c>
      <c r="AJ72">
        <f>list1!AJ72 * 100/list1!$C72</f>
        <v>99.675324675357032</v>
      </c>
      <c r="AK72">
        <f>list1!AK72 * 100/list1!$C72</f>
        <v>99.675324675357032</v>
      </c>
      <c r="AL72">
        <f>list1!AL72 * 100/list1!$C72</f>
        <v>99.837662337678509</v>
      </c>
      <c r="AM72">
        <f>list1!AM72 * 100/list1!$C72</f>
        <v>99.837662337678509</v>
      </c>
      <c r="AN72">
        <f>list1!AN72 * 100/list1!$C72</f>
        <v>100.16233766232149</v>
      </c>
      <c r="AO72">
        <f>list1!AO72 * 100/list1!$C72</f>
        <v>99.837662337678509</v>
      </c>
      <c r="AP72">
        <f>list1!AP72 * 100/list1!$C72</f>
        <v>99.837662337678509</v>
      </c>
      <c r="AQ72">
        <f>list1!AQ72 * 100/list1!$C72</f>
        <v>99.837662337678509</v>
      </c>
      <c r="AR72">
        <f>list1!AR72 * 100/list1!$C72</f>
        <v>100.16233766232149</v>
      </c>
      <c r="AS72">
        <f>list1!AS72 * 100/list1!$C72</f>
        <v>99.837662337678509</v>
      </c>
      <c r="AT72">
        <f>list1!AT72 * 100/list1!$C72</f>
        <v>99.837662337678509</v>
      </c>
      <c r="AU72">
        <f>list1!AU72 * 100/list1!$C72</f>
        <v>99.837662337678509</v>
      </c>
      <c r="AV72">
        <f>list1!AV72 * 100/list1!$C72</f>
        <v>100.16233766232149</v>
      </c>
      <c r="AW72">
        <f>list1!AW72 * 100/list1!$C72</f>
        <v>99.837662337678509</v>
      </c>
      <c r="AX72">
        <f>list1!AX72 * 100/list1!$C72</f>
        <v>99.837662337678509</v>
      </c>
      <c r="AY72">
        <f>list1!AY72 * 100/list1!$C72</f>
        <v>99.837662337678509</v>
      </c>
      <c r="AZ72">
        <f>list1!AZ72 * 100/list1!$C72</f>
        <v>99.837662337678509</v>
      </c>
      <c r="BA72">
        <f>list1!BA72 * 100/list1!$C72</f>
        <v>100</v>
      </c>
      <c r="BB72">
        <f>list1!BB72 * 100/list1!$C72</f>
        <v>100</v>
      </c>
      <c r="BC72">
        <f>list1!BC72 * 100/list1!$C72</f>
        <v>100</v>
      </c>
      <c r="BD72">
        <f>list1!BD72 * 100/list1!$C72</f>
        <v>99.837662337678509</v>
      </c>
      <c r="BE72">
        <f>list1!BE72 * 100/list1!$C72</f>
        <v>100</v>
      </c>
      <c r="BF72">
        <f>list1!BF72 * 100/list1!$C72</f>
        <v>100</v>
      </c>
      <c r="BG72">
        <f>list1!BG72 * 100/list1!$C72</f>
        <v>100</v>
      </c>
      <c r="BH72">
        <f>list1!BH72 * 100/list1!$C72</f>
        <v>99.837662337678509</v>
      </c>
      <c r="BI72">
        <f>list1!BI72 * 100/list1!$C72</f>
        <v>100</v>
      </c>
      <c r="BJ72">
        <f>list1!BJ72 * 100/list1!$C72</f>
        <v>100</v>
      </c>
      <c r="BK72">
        <f>list1!BK72 * 100/list1!$C72</f>
        <v>100</v>
      </c>
      <c r="BL72">
        <f>list1!BL72 * 100/list1!$C72</f>
        <v>102.2727272727151</v>
      </c>
      <c r="BM72">
        <f>list1!BM72 * 100/list1!$C72</f>
        <v>101.62337662342917</v>
      </c>
      <c r="BN72">
        <f>list1!BN72 * 100/list1!$C72</f>
        <v>101.62337662342917</v>
      </c>
      <c r="BO72">
        <f>list1!BO72 * 100/list1!$C72</f>
        <v>101.62337662342917</v>
      </c>
      <c r="BP72">
        <f>list1!BP72 * 100/list1!$C72</f>
        <v>102.2727272727151</v>
      </c>
      <c r="BQ72">
        <f>list1!BQ72 * 100/list1!$C72</f>
        <v>101.62337662342917</v>
      </c>
      <c r="BR72">
        <f>list1!BR72 * 100/list1!$C72</f>
        <v>101.62337662342917</v>
      </c>
      <c r="BS72">
        <f>list1!BS72 * 100/list1!$C72</f>
        <v>101.62337662342917</v>
      </c>
      <c r="BT72">
        <f>list1!BT72 * 100/list1!$C72</f>
        <v>102.2727272727151</v>
      </c>
      <c r="BU72">
        <f>list1!BU72 * 100/list1!$C72</f>
        <v>101.62337662342917</v>
      </c>
      <c r="BV72">
        <f>list1!BV72 * 100/list1!$C72</f>
        <v>101.62337662342917</v>
      </c>
      <c r="BW72">
        <f>list1!BW72 * 100/list1!$C72</f>
        <v>101.62337662342917</v>
      </c>
      <c r="BX72">
        <f>list1!BX72 * 100/list1!$C72</f>
        <v>101.94805194807212</v>
      </c>
      <c r="BY72">
        <f>list1!BY72 * 100/list1!$C72</f>
        <v>102.2727272727151</v>
      </c>
      <c r="BZ72">
        <f>list1!BZ72 * 100/list1!$C72</f>
        <v>102.2727272727151</v>
      </c>
      <c r="CA72">
        <f>list1!CA72 * 100/list1!$C72</f>
        <v>102.2727272727151</v>
      </c>
      <c r="CB72">
        <f>list1!CB72 * 100/list1!$C72</f>
        <v>102.11038961039361</v>
      </c>
      <c r="CC72">
        <f>list1!CC72 * 100/list1!$C72</f>
        <v>102.11038961039361</v>
      </c>
      <c r="CD72">
        <f>list1!CD72 * 100/list1!$C72</f>
        <v>102.11038961039361</v>
      </c>
      <c r="CE72">
        <f>list1!CE72 * 100/list1!$C72</f>
        <v>102.11038961039361</v>
      </c>
      <c r="CF72">
        <f>list1!CF72 * 100/list1!$C72</f>
        <v>101.94805194807212</v>
      </c>
      <c r="CG72">
        <f>list1!CG72 * 100/list1!$C72</f>
        <v>102.2727272727151</v>
      </c>
      <c r="CH72">
        <f>list1!CH72 * 100/list1!$C72</f>
        <v>102.2727272727151</v>
      </c>
      <c r="CI72">
        <f>list1!CI72 * 100/list1!$C72</f>
        <v>102.2727272727151</v>
      </c>
      <c r="CJ72">
        <f>list1!CJ72 * 100/list1!$C72</f>
        <v>99.512987013035541</v>
      </c>
      <c r="CK72">
        <f>list1!CK72 * 100/list1!$C72</f>
        <v>99.512987013035541</v>
      </c>
      <c r="CL72">
        <f>list1!CL72 * 100/list1!$C72</f>
        <v>99.512987013035541</v>
      </c>
      <c r="CM72">
        <f>list1!CM72 * 100/list1!$C72</f>
        <v>99.512987013035541</v>
      </c>
      <c r="CN72">
        <f>list1!CN72 * 100/list1!$C72</f>
        <v>99.512987013035541</v>
      </c>
      <c r="CO72">
        <f>list1!CO72 * 100/list1!$C72</f>
        <v>99.512987013035541</v>
      </c>
      <c r="CP72">
        <f>list1!CP72 * 100/list1!$C72</f>
        <v>99.512987013035541</v>
      </c>
      <c r="CQ72">
        <f>list1!CQ72 * 100/list1!$C72</f>
        <v>99.512987013035541</v>
      </c>
      <c r="CR72">
        <f>list1!CR72 * 100/list1!$C72</f>
        <v>99.512987013035541</v>
      </c>
      <c r="CS72">
        <f>list1!CS72 * 100/list1!$C72</f>
        <v>99.512987013035541</v>
      </c>
      <c r="CT72">
        <f>list1!CT72 * 100/list1!$C72</f>
        <v>99.512987013035541</v>
      </c>
      <c r="CU72">
        <f>list1!CU72 * 100/list1!$C72</f>
        <v>99.512987013035541</v>
      </c>
      <c r="CV72">
        <f>list1!CV72 * 100/list1!$C72</f>
        <v>100.81168831171458</v>
      </c>
      <c r="CW72">
        <f>list1!CW72 * 100/list1!$C72</f>
        <v>100.81168831171458</v>
      </c>
      <c r="CX72">
        <f>list1!CX72 * 100/list1!$C72</f>
        <v>100.81168831171458</v>
      </c>
      <c r="CY72">
        <f>list1!CY72 * 100/list1!$C72</f>
        <v>100.97402597403607</v>
      </c>
      <c r="CZ72">
        <f>list1!CZ72 * 100/list1!$C72</f>
        <v>100.81168831171458</v>
      </c>
      <c r="DA72">
        <f>list1!DA72 * 100/list1!$C72</f>
        <v>100.81168831171458</v>
      </c>
      <c r="DB72">
        <f>list1!DB72 * 100/list1!$C72</f>
        <v>100.81168831171458</v>
      </c>
      <c r="DC72">
        <f>list1!DC72 * 100/list1!$C72</f>
        <v>100.81168831171458</v>
      </c>
      <c r="DD72">
        <f>list1!DD72 * 100/list1!$C72</f>
        <v>100.81168831171458</v>
      </c>
      <c r="DE72">
        <f>list1!DE72 * 100/list1!$C72</f>
        <v>100.81168831171458</v>
      </c>
      <c r="DF72">
        <f>list1!DF72 * 100/list1!$C72</f>
        <v>100.81168831171458</v>
      </c>
      <c r="DG72">
        <f>list1!DG72 * 100/list1!$C72</f>
        <v>100.97402597403607</v>
      </c>
      <c r="DH72">
        <f>list1!DH72 * 100/list1!$C72</f>
        <v>102.43506493514373</v>
      </c>
      <c r="DI72">
        <f>list1!DI72 * 100/list1!$C72</f>
        <v>101.13636363635756</v>
      </c>
      <c r="DJ72">
        <f>list1!DJ72 * 100/list1!$C72</f>
        <v>101.13636363635756</v>
      </c>
      <c r="DK72">
        <f>list1!DK72 * 100/list1!$C72</f>
        <v>101.13636363635756</v>
      </c>
      <c r="DL72">
        <f>list1!DL72 * 100/list1!$C72</f>
        <v>102.43506493514373</v>
      </c>
      <c r="DM72">
        <f>list1!DM72 * 100/list1!$C72</f>
        <v>101.13636363635756</v>
      </c>
      <c r="DN72">
        <f>list1!DN72 * 100/list1!$C72</f>
        <v>101.13636363635756</v>
      </c>
      <c r="DO72">
        <f>list1!DO72 * 100/list1!$C72</f>
        <v>101.13636363635756</v>
      </c>
      <c r="DP72">
        <f>list1!DP72 * 100/list1!$C72</f>
        <v>102.43506493514373</v>
      </c>
      <c r="DQ72">
        <f>list1!DQ72 * 100/list1!$C72</f>
        <v>101.13636363635756</v>
      </c>
      <c r="DR72">
        <f>list1!DR72 * 100/list1!$C72</f>
        <v>101.13636363635756</v>
      </c>
      <c r="DS72">
        <f>list1!DS72 * 100/list1!$C72</f>
        <v>101.13636363635756</v>
      </c>
      <c r="DT72">
        <f>list1!DT72 * 100/list1!$C72</f>
        <v>101.94805194807212</v>
      </c>
      <c r="DU72">
        <f>list1!DU72 * 100/list1!$C72</f>
        <v>102.2727272727151</v>
      </c>
      <c r="DV72">
        <f>list1!DV72 * 100/list1!$C72</f>
        <v>102.2727272727151</v>
      </c>
      <c r="DW72">
        <f>list1!DW72 * 100/list1!$C72</f>
        <v>102.2727272727151</v>
      </c>
      <c r="DX72">
        <f>list1!DX72 * 100/list1!$C72</f>
        <v>101.94805194807212</v>
      </c>
      <c r="DY72">
        <f>list1!DY72 * 100/list1!$C72</f>
        <v>101.62337662342917</v>
      </c>
      <c r="DZ72">
        <f>list1!DZ72 * 100/list1!$C72</f>
        <v>101.62337662342917</v>
      </c>
      <c r="EA72">
        <f>list1!EA72 * 100/list1!$C72</f>
        <v>101.62337662342917</v>
      </c>
      <c r="EB72">
        <f>list1!EB72 * 100/list1!$C72</f>
        <v>101.94805194807212</v>
      </c>
      <c r="EC72">
        <f>list1!EC72 * 100/list1!$C72</f>
        <v>102.2727272727151</v>
      </c>
      <c r="ED72">
        <f>list1!ED72 * 100/list1!$C72</f>
        <v>102.2727272727151</v>
      </c>
      <c r="EE72">
        <f>list1!EE72 * 100/list1!$C72</f>
        <v>102.2727272727151</v>
      </c>
    </row>
    <row r="73" spans="1:135" x14ac:dyDescent="0.25">
      <c r="A73">
        <v>4</v>
      </c>
      <c r="B73">
        <v>12</v>
      </c>
      <c r="C73">
        <f>list1!C73 * 100/list1!$C73</f>
        <v>100</v>
      </c>
      <c r="D73">
        <f>list1!D73 * 100/list1!$C73</f>
        <v>100.32573289899022</v>
      </c>
      <c r="E73">
        <f>list1!E73 * 100/list1!$C73</f>
        <v>102.11726384365154</v>
      </c>
      <c r="F73">
        <f>list1!F73 * 100/list1!$C73</f>
        <v>100.81433224758308</v>
      </c>
      <c r="G73" s="1">
        <f>list1!G73 * 100/list1!$C73</f>
        <v>102.60586319213688</v>
      </c>
      <c r="H73">
        <f>list1!H73 * 100/list1!$C73</f>
        <v>91.368078175898745</v>
      </c>
      <c r="I73">
        <f>list1!I73 * 100/list1!$C73</f>
        <v>97.221934065012931</v>
      </c>
      <c r="J73">
        <f>list1!J73 * 100/list1!$C73</f>
        <v>94.483288035051942</v>
      </c>
      <c r="K73">
        <f>list1!K73 * 100/list1!$C73</f>
        <v>94.483288035051942</v>
      </c>
      <c r="L73">
        <f>list1!L73 * 100/list1!$C73</f>
        <v>98.59125707999344</v>
      </c>
      <c r="M73">
        <f>list1!M73 * 100/list1!$C73</f>
        <v>96.537272557576443</v>
      </c>
      <c r="N73">
        <f>list1!N73 * 100/list1!$C73</f>
        <v>97.221934065012931</v>
      </c>
      <c r="O73">
        <f>list1!O73 * 100/list1!$C73</f>
        <v>97.221934065012931</v>
      </c>
      <c r="P73">
        <f>list1!P73 * 100/list1!$C73</f>
        <v>100</v>
      </c>
      <c r="Q73">
        <f>list1!Q73 * 100/list1!$C73</f>
        <v>100</v>
      </c>
      <c r="R73">
        <f>list1!R73 * 100/list1!$C73</f>
        <v>100</v>
      </c>
      <c r="S73">
        <f>list1!S73 * 100/list1!$C73</f>
        <v>100</v>
      </c>
      <c r="T73">
        <f>list1!T73 * 100/list1!$C73</f>
        <v>100</v>
      </c>
      <c r="U73">
        <f>list1!U73 * 100/list1!$C73</f>
        <v>100</v>
      </c>
      <c r="V73">
        <f>list1!V73 * 100/list1!$C73</f>
        <v>100</v>
      </c>
      <c r="W73">
        <f>list1!W73 * 100/list1!$C73</f>
        <v>100</v>
      </c>
      <c r="X73">
        <f>list1!X73 * 100/list1!$C73</f>
        <v>100</v>
      </c>
      <c r="Y73">
        <f>list1!Y73 * 100/list1!$C73</f>
        <v>100</v>
      </c>
      <c r="Z73">
        <f>list1!Z73 * 100/list1!$C73</f>
        <v>100</v>
      </c>
      <c r="AA73">
        <f>list1!AA73 * 100/list1!$C73</f>
        <v>100</v>
      </c>
      <c r="AB73">
        <f>list1!AB73 * 100/list1!$C73</f>
        <v>100</v>
      </c>
      <c r="AC73">
        <f>list1!AC73 * 100/list1!$C73</f>
        <v>100</v>
      </c>
      <c r="AD73">
        <f>list1!AD73 * 100/list1!$C73</f>
        <v>100</v>
      </c>
      <c r="AE73">
        <f>list1!AE73 * 100/list1!$C73</f>
        <v>100.32573289899022</v>
      </c>
      <c r="AF73">
        <f>list1!AF73 * 100/list1!$C73</f>
        <v>100.97719869707819</v>
      </c>
      <c r="AG73">
        <f>list1!AG73 * 100/list1!$C73</f>
        <v>100.97719869707819</v>
      </c>
      <c r="AH73">
        <f>list1!AH73 * 100/list1!$C73</f>
        <v>100</v>
      </c>
      <c r="AI73">
        <f>list1!AI73 * 100/list1!$C73</f>
        <v>100.32573289899022</v>
      </c>
      <c r="AJ73">
        <f>list1!AJ73 * 100/list1!$C73</f>
        <v>100</v>
      </c>
      <c r="AK73">
        <f>list1!AK73 * 100/list1!$C73</f>
        <v>100</v>
      </c>
      <c r="AL73">
        <f>list1!AL73 * 100/list1!$C73</f>
        <v>100</v>
      </c>
      <c r="AM73">
        <f>list1!AM73 * 100/list1!$C73</f>
        <v>100.32573289899022</v>
      </c>
      <c r="AN73">
        <f>list1!AN73 * 100/list1!$C73</f>
        <v>100.16286644949511</v>
      </c>
      <c r="AO73">
        <f>list1!AO73 * 100/list1!$C73</f>
        <v>100.32573289899022</v>
      </c>
      <c r="AP73">
        <f>list1!AP73 * 100/list1!$C73</f>
        <v>100.32573289899022</v>
      </c>
      <c r="AQ73">
        <f>list1!AQ73 * 100/list1!$C73</f>
        <v>100.32573289899022</v>
      </c>
      <c r="AR73">
        <f>list1!AR73 * 100/list1!$C73</f>
        <v>100.16286644949511</v>
      </c>
      <c r="AS73">
        <f>list1!AS73 * 100/list1!$C73</f>
        <v>100.32573289899022</v>
      </c>
      <c r="AT73">
        <f>list1!AT73 * 100/list1!$C73</f>
        <v>100.32573289899022</v>
      </c>
      <c r="AU73">
        <f>list1!AU73 * 100/list1!$C73</f>
        <v>100.32573289899022</v>
      </c>
      <c r="AV73">
        <f>list1!AV73 * 100/list1!$C73</f>
        <v>100.16286644949511</v>
      </c>
      <c r="AW73">
        <f>list1!AW73 * 100/list1!$C73</f>
        <v>100.32573289899022</v>
      </c>
      <c r="AX73">
        <f>list1!AX73 * 100/list1!$C73</f>
        <v>100.32573289899022</v>
      </c>
      <c r="AY73">
        <f>list1!AY73 * 100/list1!$C73</f>
        <v>100.32573289899022</v>
      </c>
      <c r="AZ73">
        <f>list1!AZ73 * 100/list1!$C73</f>
        <v>100.97719869707819</v>
      </c>
      <c r="BA73">
        <f>list1!BA73 * 100/list1!$C73</f>
        <v>100.32573289899022</v>
      </c>
      <c r="BB73">
        <f>list1!BB73 * 100/list1!$C73</f>
        <v>100.32573289899022</v>
      </c>
      <c r="BC73">
        <f>list1!BC73 * 100/list1!$C73</f>
        <v>100.32573289899022</v>
      </c>
      <c r="BD73">
        <f>list1!BD73 * 100/list1!$C73</f>
        <v>100.97719869707819</v>
      </c>
      <c r="BE73">
        <f>list1!BE73 * 100/list1!$C73</f>
        <v>100.32573289899022</v>
      </c>
      <c r="BF73">
        <f>list1!BF73 * 100/list1!$C73</f>
        <v>100.32573289899022</v>
      </c>
      <c r="BG73">
        <f>list1!BG73 * 100/list1!$C73</f>
        <v>100.32573289899022</v>
      </c>
      <c r="BH73">
        <f>list1!BH73 * 100/list1!$C73</f>
        <v>100.97719869707819</v>
      </c>
      <c r="BI73">
        <f>list1!BI73 * 100/list1!$C73</f>
        <v>100.32573289899022</v>
      </c>
      <c r="BJ73">
        <f>list1!BJ73 * 100/list1!$C73</f>
        <v>100.32573289899022</v>
      </c>
      <c r="BK73">
        <f>list1!BK73 * 100/list1!$C73</f>
        <v>100.32573289899022</v>
      </c>
      <c r="BL73">
        <f>list1!BL73 * 100/list1!$C73</f>
        <v>102.28013029314664</v>
      </c>
      <c r="BM73">
        <f>list1!BM73 * 100/list1!$C73</f>
        <v>101.62866449516618</v>
      </c>
      <c r="BN73">
        <f>list1!BN73 * 100/list1!$C73</f>
        <v>101.62866449516618</v>
      </c>
      <c r="BO73">
        <f>list1!BO73 * 100/list1!$C73</f>
        <v>101.62866449516618</v>
      </c>
      <c r="BP73">
        <f>list1!BP73 * 100/list1!$C73</f>
        <v>102.28013029314664</v>
      </c>
      <c r="BQ73">
        <f>list1!BQ73 * 100/list1!$C73</f>
        <v>101.62866449516618</v>
      </c>
      <c r="BR73">
        <f>list1!BR73 * 100/list1!$C73</f>
        <v>101.62866449516618</v>
      </c>
      <c r="BS73">
        <f>list1!BS73 * 100/list1!$C73</f>
        <v>101.62866449516618</v>
      </c>
      <c r="BT73">
        <f>list1!BT73 * 100/list1!$C73</f>
        <v>102.28013029314664</v>
      </c>
      <c r="BU73">
        <f>list1!BU73 * 100/list1!$C73</f>
        <v>101.62866449516618</v>
      </c>
      <c r="BV73">
        <f>list1!BV73 * 100/list1!$C73</f>
        <v>101.62866449516618</v>
      </c>
      <c r="BW73">
        <f>list1!BW73 * 100/list1!$C73</f>
        <v>101.62866449516618</v>
      </c>
      <c r="BX73">
        <f>list1!BX73 * 100/list1!$C73</f>
        <v>102.11726384365154</v>
      </c>
      <c r="BY73">
        <f>list1!BY73 * 100/list1!$C73</f>
        <v>102.28013029314664</v>
      </c>
      <c r="BZ73">
        <f>list1!BZ73 * 100/list1!$C73</f>
        <v>102.28013029314664</v>
      </c>
      <c r="CA73">
        <f>list1!CA73 * 100/list1!$C73</f>
        <v>102.76872964173951</v>
      </c>
      <c r="CB73">
        <f>list1!CB73 * 100/list1!$C73</f>
        <v>102.11726384365154</v>
      </c>
      <c r="CC73">
        <f>list1!CC73 * 100/list1!$C73</f>
        <v>102.93159609123462</v>
      </c>
      <c r="CD73">
        <f>list1!CD73 * 100/list1!$C73</f>
        <v>102.93159609123462</v>
      </c>
      <c r="CE73">
        <f>list1!CE73 * 100/list1!$C73</f>
        <v>102.28013029314664</v>
      </c>
      <c r="CF73">
        <f>list1!CF73 * 100/list1!$C73</f>
        <v>102.11726384365154</v>
      </c>
      <c r="CG73">
        <f>list1!CG73 * 100/list1!$C73</f>
        <v>102.28013029314664</v>
      </c>
      <c r="CH73">
        <f>list1!CH73 * 100/list1!$C73</f>
        <v>102.28013029314664</v>
      </c>
      <c r="CI73">
        <f>list1!CI73 * 100/list1!$C73</f>
        <v>102.76872964173951</v>
      </c>
      <c r="CJ73">
        <f>list1!CJ73 * 100/list1!$C73</f>
        <v>99.348534201912031</v>
      </c>
      <c r="CK73">
        <f>list1!CK73 * 100/list1!$C73</f>
        <v>100.16286644949511</v>
      </c>
      <c r="CL73">
        <f>list1!CL73 * 100/list1!$C73</f>
        <v>100.16286644949511</v>
      </c>
      <c r="CM73">
        <f>list1!CM73 * 100/list1!$C73</f>
        <v>100.16286644949511</v>
      </c>
      <c r="CN73">
        <f>list1!CN73 * 100/list1!$C73</f>
        <v>99.348534201912031</v>
      </c>
      <c r="CO73">
        <f>list1!CO73 * 100/list1!$C73</f>
        <v>100</v>
      </c>
      <c r="CP73">
        <f>list1!CP73 * 100/list1!$C73</f>
        <v>100</v>
      </c>
      <c r="CQ73">
        <f>list1!CQ73 * 100/list1!$C73</f>
        <v>100</v>
      </c>
      <c r="CR73">
        <f>list1!CR73 * 100/list1!$C73</f>
        <v>99.348534201912031</v>
      </c>
      <c r="CS73">
        <f>list1!CS73 * 100/list1!$C73</f>
        <v>100.16286644949511</v>
      </c>
      <c r="CT73">
        <f>list1!CT73 * 100/list1!$C73</f>
        <v>100.16286644949511</v>
      </c>
      <c r="CU73">
        <f>list1!CU73 * 100/list1!$C73</f>
        <v>100.16286644949511</v>
      </c>
      <c r="CV73">
        <f>list1!CV73 * 100/list1!$C73</f>
        <v>100.81433224758308</v>
      </c>
      <c r="CW73">
        <f>list1!CW73 * 100/list1!$C73</f>
        <v>101.95439739415643</v>
      </c>
      <c r="CX73">
        <f>list1!CX73 * 100/list1!$C73</f>
        <v>101.14006514657332</v>
      </c>
      <c r="CY73">
        <f>list1!CY73 * 100/list1!$C73</f>
        <v>101.14006514657332</v>
      </c>
      <c r="CZ73">
        <f>list1!CZ73 * 100/list1!$C73</f>
        <v>100.81433224758308</v>
      </c>
      <c r="DA73">
        <f>list1!DA73 * 100/list1!$C73</f>
        <v>101.95439739415643</v>
      </c>
      <c r="DB73">
        <f>list1!DB73 * 100/list1!$C73</f>
        <v>100.81433224758308</v>
      </c>
      <c r="DC73">
        <f>list1!DC73 * 100/list1!$C73</f>
        <v>100.81433224758308</v>
      </c>
      <c r="DD73">
        <f>list1!DD73 * 100/list1!$C73</f>
        <v>100.81433224758308</v>
      </c>
      <c r="DE73">
        <f>list1!DE73 * 100/list1!$C73</f>
        <v>101.95439739415643</v>
      </c>
      <c r="DF73">
        <f>list1!DF73 * 100/list1!$C73</f>
        <v>101.14006514657332</v>
      </c>
      <c r="DG73">
        <f>list1!DG73 * 100/list1!$C73</f>
        <v>101.14006514657332</v>
      </c>
      <c r="DH73">
        <f>list1!DH73 * 100/list1!$C73</f>
        <v>102.28013029314664</v>
      </c>
      <c r="DI73">
        <f>list1!DI73 * 100/list1!$C73</f>
        <v>101.62866449516618</v>
      </c>
      <c r="DJ73">
        <f>list1!DJ73 * 100/list1!$C73</f>
        <v>101.62866449516618</v>
      </c>
      <c r="DK73">
        <f>list1!DK73 * 100/list1!$C73</f>
        <v>101.62866449516618</v>
      </c>
      <c r="DL73">
        <f>list1!DL73 * 100/list1!$C73</f>
        <v>102.28013029314664</v>
      </c>
      <c r="DM73">
        <f>list1!DM73 * 100/list1!$C73</f>
        <v>101.62866449516618</v>
      </c>
      <c r="DN73">
        <f>list1!DN73 * 100/list1!$C73</f>
        <v>101.62866449516618</v>
      </c>
      <c r="DO73">
        <f>list1!DO73 * 100/list1!$C73</f>
        <v>101.62866449516618</v>
      </c>
      <c r="DP73">
        <f>list1!DP73 * 100/list1!$C73</f>
        <v>102.28013029314664</v>
      </c>
      <c r="DQ73">
        <f>list1!DQ73 * 100/list1!$C73</f>
        <v>101.62866449516618</v>
      </c>
      <c r="DR73">
        <f>list1!DR73 * 100/list1!$C73</f>
        <v>101.62866449516618</v>
      </c>
      <c r="DS73">
        <f>list1!DS73 * 100/list1!$C73</f>
        <v>101.62866449516618</v>
      </c>
      <c r="DT73">
        <f>list1!DT73 * 100/list1!$C73</f>
        <v>102.11726384365154</v>
      </c>
      <c r="DU73">
        <f>list1!DU73 * 100/list1!$C73</f>
        <v>102.44299674264177</v>
      </c>
      <c r="DV73">
        <f>list1!DV73 * 100/list1!$C73</f>
        <v>102.44299674264177</v>
      </c>
      <c r="DW73">
        <f>list1!DW73 * 100/list1!$C73</f>
        <v>102.28013029314664</v>
      </c>
      <c r="DX73">
        <f>list1!DX73 * 100/list1!$C73</f>
        <v>102.60586319213688</v>
      </c>
      <c r="DY73">
        <f>list1!DY73 * 100/list1!$C73</f>
        <v>102.44299674264177</v>
      </c>
      <c r="DZ73">
        <f>list1!DZ73 * 100/list1!$C73</f>
        <v>102.44299674264177</v>
      </c>
      <c r="EA73">
        <f>list1!EA73 * 100/list1!$C73</f>
        <v>101.7915309446613</v>
      </c>
      <c r="EB73">
        <f>list1!EB73 * 100/list1!$C73</f>
        <v>102.11726384365154</v>
      </c>
      <c r="EC73">
        <f>list1!EC73 * 100/list1!$C73</f>
        <v>102.44299674264177</v>
      </c>
      <c r="ED73">
        <f>list1!ED73 * 100/list1!$C73</f>
        <v>102.44299674264177</v>
      </c>
      <c r="EE73">
        <f>list1!EE73 * 100/list1!$C73</f>
        <v>102.28013029314664</v>
      </c>
    </row>
    <row r="74" spans="1:135" x14ac:dyDescent="0.25">
      <c r="A74">
        <v>4</v>
      </c>
      <c r="B74">
        <v>13</v>
      </c>
      <c r="C74">
        <f>list1!C74 * 100/list1!$C74</f>
        <v>100</v>
      </c>
      <c r="D74">
        <f>list1!D74 * 100/list1!$C74</f>
        <v>99.676898222865972</v>
      </c>
      <c r="E74">
        <f>list1!E74 * 100/list1!$C74</f>
        <v>101.29240710821618</v>
      </c>
      <c r="F74">
        <f>list1!F74 * 100/list1!$C74</f>
        <v>100.32310177702739</v>
      </c>
      <c r="G74" s="1">
        <f>list1!G74 * 100/list1!$C74</f>
        <v>101.93861066237758</v>
      </c>
      <c r="H74">
        <f>list1!H74 * 100/list1!$C74</f>
        <v>90.630048465246063</v>
      </c>
      <c r="I74">
        <f>list1!I74 * 100/list1!$C74</f>
        <v>95.757488449655241</v>
      </c>
      <c r="J74">
        <f>list1!J74 * 100/list1!$C74</f>
        <v>95.757488449655241</v>
      </c>
      <c r="K74">
        <f>list1!K74 * 100/list1!$C74</f>
        <v>95.757488449655241</v>
      </c>
      <c r="L74">
        <f>list1!L74 * 100/list1!$C74</f>
        <v>98.47401294464008</v>
      </c>
      <c r="M74">
        <f>list1!M74 * 100/list1!$C74</f>
        <v>95.757488449655241</v>
      </c>
      <c r="N74">
        <f>list1!N74 * 100/list1!$C74</f>
        <v>95.757488449655241</v>
      </c>
      <c r="O74">
        <f>list1!O74 * 100/list1!$C74</f>
        <v>95.757488449655241</v>
      </c>
      <c r="P74">
        <f>list1!P74 * 100/list1!$C74</f>
        <v>99.030694668811194</v>
      </c>
      <c r="Q74">
        <f>list1!Q74 * 100/list1!$C74</f>
        <v>98.707592891783804</v>
      </c>
      <c r="R74">
        <f>list1!R74 * 100/list1!$C74</f>
        <v>98.707592891783804</v>
      </c>
      <c r="S74">
        <f>list1!S74 * 100/list1!$C74</f>
        <v>98.707592891783804</v>
      </c>
      <c r="T74">
        <f>list1!T74 * 100/list1!$C74</f>
        <v>99.030694668811194</v>
      </c>
      <c r="U74">
        <f>list1!U74 * 100/list1!$C74</f>
        <v>98.707592891783804</v>
      </c>
      <c r="V74">
        <f>list1!V74 * 100/list1!$C74</f>
        <v>98.707592891783804</v>
      </c>
      <c r="W74">
        <f>list1!W74 * 100/list1!$C74</f>
        <v>98.707592891783804</v>
      </c>
      <c r="X74">
        <f>list1!X74 * 100/list1!$C74</f>
        <v>99.030694668811194</v>
      </c>
      <c r="Y74">
        <f>list1!Y74 * 100/list1!$C74</f>
        <v>98.707592891783804</v>
      </c>
      <c r="Z74">
        <f>list1!Z74 * 100/list1!$C74</f>
        <v>98.707592891783804</v>
      </c>
      <c r="AA74">
        <f>list1!AA74 * 100/list1!$C74</f>
        <v>98.707592891783804</v>
      </c>
      <c r="AB74">
        <f>list1!AB74 * 100/list1!$C74</f>
        <v>100.48465266554109</v>
      </c>
      <c r="AC74">
        <f>list1!AC74 * 100/list1!$C74</f>
        <v>100</v>
      </c>
      <c r="AD74">
        <f>list1!AD74 * 100/list1!$C74</f>
        <v>99.030694668811194</v>
      </c>
      <c r="AE74">
        <f>list1!AE74 * 100/list1!$C74</f>
        <v>99.515347334352271</v>
      </c>
      <c r="AF74">
        <f>list1!AF74 * 100/list1!$C74</f>
        <v>100</v>
      </c>
      <c r="AG74">
        <f>list1!AG74 * 100/list1!$C74</f>
        <v>100.48465266554109</v>
      </c>
      <c r="AH74">
        <f>list1!AH74 * 100/list1!$C74</f>
        <v>100.16155088851369</v>
      </c>
      <c r="AI74">
        <f>list1!AI74 * 100/list1!$C74</f>
        <v>99.515347334352271</v>
      </c>
      <c r="AJ74">
        <f>list1!AJ74 * 100/list1!$C74</f>
        <v>100.48465266554109</v>
      </c>
      <c r="AK74">
        <f>list1!AK74 * 100/list1!$C74</f>
        <v>100</v>
      </c>
      <c r="AL74">
        <f>list1!AL74 * 100/list1!$C74</f>
        <v>99.030694668811194</v>
      </c>
      <c r="AM74">
        <f>list1!AM74 * 100/list1!$C74</f>
        <v>99.515347334352271</v>
      </c>
      <c r="AN74">
        <f>list1!AN74 * 100/list1!$C74</f>
        <v>99.353796445838583</v>
      </c>
      <c r="AO74">
        <f>list1!AO74 * 100/list1!$C74</f>
        <v>99.353796445838583</v>
      </c>
      <c r="AP74">
        <f>list1!AP74 * 100/list1!$C74</f>
        <v>99.353796445838583</v>
      </c>
      <c r="AQ74">
        <f>list1!AQ74 * 100/list1!$C74</f>
        <v>99.353796445838583</v>
      </c>
      <c r="AR74">
        <f>list1!AR74 * 100/list1!$C74</f>
        <v>100.48465266554109</v>
      </c>
      <c r="AS74">
        <f>list1!AS74 * 100/list1!$C74</f>
        <v>99.353796445838583</v>
      </c>
      <c r="AT74">
        <f>list1!AT74 * 100/list1!$C74</f>
        <v>99.353796445838583</v>
      </c>
      <c r="AU74">
        <f>list1!AU74 * 100/list1!$C74</f>
        <v>99.353796445838583</v>
      </c>
      <c r="AV74">
        <f>list1!AV74 * 100/list1!$C74</f>
        <v>99.353796445838583</v>
      </c>
      <c r="AW74">
        <f>list1!AW74 * 100/list1!$C74</f>
        <v>99.353796445838583</v>
      </c>
      <c r="AX74">
        <f>list1!AX74 * 100/list1!$C74</f>
        <v>99.353796445838583</v>
      </c>
      <c r="AY74">
        <f>list1!AY74 * 100/list1!$C74</f>
        <v>99.353796445838583</v>
      </c>
      <c r="AZ74">
        <f>list1!AZ74 * 100/list1!$C74</f>
        <v>100.16155088851369</v>
      </c>
      <c r="BA74">
        <f>list1!BA74 * 100/list1!$C74</f>
        <v>100</v>
      </c>
      <c r="BB74">
        <f>list1!BB74 * 100/list1!$C74</f>
        <v>100</v>
      </c>
      <c r="BC74">
        <f>list1!BC74 * 100/list1!$C74</f>
        <v>99.515347334352271</v>
      </c>
      <c r="BD74">
        <f>list1!BD74 * 100/list1!$C74</f>
        <v>100.16155088851369</v>
      </c>
      <c r="BE74">
        <f>list1!BE74 * 100/list1!$C74</f>
        <v>100</v>
      </c>
      <c r="BF74">
        <f>list1!BF74 * 100/list1!$C74</f>
        <v>100</v>
      </c>
      <c r="BG74">
        <f>list1!BG74 * 100/list1!$C74</f>
        <v>99.515347334352271</v>
      </c>
      <c r="BH74">
        <f>list1!BH74 * 100/list1!$C74</f>
        <v>100.16155088851369</v>
      </c>
      <c r="BI74">
        <f>list1!BI74 * 100/list1!$C74</f>
        <v>100</v>
      </c>
      <c r="BJ74">
        <f>list1!BJ74 * 100/list1!$C74</f>
        <v>100</v>
      </c>
      <c r="BK74">
        <f>list1!BK74 * 100/list1!$C74</f>
        <v>99.515347334352271</v>
      </c>
      <c r="BL74">
        <f>list1!BL74 * 100/list1!$C74</f>
        <v>101.93861066237758</v>
      </c>
      <c r="BM74">
        <f>list1!BM74 * 100/list1!$C74</f>
        <v>101.61550888524357</v>
      </c>
      <c r="BN74">
        <f>list1!BN74 * 100/list1!$C74</f>
        <v>101.61550888524357</v>
      </c>
      <c r="BO74">
        <f>list1!BO74 * 100/list1!$C74</f>
        <v>101.61550888524357</v>
      </c>
      <c r="BP74">
        <f>list1!BP74 * 100/list1!$C74</f>
        <v>101.93861066237758</v>
      </c>
      <c r="BQ74">
        <f>list1!BQ74 * 100/list1!$C74</f>
        <v>101.61550888524357</v>
      </c>
      <c r="BR74">
        <f>list1!BR74 * 100/list1!$C74</f>
        <v>101.61550888524357</v>
      </c>
      <c r="BS74">
        <f>list1!BS74 * 100/list1!$C74</f>
        <v>101.61550888524357</v>
      </c>
      <c r="BT74">
        <f>list1!BT74 * 100/list1!$C74</f>
        <v>101.93861066237758</v>
      </c>
      <c r="BU74">
        <f>list1!BU74 * 100/list1!$C74</f>
        <v>101.61550888524357</v>
      </c>
      <c r="BV74">
        <f>list1!BV74 * 100/list1!$C74</f>
        <v>101.61550888524357</v>
      </c>
      <c r="BW74">
        <f>list1!BW74 * 100/list1!$C74</f>
        <v>101.61550888524357</v>
      </c>
      <c r="BX74">
        <f>list1!BX74 * 100/list1!$C74</f>
        <v>101.13085621970249</v>
      </c>
      <c r="BY74">
        <f>list1!BY74 * 100/list1!$C74</f>
        <v>102.10016155089127</v>
      </c>
      <c r="BZ74">
        <f>list1!BZ74 * 100/list1!$C74</f>
        <v>102.10016155089127</v>
      </c>
      <c r="CA74">
        <f>list1!CA74 * 100/list1!$C74</f>
        <v>101.61550888524357</v>
      </c>
      <c r="CB74">
        <f>list1!CB74 * 100/list1!$C74</f>
        <v>101.29240710821618</v>
      </c>
      <c r="CC74">
        <f>list1!CC74 * 100/list1!$C74</f>
        <v>102.10016155089127</v>
      </c>
      <c r="CD74">
        <f>list1!CD74 * 100/list1!$C74</f>
        <v>102.10016155089127</v>
      </c>
      <c r="CE74">
        <f>list1!CE74 * 100/list1!$C74</f>
        <v>102.26171243940497</v>
      </c>
      <c r="CF74">
        <f>list1!CF74 * 100/list1!$C74</f>
        <v>101.13085621970249</v>
      </c>
      <c r="CG74">
        <f>list1!CG74 * 100/list1!$C74</f>
        <v>102.10016155089127</v>
      </c>
      <c r="CH74">
        <f>list1!CH74 * 100/list1!$C74</f>
        <v>102.10016155089127</v>
      </c>
      <c r="CI74">
        <f>list1!CI74 * 100/list1!$C74</f>
        <v>101.61550888524357</v>
      </c>
      <c r="CJ74">
        <f>list1!CJ74 * 100/list1!$C74</f>
        <v>99.838449111486312</v>
      </c>
      <c r="CK74">
        <f>list1!CK74 * 100/list1!$C74</f>
        <v>99.030694668811194</v>
      </c>
      <c r="CL74">
        <f>list1!CL74 * 100/list1!$C74</f>
        <v>99.030694668811194</v>
      </c>
      <c r="CM74">
        <f>list1!CM74 * 100/list1!$C74</f>
        <v>99.030694668811194</v>
      </c>
      <c r="CN74">
        <f>list1!CN74 * 100/list1!$C74</f>
        <v>99.838449111486312</v>
      </c>
      <c r="CO74">
        <f>list1!CO74 * 100/list1!$C74</f>
        <v>99.838449111486312</v>
      </c>
      <c r="CP74">
        <f>list1!CP74 * 100/list1!$C74</f>
        <v>99.838449111486312</v>
      </c>
      <c r="CQ74">
        <f>list1!CQ74 * 100/list1!$C74</f>
        <v>99.838449111486312</v>
      </c>
      <c r="CR74">
        <f>list1!CR74 * 100/list1!$C74</f>
        <v>99.838449111486312</v>
      </c>
      <c r="CS74">
        <f>list1!CS74 * 100/list1!$C74</f>
        <v>99.030694668811194</v>
      </c>
      <c r="CT74">
        <f>list1!CT74 * 100/list1!$C74</f>
        <v>99.030694668811194</v>
      </c>
      <c r="CU74">
        <f>list1!CU74 * 100/list1!$C74</f>
        <v>99.030694668811194</v>
      </c>
      <c r="CV74">
        <f>list1!CV74 * 100/list1!$C74</f>
        <v>101.13085621970249</v>
      </c>
      <c r="CW74">
        <f>list1!CW74 * 100/list1!$C74</f>
        <v>101.13085621970249</v>
      </c>
      <c r="CX74">
        <f>list1!CX74 * 100/list1!$C74</f>
        <v>101.13085621970249</v>
      </c>
      <c r="CY74">
        <f>list1!CY74 * 100/list1!$C74</f>
        <v>101.13085621970249</v>
      </c>
      <c r="CZ74">
        <f>list1!CZ74 * 100/list1!$C74</f>
        <v>101.13085621970249</v>
      </c>
      <c r="DA74">
        <f>list1!DA74 * 100/list1!$C74</f>
        <v>101.13085621970249</v>
      </c>
      <c r="DB74">
        <f>list1!DB74 * 100/list1!$C74</f>
        <v>101.13085621970249</v>
      </c>
      <c r="DC74">
        <f>list1!DC74 * 100/list1!$C74</f>
        <v>101.13085621970249</v>
      </c>
      <c r="DD74">
        <f>list1!DD74 * 100/list1!$C74</f>
        <v>101.13085621970249</v>
      </c>
      <c r="DE74">
        <f>list1!DE74 * 100/list1!$C74</f>
        <v>101.13085621970249</v>
      </c>
      <c r="DF74">
        <f>list1!DF74 * 100/list1!$C74</f>
        <v>101.13085621970249</v>
      </c>
      <c r="DG74">
        <f>list1!DG74 * 100/list1!$C74</f>
        <v>101.13085621970249</v>
      </c>
      <c r="DH74">
        <f>list1!DH74 * 100/list1!$C74</f>
        <v>100.80775444267509</v>
      </c>
      <c r="DI74">
        <f>list1!DI74 * 100/list1!$C74</f>
        <v>101.77705977375726</v>
      </c>
      <c r="DJ74">
        <f>list1!DJ74 * 100/list1!$C74</f>
        <v>100.80775444267509</v>
      </c>
      <c r="DK74">
        <f>list1!DK74 * 100/list1!$C74</f>
        <v>100.80775444267509</v>
      </c>
      <c r="DL74">
        <f>list1!DL74 * 100/list1!$C74</f>
        <v>100.80775444267509</v>
      </c>
      <c r="DM74">
        <f>list1!DM74 * 100/list1!$C74</f>
        <v>101.77705977375726</v>
      </c>
      <c r="DN74">
        <f>list1!DN74 * 100/list1!$C74</f>
        <v>100.80775444267509</v>
      </c>
      <c r="DO74">
        <f>list1!DO74 * 100/list1!$C74</f>
        <v>100.80775444267509</v>
      </c>
      <c r="DP74">
        <f>list1!DP74 * 100/list1!$C74</f>
        <v>100.80775444267509</v>
      </c>
      <c r="DQ74">
        <f>list1!DQ74 * 100/list1!$C74</f>
        <v>101.77705977375726</v>
      </c>
      <c r="DR74">
        <f>list1!DR74 * 100/list1!$C74</f>
        <v>100.80775444267509</v>
      </c>
      <c r="DS74">
        <f>list1!DS74 * 100/list1!$C74</f>
        <v>100.80775444267509</v>
      </c>
      <c r="DT74">
        <f>list1!DT74 * 100/list1!$C74</f>
        <v>101.61550888524357</v>
      </c>
      <c r="DU74">
        <f>list1!DU74 * 100/list1!$C74</f>
        <v>101.29240710821618</v>
      </c>
      <c r="DV74">
        <f>list1!DV74 * 100/list1!$C74</f>
        <v>101.29240710821618</v>
      </c>
      <c r="DW74">
        <f>list1!DW74 * 100/list1!$C74</f>
        <v>101.45395799672987</v>
      </c>
      <c r="DX74">
        <f>list1!DX74 * 100/list1!$C74</f>
        <v>101.93861066237758</v>
      </c>
      <c r="DY74">
        <f>list1!DY74 * 100/list1!$C74</f>
        <v>102.10016155089127</v>
      </c>
      <c r="DZ74">
        <f>list1!DZ74 * 100/list1!$C74</f>
        <v>102.10016155089127</v>
      </c>
      <c r="EA74">
        <f>list1!EA74 * 100/list1!$C74</f>
        <v>101.45395799672987</v>
      </c>
      <c r="EB74">
        <f>list1!EB74 * 100/list1!$C74</f>
        <v>101.61550888524357</v>
      </c>
      <c r="EC74">
        <f>list1!EC74 * 100/list1!$C74</f>
        <v>101.29240710821618</v>
      </c>
      <c r="ED74">
        <f>list1!ED74 * 100/list1!$C74</f>
        <v>101.29240710821618</v>
      </c>
      <c r="EE74">
        <f>list1!EE74 * 100/list1!$C74</f>
        <v>101.45395799672987</v>
      </c>
    </row>
    <row r="75" spans="1:135" x14ac:dyDescent="0.25">
      <c r="A75">
        <v>4</v>
      </c>
      <c r="B75">
        <v>14</v>
      </c>
      <c r="C75">
        <f>list1!C75 * 100/list1!$C75</f>
        <v>100</v>
      </c>
      <c r="D75">
        <f>list1!D75 * 100/list1!$C75</f>
        <v>100</v>
      </c>
      <c r="E75">
        <f>list1!E75 * 100/list1!$C75</f>
        <v>102.26171243940497</v>
      </c>
      <c r="F75">
        <f>list1!F75 * 100/list1!$C75</f>
        <v>100.32310177702739</v>
      </c>
      <c r="G75" s="1">
        <f>list1!G75 * 100/list1!$C75</f>
        <v>102.42326332791866</v>
      </c>
      <c r="H75">
        <f>list1!H75 * 100/list1!$C75</f>
        <v>90.630048465246063</v>
      </c>
      <c r="I75">
        <f>list1!I75 * 100/list1!$C75</f>
        <v>94.399226202056198</v>
      </c>
      <c r="J75">
        <f>list1!J75 * 100/list1!$C75</f>
        <v>94.399226202056198</v>
      </c>
      <c r="K75">
        <f>list1!K75 * 100/list1!$C75</f>
        <v>94.399226202056198</v>
      </c>
      <c r="L75">
        <f>list1!L75 * 100/list1!$C75</f>
        <v>98.47401294464008</v>
      </c>
      <c r="M75">
        <f>list1!M75 * 100/list1!$C75</f>
        <v>97.115750697147661</v>
      </c>
      <c r="N75">
        <f>list1!N75 * 100/list1!$C75</f>
        <v>95.07835732585572</v>
      </c>
      <c r="O75">
        <f>list1!O75 * 100/list1!$C75</f>
        <v>95.07835732585572</v>
      </c>
      <c r="P75">
        <f>list1!P75 * 100/list1!$C75</f>
        <v>99.030694668811194</v>
      </c>
      <c r="Q75">
        <f>list1!Q75 * 100/list1!$C75</f>
        <v>99.192245557324895</v>
      </c>
      <c r="R75">
        <f>list1!R75 * 100/list1!$C75</f>
        <v>99.192245557324895</v>
      </c>
      <c r="S75">
        <f>list1!S75 * 100/list1!$C75</f>
        <v>99.192245557324895</v>
      </c>
      <c r="T75">
        <f>list1!T75 * 100/list1!$C75</f>
        <v>99.030694668811194</v>
      </c>
      <c r="U75">
        <f>list1!U75 * 100/list1!$C75</f>
        <v>99.192245557324895</v>
      </c>
      <c r="V75">
        <f>list1!V75 * 100/list1!$C75</f>
        <v>99.192245557324895</v>
      </c>
      <c r="W75">
        <f>list1!W75 * 100/list1!$C75</f>
        <v>99.192245557324895</v>
      </c>
      <c r="X75">
        <f>list1!X75 * 100/list1!$C75</f>
        <v>99.030694668811194</v>
      </c>
      <c r="Y75">
        <f>list1!Y75 * 100/list1!$C75</f>
        <v>99.192245557324895</v>
      </c>
      <c r="Z75">
        <f>list1!Z75 * 100/list1!$C75</f>
        <v>99.192245557324895</v>
      </c>
      <c r="AA75">
        <f>list1!AA75 * 100/list1!$C75</f>
        <v>99.192245557324895</v>
      </c>
      <c r="AB75">
        <f>list1!AB75 * 100/list1!$C75</f>
        <v>101.13085621970249</v>
      </c>
      <c r="AC75">
        <f>list1!AC75 * 100/list1!$C75</f>
        <v>101.13085621970249</v>
      </c>
      <c r="AD75">
        <f>list1!AD75 * 100/list1!$C75</f>
        <v>100.48465266554109</v>
      </c>
      <c r="AE75">
        <f>list1!AE75 * 100/list1!$C75</f>
        <v>99.030694668811194</v>
      </c>
      <c r="AF75">
        <f>list1!AF75 * 100/list1!$C75</f>
        <v>100.32310177702739</v>
      </c>
      <c r="AG75">
        <f>list1!AG75 * 100/list1!$C75</f>
        <v>100.32310177702739</v>
      </c>
      <c r="AH75">
        <f>list1!AH75 * 100/list1!$C75</f>
        <v>100</v>
      </c>
      <c r="AI75">
        <f>list1!AI75 * 100/list1!$C75</f>
        <v>100.32310177702739</v>
      </c>
      <c r="AJ75">
        <f>list1!AJ75 * 100/list1!$C75</f>
        <v>101.13085621970249</v>
      </c>
      <c r="AK75">
        <f>list1!AK75 * 100/list1!$C75</f>
        <v>101.13085621970249</v>
      </c>
      <c r="AL75">
        <f>list1!AL75 * 100/list1!$C75</f>
        <v>100.48465266554109</v>
      </c>
      <c r="AM75">
        <f>list1!AM75 * 100/list1!$C75</f>
        <v>99.030694668811194</v>
      </c>
      <c r="AN75">
        <f>list1!AN75 * 100/list1!$C75</f>
        <v>99.676898222865972</v>
      </c>
      <c r="AO75">
        <f>list1!AO75 * 100/list1!$C75</f>
        <v>99.353796445838583</v>
      </c>
      <c r="AP75">
        <f>list1!AP75 * 100/list1!$C75</f>
        <v>99.353796445838583</v>
      </c>
      <c r="AQ75">
        <f>list1!AQ75 * 100/list1!$C75</f>
        <v>99.353796445838583</v>
      </c>
      <c r="AR75">
        <f>list1!AR75 * 100/list1!$C75</f>
        <v>100.48465266554109</v>
      </c>
      <c r="AS75">
        <f>list1!AS75 * 100/list1!$C75</f>
        <v>100.32310177702739</v>
      </c>
      <c r="AT75">
        <f>list1!AT75 * 100/list1!$C75</f>
        <v>100.32310177702739</v>
      </c>
      <c r="AU75">
        <f>list1!AU75 * 100/list1!$C75</f>
        <v>100.32310177702739</v>
      </c>
      <c r="AV75">
        <f>list1!AV75 * 100/list1!$C75</f>
        <v>99.676898222865972</v>
      </c>
      <c r="AW75">
        <f>list1!AW75 * 100/list1!$C75</f>
        <v>99.353796445838583</v>
      </c>
      <c r="AX75">
        <f>list1!AX75 * 100/list1!$C75</f>
        <v>99.353796445838583</v>
      </c>
      <c r="AY75">
        <f>list1!AY75 * 100/list1!$C75</f>
        <v>99.353796445838583</v>
      </c>
      <c r="AZ75">
        <f>list1!AZ75 * 100/list1!$C75</f>
        <v>100.16155088851369</v>
      </c>
      <c r="BA75">
        <f>list1!BA75 * 100/list1!$C75</f>
        <v>100.16155088851369</v>
      </c>
      <c r="BB75">
        <f>list1!BB75 * 100/list1!$C75</f>
        <v>100.16155088851369</v>
      </c>
      <c r="BC75">
        <f>list1!BC75 * 100/list1!$C75</f>
        <v>100</v>
      </c>
      <c r="BD75">
        <f>list1!BD75 * 100/list1!$C75</f>
        <v>100.16155088851369</v>
      </c>
      <c r="BE75">
        <f>list1!BE75 * 100/list1!$C75</f>
        <v>100.16155088851369</v>
      </c>
      <c r="BF75">
        <f>list1!BF75 * 100/list1!$C75</f>
        <v>100.16155088851369</v>
      </c>
      <c r="BG75">
        <f>list1!BG75 * 100/list1!$C75</f>
        <v>100</v>
      </c>
      <c r="BH75">
        <f>list1!BH75 * 100/list1!$C75</f>
        <v>100.16155088851369</v>
      </c>
      <c r="BI75">
        <f>list1!BI75 * 100/list1!$C75</f>
        <v>100.16155088851369</v>
      </c>
      <c r="BJ75">
        <f>list1!BJ75 * 100/list1!$C75</f>
        <v>100.16155088851369</v>
      </c>
      <c r="BK75">
        <f>list1!BK75 * 100/list1!$C75</f>
        <v>100</v>
      </c>
      <c r="BL75">
        <f>list1!BL75 * 100/list1!$C75</f>
        <v>102.10016155089127</v>
      </c>
      <c r="BM75">
        <f>list1!BM75 * 100/list1!$C75</f>
        <v>101.61550888524357</v>
      </c>
      <c r="BN75">
        <f>list1!BN75 * 100/list1!$C75</f>
        <v>101.61550888524357</v>
      </c>
      <c r="BO75">
        <f>list1!BO75 * 100/list1!$C75</f>
        <v>101.61550888524357</v>
      </c>
      <c r="BP75">
        <f>list1!BP75 * 100/list1!$C75</f>
        <v>102.10016155089127</v>
      </c>
      <c r="BQ75">
        <f>list1!BQ75 * 100/list1!$C75</f>
        <v>101.61550888524357</v>
      </c>
      <c r="BR75">
        <f>list1!BR75 * 100/list1!$C75</f>
        <v>101.61550888524357</v>
      </c>
      <c r="BS75">
        <f>list1!BS75 * 100/list1!$C75</f>
        <v>101.61550888524357</v>
      </c>
      <c r="BT75">
        <f>list1!BT75 * 100/list1!$C75</f>
        <v>102.10016155089127</v>
      </c>
      <c r="BU75">
        <f>list1!BU75 * 100/list1!$C75</f>
        <v>101.61550888524357</v>
      </c>
      <c r="BV75">
        <f>list1!BV75 * 100/list1!$C75</f>
        <v>101.61550888524357</v>
      </c>
      <c r="BW75">
        <f>list1!BW75 * 100/list1!$C75</f>
        <v>101.61550888524357</v>
      </c>
      <c r="BX75">
        <f>list1!BX75 * 100/list1!$C75</f>
        <v>100.96930533118879</v>
      </c>
      <c r="BY75">
        <f>list1!BY75 * 100/list1!$C75</f>
        <v>101.77705977375726</v>
      </c>
      <c r="BZ75">
        <f>list1!BZ75 * 100/list1!$C75</f>
        <v>102.10016155089127</v>
      </c>
      <c r="CA75">
        <f>list1!CA75 * 100/list1!$C75</f>
        <v>102.26171243940497</v>
      </c>
      <c r="CB75">
        <f>list1!CB75 * 100/list1!$C75</f>
        <v>102.26171243940497</v>
      </c>
      <c r="CC75">
        <f>list1!CC75 * 100/list1!$C75</f>
        <v>102.26171243940497</v>
      </c>
      <c r="CD75">
        <f>list1!CD75 * 100/list1!$C75</f>
        <v>102.10016155089127</v>
      </c>
      <c r="CE75">
        <f>list1!CE75 * 100/list1!$C75</f>
        <v>102.26171243940497</v>
      </c>
      <c r="CF75">
        <f>list1!CF75 * 100/list1!$C75</f>
        <v>100.96930533118879</v>
      </c>
      <c r="CG75">
        <f>list1!CG75 * 100/list1!$C75</f>
        <v>101.77705977375726</v>
      </c>
      <c r="CH75">
        <f>list1!CH75 * 100/list1!$C75</f>
        <v>102.10016155089127</v>
      </c>
      <c r="CI75">
        <f>list1!CI75 * 100/list1!$C75</f>
        <v>102.26171243940497</v>
      </c>
      <c r="CJ75">
        <f>list1!CJ75 * 100/list1!$C75</f>
        <v>99.353796445838583</v>
      </c>
      <c r="CK75">
        <f>list1!CK75 * 100/list1!$C75</f>
        <v>100.32310177702739</v>
      </c>
      <c r="CL75">
        <f>list1!CL75 * 100/list1!$C75</f>
        <v>100.32310177702739</v>
      </c>
      <c r="CM75">
        <f>list1!CM75 * 100/list1!$C75</f>
        <v>100.32310177702739</v>
      </c>
      <c r="CN75">
        <f>list1!CN75 * 100/list1!$C75</f>
        <v>99.353796445838583</v>
      </c>
      <c r="CO75">
        <f>list1!CO75 * 100/list1!$C75</f>
        <v>100</v>
      </c>
      <c r="CP75">
        <f>list1!CP75 * 100/list1!$C75</f>
        <v>100</v>
      </c>
      <c r="CQ75">
        <f>list1!CQ75 * 100/list1!$C75</f>
        <v>100</v>
      </c>
      <c r="CR75">
        <f>list1!CR75 * 100/list1!$C75</f>
        <v>99.353796445838583</v>
      </c>
      <c r="CS75">
        <f>list1!CS75 * 100/list1!$C75</f>
        <v>100.32310177702739</v>
      </c>
      <c r="CT75">
        <f>list1!CT75 * 100/list1!$C75</f>
        <v>100.32310177702739</v>
      </c>
      <c r="CU75">
        <f>list1!CU75 * 100/list1!$C75</f>
        <v>100.32310177702739</v>
      </c>
      <c r="CV75">
        <f>list1!CV75 * 100/list1!$C75</f>
        <v>101.29240710821618</v>
      </c>
      <c r="CW75">
        <f>list1!CW75 * 100/list1!$C75</f>
        <v>101.29240710821618</v>
      </c>
      <c r="CX75">
        <f>list1!CX75 * 100/list1!$C75</f>
        <v>101.29240710821618</v>
      </c>
      <c r="CY75">
        <f>list1!CY75 * 100/list1!$C75</f>
        <v>101.29240710821618</v>
      </c>
      <c r="CZ75">
        <f>list1!CZ75 * 100/list1!$C75</f>
        <v>101.29240710821618</v>
      </c>
      <c r="DA75">
        <f>list1!DA75 * 100/list1!$C75</f>
        <v>101.29240710821618</v>
      </c>
      <c r="DB75">
        <f>list1!DB75 * 100/list1!$C75</f>
        <v>101.29240710821618</v>
      </c>
      <c r="DC75">
        <f>list1!DC75 * 100/list1!$C75</f>
        <v>101.29240710821618</v>
      </c>
      <c r="DD75">
        <f>list1!DD75 * 100/list1!$C75</f>
        <v>101.29240710821618</v>
      </c>
      <c r="DE75">
        <f>list1!DE75 * 100/list1!$C75</f>
        <v>101.29240710821618</v>
      </c>
      <c r="DF75">
        <f>list1!DF75 * 100/list1!$C75</f>
        <v>101.29240710821618</v>
      </c>
      <c r="DG75">
        <f>list1!DG75 * 100/list1!$C75</f>
        <v>101.29240710821618</v>
      </c>
      <c r="DH75">
        <f>list1!DH75 * 100/list1!$C75</f>
        <v>100.64620355405478</v>
      </c>
      <c r="DI75">
        <f>list1!DI75 * 100/list1!$C75</f>
        <v>101.13085621970249</v>
      </c>
      <c r="DJ75">
        <f>list1!DJ75 * 100/list1!$C75</f>
        <v>101.61550888524357</v>
      </c>
      <c r="DK75">
        <f>list1!DK75 * 100/list1!$C75</f>
        <v>101.61550888524357</v>
      </c>
      <c r="DL75">
        <f>list1!DL75 * 100/list1!$C75</f>
        <v>100.64620355405478</v>
      </c>
      <c r="DM75">
        <f>list1!DM75 * 100/list1!$C75</f>
        <v>101.13085621970249</v>
      </c>
      <c r="DN75">
        <f>list1!DN75 * 100/list1!$C75</f>
        <v>101.61550888524357</v>
      </c>
      <c r="DO75">
        <f>list1!DO75 * 100/list1!$C75</f>
        <v>101.61550888524357</v>
      </c>
      <c r="DP75">
        <f>list1!DP75 * 100/list1!$C75</f>
        <v>100.64620355405478</v>
      </c>
      <c r="DQ75">
        <f>list1!DQ75 * 100/list1!$C75</f>
        <v>101.13085621970249</v>
      </c>
      <c r="DR75">
        <f>list1!DR75 * 100/list1!$C75</f>
        <v>101.61550888524357</v>
      </c>
      <c r="DS75">
        <f>list1!DS75 * 100/list1!$C75</f>
        <v>101.61550888524357</v>
      </c>
      <c r="DT75">
        <f>list1!DT75 * 100/list1!$C75</f>
        <v>101.61550888524357</v>
      </c>
      <c r="DU75">
        <f>list1!DU75 * 100/list1!$C75</f>
        <v>101.77705977375726</v>
      </c>
      <c r="DV75">
        <f>list1!DV75 * 100/list1!$C75</f>
        <v>101.93861066237758</v>
      </c>
      <c r="DW75">
        <f>list1!DW75 * 100/list1!$C75</f>
        <v>101.13085621970249</v>
      </c>
      <c r="DX75">
        <f>list1!DX75 * 100/list1!$C75</f>
        <v>102.42326332791866</v>
      </c>
      <c r="DY75">
        <f>list1!DY75 * 100/list1!$C75</f>
        <v>102.42326332791866</v>
      </c>
      <c r="DZ75">
        <f>list1!DZ75 * 100/list1!$C75</f>
        <v>102.26171243940497</v>
      </c>
      <c r="EA75">
        <f>list1!EA75 * 100/list1!$C75</f>
        <v>101.77705977375726</v>
      </c>
      <c r="EB75">
        <f>list1!EB75 * 100/list1!$C75</f>
        <v>101.61550888524357</v>
      </c>
      <c r="EC75">
        <f>list1!EC75 * 100/list1!$C75</f>
        <v>101.77705977375726</v>
      </c>
      <c r="ED75">
        <f>list1!ED75 * 100/list1!$C75</f>
        <v>101.93861066237758</v>
      </c>
      <c r="EE75">
        <f>list1!EE75 * 100/list1!$C75</f>
        <v>101.13085621970249</v>
      </c>
    </row>
    <row r="76" spans="1:135" x14ac:dyDescent="0.25">
      <c r="A76">
        <v>4</v>
      </c>
      <c r="B76">
        <v>15</v>
      </c>
      <c r="C76">
        <f>list1!C76 * 100/list1!$C76</f>
        <v>100</v>
      </c>
      <c r="D76">
        <f>list1!D76 * 100/list1!$C76</f>
        <v>99.839743589653921</v>
      </c>
      <c r="E76">
        <f>list1!E76 * 100/list1!$C76</f>
        <v>101.28205128202823</v>
      </c>
      <c r="F76">
        <f>list1!F76 * 100/list1!$C76</f>
        <v>99.519230769173305</v>
      </c>
      <c r="G76" s="1">
        <f>list1!G76 * 100/list1!$C76</f>
        <v>101.44230769226854</v>
      </c>
      <c r="H76">
        <f>list1!H76 * 100/list1!$C76</f>
        <v>91.490384615340631</v>
      </c>
      <c r="I76">
        <f>list1!I76 * 100/list1!$C76</f>
        <v>93.642822145926132</v>
      </c>
      <c r="J76">
        <f>list1!J76 * 100/list1!$C76</f>
        <v>94.316511513925818</v>
      </c>
      <c r="K76">
        <f>list1!K76 * 100/list1!$C76</f>
        <v>94.316511513925818</v>
      </c>
      <c r="L76">
        <f>list1!L76 * 100/list1!$C76</f>
        <v>97.011268985712988</v>
      </c>
      <c r="M76">
        <f>list1!M76 * 100/list1!$C76</f>
        <v>96.337579617819074</v>
      </c>
      <c r="N76">
        <f>list1!N76 * 100/list1!$C76</f>
        <v>95.663890249819389</v>
      </c>
      <c r="O76">
        <f>list1!O76 * 100/list1!$C76</f>
        <v>95.663890249819389</v>
      </c>
      <c r="P76">
        <f>list1!P76 * 100/list1!$C76</f>
        <v>98.237179487145085</v>
      </c>
      <c r="Q76">
        <f>list1!Q76 * 100/list1!$C76</f>
        <v>98.237179487145085</v>
      </c>
      <c r="R76">
        <f>list1!R76 * 100/list1!$C76</f>
        <v>98.237179487145085</v>
      </c>
      <c r="S76">
        <f>list1!S76 * 100/list1!$C76</f>
        <v>98.237179487145085</v>
      </c>
      <c r="T76">
        <f>list1!T76 * 100/list1!$C76</f>
        <v>98.397435897385392</v>
      </c>
      <c r="U76">
        <f>list1!U76 * 100/list1!$C76</f>
        <v>98.237179487145085</v>
      </c>
      <c r="V76">
        <f>list1!V76 * 100/list1!$C76</f>
        <v>98.237179487145085</v>
      </c>
      <c r="W76">
        <f>list1!W76 * 100/list1!$C76</f>
        <v>98.237179487145085</v>
      </c>
      <c r="X76">
        <f>list1!X76 * 100/list1!$C76</f>
        <v>98.237179487145085</v>
      </c>
      <c r="Y76">
        <f>list1!Y76 * 100/list1!$C76</f>
        <v>98.237179487145085</v>
      </c>
      <c r="Z76">
        <f>list1!Z76 * 100/list1!$C76</f>
        <v>98.237179487145085</v>
      </c>
      <c r="AA76">
        <f>list1!AA76 * 100/list1!$C76</f>
        <v>98.237179487145085</v>
      </c>
      <c r="AB76">
        <f>list1!AB76 * 100/list1!$C76</f>
        <v>99.679487179413627</v>
      </c>
      <c r="AC76">
        <f>list1!AC76 * 100/list1!$C76</f>
        <v>99.679487179413627</v>
      </c>
      <c r="AD76">
        <f>list1!AD76 * 100/list1!$C76</f>
        <v>100.32051282048063</v>
      </c>
      <c r="AE76">
        <f>list1!AE76 * 100/list1!$C76</f>
        <v>99.679487179413627</v>
      </c>
      <c r="AF76">
        <f>list1!AF76 * 100/list1!$C76</f>
        <v>100</v>
      </c>
      <c r="AG76">
        <f>list1!AG76 * 100/list1!$C76</f>
        <v>100</v>
      </c>
      <c r="AH76">
        <f>list1!AH76 * 100/list1!$C76</f>
        <v>99.519230769173305</v>
      </c>
      <c r="AI76">
        <f>list1!AI76 * 100/list1!$C76</f>
        <v>99.358974358932997</v>
      </c>
      <c r="AJ76">
        <f>list1!AJ76 * 100/list1!$C76</f>
        <v>99.679487179413627</v>
      </c>
      <c r="AK76">
        <f>list1!AK76 * 100/list1!$C76</f>
        <v>99.679487179413627</v>
      </c>
      <c r="AL76">
        <f>list1!AL76 * 100/list1!$C76</f>
        <v>100.32051282048063</v>
      </c>
      <c r="AM76">
        <f>list1!AM76 * 100/list1!$C76</f>
        <v>99.679487179413627</v>
      </c>
      <c r="AN76">
        <f>list1!AN76 * 100/list1!$C76</f>
        <v>99.679487179413627</v>
      </c>
      <c r="AO76">
        <f>list1!AO76 * 100/list1!$C76</f>
        <v>98.076923076904777</v>
      </c>
      <c r="AP76">
        <f>list1!AP76 * 100/list1!$C76</f>
        <v>98.076923076904777</v>
      </c>
      <c r="AQ76">
        <f>list1!AQ76 * 100/list1!$C76</f>
        <v>98.076923076904777</v>
      </c>
      <c r="AR76">
        <f>list1!AR76 * 100/list1!$C76</f>
        <v>99.358974358932997</v>
      </c>
      <c r="AS76">
        <f>list1!AS76 * 100/list1!$C76</f>
        <v>99.679487179413627</v>
      </c>
      <c r="AT76">
        <f>list1!AT76 * 100/list1!$C76</f>
        <v>99.679487179413627</v>
      </c>
      <c r="AU76">
        <f>list1!AU76 * 100/list1!$C76</f>
        <v>99.679487179413627</v>
      </c>
      <c r="AV76">
        <f>list1!AV76 * 100/list1!$C76</f>
        <v>99.679487179413627</v>
      </c>
      <c r="AW76">
        <f>list1!AW76 * 100/list1!$C76</f>
        <v>98.076923076904777</v>
      </c>
      <c r="AX76">
        <f>list1!AX76 * 100/list1!$C76</f>
        <v>98.076923076904777</v>
      </c>
      <c r="AY76">
        <f>list1!AY76 * 100/list1!$C76</f>
        <v>98.076923076904777</v>
      </c>
      <c r="AZ76">
        <f>list1!AZ76 * 100/list1!$C76</f>
        <v>99.038461538452395</v>
      </c>
      <c r="BA76">
        <f>list1!BA76 * 100/list1!$C76</f>
        <v>99.358974358932997</v>
      </c>
      <c r="BB76">
        <f>list1!BB76 * 100/list1!$C76</f>
        <v>99.358974358932997</v>
      </c>
      <c r="BC76">
        <f>list1!BC76 * 100/list1!$C76</f>
        <v>99.358974358932997</v>
      </c>
      <c r="BD76">
        <f>list1!BD76 * 100/list1!$C76</f>
        <v>99.038461538452395</v>
      </c>
      <c r="BE76">
        <f>list1!BE76 * 100/list1!$C76</f>
        <v>99.358974358932997</v>
      </c>
      <c r="BF76">
        <f>list1!BF76 * 100/list1!$C76</f>
        <v>99.358974358932997</v>
      </c>
      <c r="BG76">
        <f>list1!BG76 * 100/list1!$C76</f>
        <v>99.358974358932997</v>
      </c>
      <c r="BH76">
        <f>list1!BH76 * 100/list1!$C76</f>
        <v>99.038461538452395</v>
      </c>
      <c r="BI76">
        <f>list1!BI76 * 100/list1!$C76</f>
        <v>99.358974358932997</v>
      </c>
      <c r="BJ76">
        <f>list1!BJ76 * 100/list1!$C76</f>
        <v>99.358974358932997</v>
      </c>
      <c r="BK76">
        <f>list1!BK76 * 100/list1!$C76</f>
        <v>99.358974358932997</v>
      </c>
      <c r="BL76">
        <f>list1!BL76 * 100/list1!$C76</f>
        <v>100.96153846144185</v>
      </c>
      <c r="BM76">
        <f>list1!BM76 * 100/list1!$C76</f>
        <v>101.12179487178793</v>
      </c>
      <c r="BN76">
        <f>list1!BN76 * 100/list1!$C76</f>
        <v>101.12179487178793</v>
      </c>
      <c r="BO76">
        <f>list1!BO76 * 100/list1!$C76</f>
        <v>101.12179487178793</v>
      </c>
      <c r="BP76">
        <f>list1!BP76 * 100/list1!$C76</f>
        <v>100.96153846144185</v>
      </c>
      <c r="BQ76">
        <f>list1!BQ76 * 100/list1!$C76</f>
        <v>101.12179487178793</v>
      </c>
      <c r="BR76">
        <f>list1!BR76 * 100/list1!$C76</f>
        <v>101.12179487178793</v>
      </c>
      <c r="BS76">
        <f>list1!BS76 * 100/list1!$C76</f>
        <v>101.12179487178793</v>
      </c>
      <c r="BT76">
        <f>list1!BT76 * 100/list1!$C76</f>
        <v>100.96153846144185</v>
      </c>
      <c r="BU76">
        <f>list1!BU76 * 100/list1!$C76</f>
        <v>101.12179487178793</v>
      </c>
      <c r="BV76">
        <f>list1!BV76 * 100/list1!$C76</f>
        <v>101.12179487178793</v>
      </c>
      <c r="BW76">
        <f>list1!BW76 * 100/list1!$C76</f>
        <v>101.12179487178793</v>
      </c>
      <c r="BX76">
        <f>list1!BX76 * 100/list1!$C76</f>
        <v>101.28205128202823</v>
      </c>
      <c r="BY76">
        <f>list1!BY76 * 100/list1!$C76</f>
        <v>101.28205128202823</v>
      </c>
      <c r="BZ76">
        <f>list1!BZ76 * 100/list1!$C76</f>
        <v>100.96153846144185</v>
      </c>
      <c r="CA76">
        <f>list1!CA76 * 100/list1!$C76</f>
        <v>100.96153846144185</v>
      </c>
      <c r="CB76">
        <f>list1!CB76 * 100/list1!$C76</f>
        <v>101.28205128202823</v>
      </c>
      <c r="CC76">
        <f>list1!CC76 * 100/list1!$C76</f>
        <v>101.28205128202823</v>
      </c>
      <c r="CD76">
        <f>list1!CD76 * 100/list1!$C76</f>
        <v>101.44230769226854</v>
      </c>
      <c r="CE76">
        <f>list1!CE76 * 100/list1!$C76</f>
        <v>101.44230769226854</v>
      </c>
      <c r="CF76">
        <f>list1!CF76 * 100/list1!$C76</f>
        <v>101.28205128202823</v>
      </c>
      <c r="CG76">
        <f>list1!CG76 * 100/list1!$C76</f>
        <v>101.28205128202823</v>
      </c>
      <c r="CH76">
        <f>list1!CH76 * 100/list1!$C76</f>
        <v>100.96153846144185</v>
      </c>
      <c r="CI76">
        <f>list1!CI76 * 100/list1!$C76</f>
        <v>100.96153846144185</v>
      </c>
      <c r="CJ76">
        <f>list1!CJ76 * 100/list1!$C76</f>
        <v>99.519230769173305</v>
      </c>
      <c r="CK76">
        <f>list1!CK76 * 100/list1!$C76</f>
        <v>100</v>
      </c>
      <c r="CL76">
        <f>list1!CL76 * 100/list1!$C76</f>
        <v>100</v>
      </c>
      <c r="CM76">
        <f>list1!CM76 * 100/list1!$C76</f>
        <v>100</v>
      </c>
      <c r="CN76">
        <f>list1!CN76 * 100/list1!$C76</f>
        <v>99.519230769173305</v>
      </c>
      <c r="CO76">
        <f>list1!CO76 * 100/list1!$C76</f>
        <v>100</v>
      </c>
      <c r="CP76">
        <f>list1!CP76 * 100/list1!$C76</f>
        <v>100</v>
      </c>
      <c r="CQ76">
        <f>list1!CQ76 * 100/list1!$C76</f>
        <v>100</v>
      </c>
      <c r="CR76">
        <f>list1!CR76 * 100/list1!$C76</f>
        <v>99.519230769173305</v>
      </c>
      <c r="CS76">
        <f>list1!CS76 * 100/list1!$C76</f>
        <v>100</v>
      </c>
      <c r="CT76">
        <f>list1!CT76 * 100/list1!$C76</f>
        <v>100</v>
      </c>
      <c r="CU76">
        <f>list1!CU76 * 100/list1!$C76</f>
        <v>100</v>
      </c>
      <c r="CV76">
        <f>list1!CV76 * 100/list1!$C76</f>
        <v>100.48076923072092</v>
      </c>
      <c r="CW76">
        <f>list1!CW76 * 100/list1!$C76</f>
        <v>100.48076923072092</v>
      </c>
      <c r="CX76">
        <f>list1!CX76 * 100/list1!$C76</f>
        <v>100.80128205120154</v>
      </c>
      <c r="CY76">
        <f>list1!CY76 * 100/list1!$C76</f>
        <v>100.80128205120154</v>
      </c>
      <c r="CZ76">
        <f>list1!CZ76 * 100/list1!$C76</f>
        <v>100.48076923072092</v>
      </c>
      <c r="DA76">
        <f>list1!DA76 * 100/list1!$C76</f>
        <v>100.48076923072092</v>
      </c>
      <c r="DB76">
        <f>list1!DB76 * 100/list1!$C76</f>
        <v>100.48076923072092</v>
      </c>
      <c r="DC76">
        <f>list1!DC76 * 100/list1!$C76</f>
        <v>100.48076923072092</v>
      </c>
      <c r="DD76">
        <f>list1!DD76 * 100/list1!$C76</f>
        <v>100.48076923072092</v>
      </c>
      <c r="DE76">
        <f>list1!DE76 * 100/list1!$C76</f>
        <v>100.48076923072092</v>
      </c>
      <c r="DF76">
        <f>list1!DF76 * 100/list1!$C76</f>
        <v>100.80128205120154</v>
      </c>
      <c r="DG76">
        <f>list1!DG76 * 100/list1!$C76</f>
        <v>100.80128205120154</v>
      </c>
      <c r="DH76">
        <f>list1!DH76 * 100/list1!$C76</f>
        <v>100</v>
      </c>
      <c r="DI76">
        <f>list1!DI76 * 100/list1!$C76</f>
        <v>100</v>
      </c>
      <c r="DJ76">
        <f>list1!DJ76 * 100/list1!$C76</f>
        <v>100.48076923072092</v>
      </c>
      <c r="DK76">
        <f>list1!DK76 * 100/list1!$C76</f>
        <v>100.48076923072092</v>
      </c>
      <c r="DL76">
        <f>list1!DL76 * 100/list1!$C76</f>
        <v>100</v>
      </c>
      <c r="DM76">
        <f>list1!DM76 * 100/list1!$C76</f>
        <v>100</v>
      </c>
      <c r="DN76">
        <f>list1!DN76 * 100/list1!$C76</f>
        <v>100.48076923072092</v>
      </c>
      <c r="DO76">
        <f>list1!DO76 * 100/list1!$C76</f>
        <v>100.48076923072092</v>
      </c>
      <c r="DP76">
        <f>list1!DP76 * 100/list1!$C76</f>
        <v>100</v>
      </c>
      <c r="DQ76">
        <f>list1!DQ76 * 100/list1!$C76</f>
        <v>100</v>
      </c>
      <c r="DR76">
        <f>list1!DR76 * 100/list1!$C76</f>
        <v>100.48076923072092</v>
      </c>
      <c r="DS76">
        <f>list1!DS76 * 100/list1!$C76</f>
        <v>100.48076923072092</v>
      </c>
      <c r="DT76">
        <f>list1!DT76 * 100/list1!$C76</f>
        <v>100.96153846144185</v>
      </c>
      <c r="DU76">
        <f>list1!DU76 * 100/list1!$C76</f>
        <v>101.12179487178793</v>
      </c>
      <c r="DV76">
        <f>list1!DV76 * 100/list1!$C76</f>
        <v>101.44230769226854</v>
      </c>
      <c r="DW76">
        <f>list1!DW76 * 100/list1!$C76</f>
        <v>100.80128205120154</v>
      </c>
      <c r="DX76">
        <f>list1!DX76 * 100/list1!$C76</f>
        <v>101.44230769226854</v>
      </c>
      <c r="DY76">
        <f>list1!DY76 * 100/list1!$C76</f>
        <v>101.60256410250884</v>
      </c>
      <c r="DZ76">
        <f>list1!DZ76 * 100/list1!$C76</f>
        <v>101.76282051274916</v>
      </c>
      <c r="EA76">
        <f>list1!EA76 * 100/list1!$C76</f>
        <v>101.28205128202823</v>
      </c>
      <c r="EB76">
        <f>list1!EB76 * 100/list1!$C76</f>
        <v>100.96153846144185</v>
      </c>
      <c r="EC76">
        <f>list1!EC76 * 100/list1!$C76</f>
        <v>101.12179487178793</v>
      </c>
      <c r="ED76">
        <f>list1!ED76 * 100/list1!$C76</f>
        <v>101.44230769226854</v>
      </c>
      <c r="EE76">
        <f>list1!EE76 * 100/list1!$C76</f>
        <v>100.80128205120154</v>
      </c>
    </row>
    <row r="77" spans="1:135" x14ac:dyDescent="0.25">
      <c r="A77">
        <v>4</v>
      </c>
      <c r="B77">
        <v>16</v>
      </c>
      <c r="C77">
        <f>list1!C77 * 100/list1!$C77</f>
        <v>100</v>
      </c>
      <c r="D77">
        <f>list1!D77 * 100/list1!$C77</f>
        <v>99.043062200947375</v>
      </c>
      <c r="E77">
        <f>list1!E77 * 100/list1!$C77</f>
        <v>100.79744816589474</v>
      </c>
      <c r="F77">
        <f>list1!F77 * 100/list1!$C77</f>
        <v>99.362041467263154</v>
      </c>
      <c r="G77" s="1">
        <f>list1!G77 * 100/list1!$C77</f>
        <v>100.79744816589474</v>
      </c>
      <c r="H77">
        <f>list1!H77 * 100/list1!$C77</f>
        <v>86.842105263157904</v>
      </c>
      <c r="I77">
        <f>list1!I77 * 100/list1!$C77</f>
        <v>94.535702313157913</v>
      </c>
      <c r="J77">
        <f>list1!J77 * 100/list1!$C77</f>
        <v>93.194770365368427</v>
      </c>
      <c r="K77">
        <f>list1!K77 * 100/list1!$C77</f>
        <v>93.865236339263163</v>
      </c>
      <c r="L77">
        <f>list1!L77 * 100/list1!$C77</f>
        <v>96.547100234631586</v>
      </c>
      <c r="M77">
        <f>list1!M77 * 100/list1!$C77</f>
        <v>95.206168286947374</v>
      </c>
      <c r="N77">
        <f>list1!N77 * 100/list1!$C77</f>
        <v>95.206168286947374</v>
      </c>
      <c r="O77">
        <f>list1!O77 * 100/list1!$C77</f>
        <v>95.206168286947374</v>
      </c>
      <c r="P77">
        <f>list1!P77 * 100/list1!$C77</f>
        <v>97.926634768736847</v>
      </c>
      <c r="Q77">
        <f>list1!Q77 * 100/list1!$C77</f>
        <v>97.767145135578943</v>
      </c>
      <c r="R77">
        <f>list1!R77 * 100/list1!$C77</f>
        <v>97.767145135578943</v>
      </c>
      <c r="S77">
        <f>list1!S77 * 100/list1!$C77</f>
        <v>97.767145135578943</v>
      </c>
      <c r="T77">
        <f>list1!T77 * 100/list1!$C77</f>
        <v>97.767145135578943</v>
      </c>
      <c r="U77">
        <f>list1!U77 * 100/list1!$C77</f>
        <v>97.767145135578943</v>
      </c>
      <c r="V77">
        <f>list1!V77 * 100/list1!$C77</f>
        <v>97.767145135578943</v>
      </c>
      <c r="W77">
        <f>list1!W77 * 100/list1!$C77</f>
        <v>97.767145135578943</v>
      </c>
      <c r="X77">
        <f>list1!X77 * 100/list1!$C77</f>
        <v>97.926634768736847</v>
      </c>
      <c r="Y77">
        <f>list1!Y77 * 100/list1!$C77</f>
        <v>97.767145135578943</v>
      </c>
      <c r="Z77">
        <f>list1!Z77 * 100/list1!$C77</f>
        <v>97.767145135578943</v>
      </c>
      <c r="AA77">
        <f>list1!AA77 * 100/list1!$C77</f>
        <v>97.767145135578943</v>
      </c>
      <c r="AB77">
        <f>list1!AB77 * 100/list1!$C77</f>
        <v>99.043062200947375</v>
      </c>
      <c r="AC77">
        <f>list1!AC77 * 100/list1!$C77</f>
        <v>99.043062200947375</v>
      </c>
      <c r="AD77">
        <f>list1!AD77 * 100/list1!$C77</f>
        <v>99.202551834105279</v>
      </c>
      <c r="AE77">
        <f>list1!AE77 * 100/list1!$C77</f>
        <v>99.840510366842111</v>
      </c>
      <c r="AF77">
        <f>list1!AF77 * 100/list1!$C77</f>
        <v>99.681020733684221</v>
      </c>
      <c r="AG77">
        <f>list1!AG77 * 100/list1!$C77</f>
        <v>99.681020733684221</v>
      </c>
      <c r="AH77">
        <f>list1!AH77 * 100/list1!$C77</f>
        <v>99.521531100526317</v>
      </c>
      <c r="AI77">
        <f>list1!AI77 * 100/list1!$C77</f>
        <v>99.202551834105279</v>
      </c>
      <c r="AJ77">
        <f>list1!AJ77 * 100/list1!$C77</f>
        <v>99.043062200947375</v>
      </c>
      <c r="AK77">
        <f>list1!AK77 * 100/list1!$C77</f>
        <v>99.043062200947375</v>
      </c>
      <c r="AL77">
        <f>list1!AL77 * 100/list1!$C77</f>
        <v>99.202551834105279</v>
      </c>
      <c r="AM77">
        <f>list1!AM77 * 100/list1!$C77</f>
        <v>99.840510366842111</v>
      </c>
      <c r="AN77">
        <f>list1!AN77 * 100/list1!$C77</f>
        <v>98.883572567789471</v>
      </c>
      <c r="AO77">
        <f>list1!AO77 * 100/list1!$C77</f>
        <v>99.043062200947375</v>
      </c>
      <c r="AP77">
        <f>list1!AP77 * 100/list1!$C77</f>
        <v>99.043062200947375</v>
      </c>
      <c r="AQ77">
        <f>list1!AQ77 * 100/list1!$C77</f>
        <v>99.043062200947375</v>
      </c>
      <c r="AR77">
        <f>list1!AR77 * 100/list1!$C77</f>
        <v>98.564593301473693</v>
      </c>
      <c r="AS77">
        <f>list1!AS77 * 100/list1!$C77</f>
        <v>98.724082934631582</v>
      </c>
      <c r="AT77">
        <f>list1!AT77 * 100/list1!$C77</f>
        <v>98.724082934631582</v>
      </c>
      <c r="AU77">
        <f>list1!AU77 * 100/list1!$C77</f>
        <v>98.724082934631582</v>
      </c>
      <c r="AV77">
        <f>list1!AV77 * 100/list1!$C77</f>
        <v>98.883572567789471</v>
      </c>
      <c r="AW77">
        <f>list1!AW77 * 100/list1!$C77</f>
        <v>99.043062200947375</v>
      </c>
      <c r="AX77">
        <f>list1!AX77 * 100/list1!$C77</f>
        <v>99.043062200947375</v>
      </c>
      <c r="AY77">
        <f>list1!AY77 * 100/list1!$C77</f>
        <v>99.043062200947375</v>
      </c>
      <c r="AZ77">
        <f>list1!AZ77 * 100/list1!$C77</f>
        <v>98.405103668210529</v>
      </c>
      <c r="BA77">
        <f>list1!BA77 * 100/list1!$C77</f>
        <v>98.405103668210529</v>
      </c>
      <c r="BB77">
        <f>list1!BB77 * 100/list1!$C77</f>
        <v>98.405103668210529</v>
      </c>
      <c r="BC77">
        <f>list1!BC77 * 100/list1!$C77</f>
        <v>98.883572567789471</v>
      </c>
      <c r="BD77">
        <f>list1!BD77 * 100/list1!$C77</f>
        <v>98.405103668210529</v>
      </c>
      <c r="BE77">
        <f>list1!BE77 * 100/list1!$C77</f>
        <v>98.405103668210529</v>
      </c>
      <c r="BF77">
        <f>list1!BF77 * 100/list1!$C77</f>
        <v>98.405103668210529</v>
      </c>
      <c r="BG77">
        <f>list1!BG77 * 100/list1!$C77</f>
        <v>98.883572567789471</v>
      </c>
      <c r="BH77">
        <f>list1!BH77 * 100/list1!$C77</f>
        <v>98.405103668210529</v>
      </c>
      <c r="BI77">
        <f>list1!BI77 * 100/list1!$C77</f>
        <v>98.405103668210529</v>
      </c>
      <c r="BJ77">
        <f>list1!BJ77 * 100/list1!$C77</f>
        <v>98.405103668210529</v>
      </c>
      <c r="BK77">
        <f>list1!BK77 * 100/list1!$C77</f>
        <v>98.883572567789471</v>
      </c>
      <c r="BL77">
        <f>list1!BL77 * 100/list1!$C77</f>
        <v>100.63795853273685</v>
      </c>
      <c r="BM77">
        <f>list1!BM77 * 100/list1!$C77</f>
        <v>100.63795853273685</v>
      </c>
      <c r="BN77">
        <f>list1!BN77 * 100/list1!$C77</f>
        <v>100.63795853273685</v>
      </c>
      <c r="BO77">
        <f>list1!BO77 * 100/list1!$C77</f>
        <v>100.63795853273685</v>
      </c>
      <c r="BP77">
        <f>list1!BP77 * 100/list1!$C77</f>
        <v>100.63795853273685</v>
      </c>
      <c r="BQ77">
        <f>list1!BQ77 * 100/list1!$C77</f>
        <v>100.63795853273685</v>
      </c>
      <c r="BR77">
        <f>list1!BR77 * 100/list1!$C77</f>
        <v>100.63795853273685</v>
      </c>
      <c r="BS77">
        <f>list1!BS77 * 100/list1!$C77</f>
        <v>100.63795853273685</v>
      </c>
      <c r="BT77">
        <f>list1!BT77 * 100/list1!$C77</f>
        <v>100.63795853273685</v>
      </c>
      <c r="BU77">
        <f>list1!BU77 * 100/list1!$C77</f>
        <v>100.63795853273685</v>
      </c>
      <c r="BV77">
        <f>list1!BV77 * 100/list1!$C77</f>
        <v>100.63795853273685</v>
      </c>
      <c r="BW77">
        <f>list1!BW77 * 100/list1!$C77</f>
        <v>100.63795853273685</v>
      </c>
      <c r="BX77">
        <f>list1!BX77 * 100/list1!$C77</f>
        <v>100.79744816589474</v>
      </c>
      <c r="BY77">
        <f>list1!BY77 * 100/list1!$C77</f>
        <v>100.31897926631579</v>
      </c>
      <c r="BZ77">
        <f>list1!BZ77 * 100/list1!$C77</f>
        <v>100.79744816589474</v>
      </c>
      <c r="CA77">
        <f>list1!CA77 * 100/list1!$C77</f>
        <v>100.63795853273685</v>
      </c>
      <c r="CB77">
        <f>list1!CB77 * 100/list1!$C77</f>
        <v>100.79744816589474</v>
      </c>
      <c r="CC77">
        <f>list1!CC77 * 100/list1!$C77</f>
        <v>100.79744816589474</v>
      </c>
      <c r="CD77">
        <f>list1!CD77 * 100/list1!$C77</f>
        <v>100.79744816589474</v>
      </c>
      <c r="CE77">
        <f>list1!CE77 * 100/list1!$C77</f>
        <v>100.95693779905264</v>
      </c>
      <c r="CF77">
        <f>list1!CF77 * 100/list1!$C77</f>
        <v>100.79744816589474</v>
      </c>
      <c r="CG77">
        <f>list1!CG77 * 100/list1!$C77</f>
        <v>100.31897926631579</v>
      </c>
      <c r="CH77">
        <f>list1!CH77 * 100/list1!$C77</f>
        <v>100.79744816589474</v>
      </c>
      <c r="CI77">
        <f>list1!CI77 * 100/list1!$C77</f>
        <v>100.63795853273685</v>
      </c>
      <c r="CJ77">
        <f>list1!CJ77 * 100/list1!$C77</f>
        <v>98.883572567789471</v>
      </c>
      <c r="CK77">
        <f>list1!CK77 * 100/list1!$C77</f>
        <v>99.362041467263154</v>
      </c>
      <c r="CL77">
        <f>list1!CL77 * 100/list1!$C77</f>
        <v>98.564593301473693</v>
      </c>
      <c r="CM77">
        <f>list1!CM77 * 100/list1!$C77</f>
        <v>98.564593301473693</v>
      </c>
      <c r="CN77">
        <f>list1!CN77 * 100/list1!$C77</f>
        <v>98.883572567789471</v>
      </c>
      <c r="CO77">
        <f>list1!CO77 * 100/list1!$C77</f>
        <v>98.883572567789471</v>
      </c>
      <c r="CP77">
        <f>list1!CP77 * 100/list1!$C77</f>
        <v>99.362041467263154</v>
      </c>
      <c r="CQ77">
        <f>list1!CQ77 * 100/list1!$C77</f>
        <v>99.362041467263154</v>
      </c>
      <c r="CR77">
        <f>list1!CR77 * 100/list1!$C77</f>
        <v>98.883572567789471</v>
      </c>
      <c r="CS77">
        <f>list1!CS77 * 100/list1!$C77</f>
        <v>99.362041467263154</v>
      </c>
      <c r="CT77">
        <f>list1!CT77 * 100/list1!$C77</f>
        <v>98.564593301473693</v>
      </c>
      <c r="CU77">
        <f>list1!CU77 * 100/list1!$C77</f>
        <v>98.564593301473693</v>
      </c>
      <c r="CV77">
        <f>list1!CV77 * 100/list1!$C77</f>
        <v>100.31897926631579</v>
      </c>
      <c r="CW77">
        <f>list1!CW77 * 100/list1!$C77</f>
        <v>100.31897926631579</v>
      </c>
      <c r="CX77">
        <f>list1!CX77 * 100/list1!$C77</f>
        <v>100.15948963315789</v>
      </c>
      <c r="CY77">
        <f>list1!CY77 * 100/list1!$C77</f>
        <v>100.15948963315789</v>
      </c>
      <c r="CZ77">
        <f>list1!CZ77 * 100/list1!$C77</f>
        <v>100.31897926631579</v>
      </c>
      <c r="DA77">
        <f>list1!DA77 * 100/list1!$C77</f>
        <v>100.31897926631579</v>
      </c>
      <c r="DB77">
        <f>list1!DB77 * 100/list1!$C77</f>
        <v>99.840510366842111</v>
      </c>
      <c r="DC77">
        <f>list1!DC77 * 100/list1!$C77</f>
        <v>99.840510366842111</v>
      </c>
      <c r="DD77">
        <f>list1!DD77 * 100/list1!$C77</f>
        <v>100.31897926631579</v>
      </c>
      <c r="DE77">
        <f>list1!DE77 * 100/list1!$C77</f>
        <v>100.31897926631579</v>
      </c>
      <c r="DF77">
        <f>list1!DF77 * 100/list1!$C77</f>
        <v>100.15948963315789</v>
      </c>
      <c r="DG77">
        <f>list1!DG77 * 100/list1!$C77</f>
        <v>100.15948963315789</v>
      </c>
      <c r="DH77">
        <f>list1!DH77 * 100/list1!$C77</f>
        <v>99.362041467263154</v>
      </c>
      <c r="DI77">
        <f>list1!DI77 * 100/list1!$C77</f>
        <v>99.202551834105279</v>
      </c>
      <c r="DJ77">
        <f>list1!DJ77 * 100/list1!$C77</f>
        <v>99.521531100526317</v>
      </c>
      <c r="DK77">
        <f>list1!DK77 * 100/list1!$C77</f>
        <v>99.521531100526317</v>
      </c>
      <c r="DL77">
        <f>list1!DL77 * 100/list1!$C77</f>
        <v>99.362041467263154</v>
      </c>
      <c r="DM77">
        <f>list1!DM77 * 100/list1!$C77</f>
        <v>99.202551834105279</v>
      </c>
      <c r="DN77">
        <f>list1!DN77 * 100/list1!$C77</f>
        <v>99.521531100526317</v>
      </c>
      <c r="DO77">
        <f>list1!DO77 * 100/list1!$C77</f>
        <v>99.521531100526317</v>
      </c>
      <c r="DP77">
        <f>list1!DP77 * 100/list1!$C77</f>
        <v>99.362041467263154</v>
      </c>
      <c r="DQ77">
        <f>list1!DQ77 * 100/list1!$C77</f>
        <v>99.202551834105279</v>
      </c>
      <c r="DR77">
        <f>list1!DR77 * 100/list1!$C77</f>
        <v>99.521531100526317</v>
      </c>
      <c r="DS77">
        <f>list1!DS77 * 100/list1!$C77</f>
        <v>99.521531100526317</v>
      </c>
      <c r="DT77">
        <f>list1!DT77 * 100/list1!$C77</f>
        <v>100.15948963315789</v>
      </c>
      <c r="DU77">
        <f>list1!DU77 * 100/list1!$C77</f>
        <v>100.47846889947368</v>
      </c>
      <c r="DV77">
        <f>list1!DV77 * 100/list1!$C77</f>
        <v>101.27591706536843</v>
      </c>
      <c r="DW77">
        <f>list1!DW77 * 100/list1!$C77</f>
        <v>100.79744816589474</v>
      </c>
      <c r="DX77">
        <f>list1!DX77 * 100/list1!$C77</f>
        <v>100.79744816589474</v>
      </c>
      <c r="DY77">
        <f>list1!DY77 * 100/list1!$C77</f>
        <v>100.79744816589474</v>
      </c>
      <c r="DZ77">
        <f>list1!DZ77 * 100/list1!$C77</f>
        <v>101.27591706536843</v>
      </c>
      <c r="EA77">
        <f>list1!EA77 * 100/list1!$C77</f>
        <v>100.95693779905264</v>
      </c>
      <c r="EB77">
        <f>list1!EB77 * 100/list1!$C77</f>
        <v>100.15948963315789</v>
      </c>
      <c r="EC77">
        <f>list1!EC77 * 100/list1!$C77</f>
        <v>100.47846889947368</v>
      </c>
      <c r="ED77">
        <f>list1!ED77 * 100/list1!$C77</f>
        <v>101.27591706536843</v>
      </c>
      <c r="EE77">
        <f>list1!EE77 * 100/list1!$C77</f>
        <v>100.79744816589474</v>
      </c>
    </row>
    <row r="78" spans="1:135" x14ac:dyDescent="0.25">
      <c r="A78">
        <v>4</v>
      </c>
      <c r="B78">
        <v>17</v>
      </c>
      <c r="C78">
        <f>list1!C78 * 100/list1!$C78</f>
        <v>100</v>
      </c>
      <c r="D78">
        <f>list1!D78 * 100/list1!$C78</f>
        <v>98.883572567789471</v>
      </c>
      <c r="E78">
        <f>list1!E78 * 100/list1!$C78</f>
        <v>100.95693779905264</v>
      </c>
      <c r="F78">
        <f>list1!F78 * 100/list1!$C78</f>
        <v>99.362041467263154</v>
      </c>
      <c r="G78" s="1">
        <f>list1!G78 * 100/list1!$C78</f>
        <v>101.11642743221053</v>
      </c>
      <c r="H78">
        <f>list1!H78 * 100/list1!$C78</f>
        <v>88.421052631578945</v>
      </c>
      <c r="I78">
        <f>list1!I78 * 100/list1!$C78</f>
        <v>93.194770365368427</v>
      </c>
      <c r="J78">
        <f>list1!J78 * 100/list1!$C78</f>
        <v>92.524304391578951</v>
      </c>
      <c r="K78">
        <f>list1!K78 * 100/list1!$C78</f>
        <v>93.865236339263163</v>
      </c>
      <c r="L78">
        <f>list1!L78 * 100/list1!$C78</f>
        <v>96.547100234631586</v>
      </c>
      <c r="M78">
        <f>list1!M78 * 100/list1!$C78</f>
        <v>94.535702313157913</v>
      </c>
      <c r="N78">
        <f>list1!N78 * 100/list1!$C78</f>
        <v>95.206168286947374</v>
      </c>
      <c r="O78">
        <f>list1!O78 * 100/list1!$C78</f>
        <v>94.535702313157913</v>
      </c>
      <c r="P78">
        <f>list1!P78 * 100/list1!$C78</f>
        <v>97.607655502421068</v>
      </c>
      <c r="Q78">
        <f>list1!Q78 * 100/list1!$C78</f>
        <v>97.767145135578943</v>
      </c>
      <c r="R78">
        <f>list1!R78 * 100/list1!$C78</f>
        <v>97.767145135578943</v>
      </c>
      <c r="S78">
        <f>list1!S78 * 100/list1!$C78</f>
        <v>97.767145135578943</v>
      </c>
      <c r="T78">
        <f>list1!T78 * 100/list1!$C78</f>
        <v>97.607655502421068</v>
      </c>
      <c r="U78">
        <f>list1!U78 * 100/list1!$C78</f>
        <v>97.926634768736847</v>
      </c>
      <c r="V78">
        <f>list1!V78 * 100/list1!$C78</f>
        <v>97.926634768736847</v>
      </c>
      <c r="W78">
        <f>list1!W78 * 100/list1!$C78</f>
        <v>97.926634768736847</v>
      </c>
      <c r="X78">
        <f>list1!X78 * 100/list1!$C78</f>
        <v>97.607655502421068</v>
      </c>
      <c r="Y78">
        <f>list1!Y78 * 100/list1!$C78</f>
        <v>97.767145135578943</v>
      </c>
      <c r="Z78">
        <f>list1!Z78 * 100/list1!$C78</f>
        <v>97.767145135578943</v>
      </c>
      <c r="AA78">
        <f>list1!AA78 * 100/list1!$C78</f>
        <v>97.767145135578943</v>
      </c>
      <c r="AB78">
        <f>list1!AB78 * 100/list1!$C78</f>
        <v>99.202551834105279</v>
      </c>
      <c r="AC78">
        <f>list1!AC78 * 100/list1!$C78</f>
        <v>99.202551834105279</v>
      </c>
      <c r="AD78">
        <f>list1!AD78 * 100/list1!$C78</f>
        <v>99.043062200947375</v>
      </c>
      <c r="AE78">
        <f>list1!AE78 * 100/list1!$C78</f>
        <v>99.202551834105279</v>
      </c>
      <c r="AF78">
        <f>list1!AF78 * 100/list1!$C78</f>
        <v>99.681020733684221</v>
      </c>
      <c r="AG78">
        <f>list1!AG78 * 100/list1!$C78</f>
        <v>99.681020733684221</v>
      </c>
      <c r="AH78">
        <f>list1!AH78 * 100/list1!$C78</f>
        <v>99.681020733684221</v>
      </c>
      <c r="AI78">
        <f>list1!AI78 * 100/list1!$C78</f>
        <v>99.521531100526317</v>
      </c>
      <c r="AJ78">
        <f>list1!AJ78 * 100/list1!$C78</f>
        <v>99.202551834105279</v>
      </c>
      <c r="AK78">
        <f>list1!AK78 * 100/list1!$C78</f>
        <v>99.202551834105279</v>
      </c>
      <c r="AL78">
        <f>list1!AL78 * 100/list1!$C78</f>
        <v>99.043062200947375</v>
      </c>
      <c r="AM78">
        <f>list1!AM78 * 100/list1!$C78</f>
        <v>99.202551834105279</v>
      </c>
      <c r="AN78">
        <f>list1!AN78 * 100/list1!$C78</f>
        <v>99.043062200947375</v>
      </c>
      <c r="AO78">
        <f>list1!AO78 * 100/list1!$C78</f>
        <v>99.202551834105279</v>
      </c>
      <c r="AP78">
        <f>list1!AP78 * 100/list1!$C78</f>
        <v>99.202551834105279</v>
      </c>
      <c r="AQ78">
        <f>list1!AQ78 * 100/list1!$C78</f>
        <v>99.202551834105279</v>
      </c>
      <c r="AR78">
        <f>list1!AR78 * 100/list1!$C78</f>
        <v>98.564593301473693</v>
      </c>
      <c r="AS78">
        <f>list1!AS78 * 100/list1!$C78</f>
        <v>98.724082934631582</v>
      </c>
      <c r="AT78">
        <f>list1!AT78 * 100/list1!$C78</f>
        <v>98.724082934631582</v>
      </c>
      <c r="AU78">
        <f>list1!AU78 * 100/list1!$C78</f>
        <v>98.724082934631582</v>
      </c>
      <c r="AV78">
        <f>list1!AV78 * 100/list1!$C78</f>
        <v>99.043062200947375</v>
      </c>
      <c r="AW78">
        <f>list1!AW78 * 100/list1!$C78</f>
        <v>99.202551834105279</v>
      </c>
      <c r="AX78">
        <f>list1!AX78 * 100/list1!$C78</f>
        <v>99.202551834105279</v>
      </c>
      <c r="AY78">
        <f>list1!AY78 * 100/list1!$C78</f>
        <v>99.202551834105279</v>
      </c>
      <c r="AZ78">
        <f>list1!AZ78 * 100/list1!$C78</f>
        <v>98.405103668210529</v>
      </c>
      <c r="BA78">
        <f>list1!BA78 * 100/list1!$C78</f>
        <v>98.883572567789471</v>
      </c>
      <c r="BB78">
        <f>list1!BB78 * 100/list1!$C78</f>
        <v>98.883572567789471</v>
      </c>
      <c r="BC78">
        <f>list1!BC78 * 100/list1!$C78</f>
        <v>98.405103668210529</v>
      </c>
      <c r="BD78">
        <f>list1!BD78 * 100/list1!$C78</f>
        <v>98.245614035052625</v>
      </c>
      <c r="BE78">
        <f>list1!BE78 * 100/list1!$C78</f>
        <v>98.883572567789471</v>
      </c>
      <c r="BF78">
        <f>list1!BF78 * 100/list1!$C78</f>
        <v>98.883572567789471</v>
      </c>
      <c r="BG78">
        <f>list1!BG78 * 100/list1!$C78</f>
        <v>98.405103668210529</v>
      </c>
      <c r="BH78">
        <f>list1!BH78 * 100/list1!$C78</f>
        <v>98.405103668210529</v>
      </c>
      <c r="BI78">
        <f>list1!BI78 * 100/list1!$C78</f>
        <v>98.883572567789471</v>
      </c>
      <c r="BJ78">
        <f>list1!BJ78 * 100/list1!$C78</f>
        <v>98.883572567789471</v>
      </c>
      <c r="BK78">
        <f>list1!BK78 * 100/list1!$C78</f>
        <v>98.405103668210529</v>
      </c>
      <c r="BL78">
        <f>list1!BL78 * 100/list1!$C78</f>
        <v>100.47846889947368</v>
      </c>
      <c r="BM78">
        <f>list1!BM78 * 100/list1!$C78</f>
        <v>100.95693779905264</v>
      </c>
      <c r="BN78">
        <f>list1!BN78 * 100/list1!$C78</f>
        <v>100.95693779905264</v>
      </c>
      <c r="BO78">
        <f>list1!BO78 * 100/list1!$C78</f>
        <v>100.95693779905264</v>
      </c>
      <c r="BP78">
        <f>list1!BP78 * 100/list1!$C78</f>
        <v>100.47846889947368</v>
      </c>
      <c r="BQ78">
        <f>list1!BQ78 * 100/list1!$C78</f>
        <v>100.95693779905264</v>
      </c>
      <c r="BR78">
        <f>list1!BR78 * 100/list1!$C78</f>
        <v>100.95693779905264</v>
      </c>
      <c r="BS78">
        <f>list1!BS78 * 100/list1!$C78</f>
        <v>100.95693779905264</v>
      </c>
      <c r="BT78">
        <f>list1!BT78 * 100/list1!$C78</f>
        <v>100.47846889947368</v>
      </c>
      <c r="BU78">
        <f>list1!BU78 * 100/list1!$C78</f>
        <v>100.95693779905264</v>
      </c>
      <c r="BV78">
        <f>list1!BV78 * 100/list1!$C78</f>
        <v>100.95693779905264</v>
      </c>
      <c r="BW78">
        <f>list1!BW78 * 100/list1!$C78</f>
        <v>100.95693779905264</v>
      </c>
      <c r="BX78">
        <f>list1!BX78 * 100/list1!$C78</f>
        <v>101.27591706536843</v>
      </c>
      <c r="BY78">
        <f>list1!BY78 * 100/list1!$C78</f>
        <v>100.79744816589474</v>
      </c>
      <c r="BZ78">
        <f>list1!BZ78 * 100/list1!$C78</f>
        <v>100.15948963315789</v>
      </c>
      <c r="CA78">
        <f>list1!CA78 * 100/list1!$C78</f>
        <v>100.79744816589474</v>
      </c>
      <c r="CB78">
        <f>list1!CB78 * 100/list1!$C78</f>
        <v>100.95693779905264</v>
      </c>
      <c r="CC78">
        <f>list1!CC78 * 100/list1!$C78</f>
        <v>100.95693779905264</v>
      </c>
      <c r="CD78">
        <f>list1!CD78 * 100/list1!$C78</f>
        <v>100.79744816589474</v>
      </c>
      <c r="CE78">
        <f>list1!CE78 * 100/list1!$C78</f>
        <v>100.79744816589474</v>
      </c>
      <c r="CF78">
        <f>list1!CF78 * 100/list1!$C78</f>
        <v>101.27591706536843</v>
      </c>
      <c r="CG78">
        <f>list1!CG78 * 100/list1!$C78</f>
        <v>100.79744816589474</v>
      </c>
      <c r="CH78">
        <f>list1!CH78 * 100/list1!$C78</f>
        <v>100.15948963315789</v>
      </c>
      <c r="CI78">
        <f>list1!CI78 * 100/list1!$C78</f>
        <v>100.79744816589474</v>
      </c>
      <c r="CJ78">
        <f>list1!CJ78 * 100/list1!$C78</f>
        <v>98.405103668210529</v>
      </c>
      <c r="CK78">
        <f>list1!CK78 * 100/list1!$C78</f>
        <v>99.681020733684221</v>
      </c>
      <c r="CL78">
        <f>list1!CL78 * 100/list1!$C78</f>
        <v>99.681020733684221</v>
      </c>
      <c r="CM78">
        <f>list1!CM78 * 100/list1!$C78</f>
        <v>99.681020733684221</v>
      </c>
      <c r="CN78">
        <f>list1!CN78 * 100/list1!$C78</f>
        <v>98.405103668210529</v>
      </c>
      <c r="CO78">
        <f>list1!CO78 * 100/list1!$C78</f>
        <v>99.362041467263154</v>
      </c>
      <c r="CP78">
        <f>list1!CP78 * 100/list1!$C78</f>
        <v>99.362041467263154</v>
      </c>
      <c r="CQ78">
        <f>list1!CQ78 * 100/list1!$C78</f>
        <v>99.362041467263154</v>
      </c>
      <c r="CR78">
        <f>list1!CR78 * 100/list1!$C78</f>
        <v>98.405103668210529</v>
      </c>
      <c r="CS78">
        <f>list1!CS78 * 100/list1!$C78</f>
        <v>99.681020733684221</v>
      </c>
      <c r="CT78">
        <f>list1!CT78 * 100/list1!$C78</f>
        <v>99.681020733684221</v>
      </c>
      <c r="CU78">
        <f>list1!CU78 * 100/list1!$C78</f>
        <v>99.681020733684221</v>
      </c>
      <c r="CV78">
        <f>list1!CV78 * 100/list1!$C78</f>
        <v>100.15948963315789</v>
      </c>
      <c r="CW78">
        <f>list1!CW78 * 100/list1!$C78</f>
        <v>100.15948963315789</v>
      </c>
      <c r="CX78">
        <f>list1!CX78 * 100/list1!$C78</f>
        <v>100.47846889947368</v>
      </c>
      <c r="CY78">
        <f>list1!CY78 * 100/list1!$C78</f>
        <v>100.47846889947368</v>
      </c>
      <c r="CZ78">
        <f>list1!CZ78 * 100/list1!$C78</f>
        <v>100.15948963315789</v>
      </c>
      <c r="DA78">
        <f>list1!DA78 * 100/list1!$C78</f>
        <v>100.15948963315789</v>
      </c>
      <c r="DB78">
        <f>list1!DB78 * 100/list1!$C78</f>
        <v>100.15948963315789</v>
      </c>
      <c r="DC78">
        <f>list1!DC78 * 100/list1!$C78</f>
        <v>100.15948963315789</v>
      </c>
      <c r="DD78">
        <f>list1!DD78 * 100/list1!$C78</f>
        <v>100.15948963315789</v>
      </c>
      <c r="DE78">
        <f>list1!DE78 * 100/list1!$C78</f>
        <v>100.15948963315789</v>
      </c>
      <c r="DF78">
        <f>list1!DF78 * 100/list1!$C78</f>
        <v>100.47846889947368</v>
      </c>
      <c r="DG78">
        <f>list1!DG78 * 100/list1!$C78</f>
        <v>100.47846889947368</v>
      </c>
      <c r="DH78">
        <f>list1!DH78 * 100/list1!$C78</f>
        <v>100.15948963315789</v>
      </c>
      <c r="DI78">
        <f>list1!DI78 * 100/list1!$C78</f>
        <v>99.202551834105279</v>
      </c>
      <c r="DJ78">
        <f>list1!DJ78 * 100/list1!$C78</f>
        <v>99.202551834105279</v>
      </c>
      <c r="DK78">
        <f>list1!DK78 * 100/list1!$C78</f>
        <v>99.202551834105279</v>
      </c>
      <c r="DL78">
        <f>list1!DL78 * 100/list1!$C78</f>
        <v>100.15948963315789</v>
      </c>
      <c r="DM78">
        <f>list1!DM78 * 100/list1!$C78</f>
        <v>99.202551834105279</v>
      </c>
      <c r="DN78">
        <f>list1!DN78 * 100/list1!$C78</f>
        <v>99.202551834105279</v>
      </c>
      <c r="DO78">
        <f>list1!DO78 * 100/list1!$C78</f>
        <v>99.202551834105279</v>
      </c>
      <c r="DP78">
        <f>list1!DP78 * 100/list1!$C78</f>
        <v>100.15948963315789</v>
      </c>
      <c r="DQ78">
        <f>list1!DQ78 * 100/list1!$C78</f>
        <v>99.202551834105279</v>
      </c>
      <c r="DR78">
        <f>list1!DR78 * 100/list1!$C78</f>
        <v>99.202551834105279</v>
      </c>
      <c r="DS78">
        <f>list1!DS78 * 100/list1!$C78</f>
        <v>99.202551834105279</v>
      </c>
      <c r="DT78">
        <f>list1!DT78 * 100/list1!$C78</f>
        <v>100</v>
      </c>
      <c r="DU78">
        <f>list1!DU78 * 100/list1!$C78</f>
        <v>100</v>
      </c>
      <c r="DV78">
        <f>list1!DV78 * 100/list1!$C78</f>
        <v>100.95693779905264</v>
      </c>
      <c r="DW78">
        <f>list1!DW78 * 100/list1!$C78</f>
        <v>100.95693779905264</v>
      </c>
      <c r="DX78">
        <f>list1!DX78 * 100/list1!$C78</f>
        <v>101.11642743221053</v>
      </c>
      <c r="DY78">
        <f>list1!DY78 * 100/list1!$C78</f>
        <v>101.11642743221053</v>
      </c>
      <c r="DZ78">
        <f>list1!DZ78 * 100/list1!$C78</f>
        <v>100.79744816589474</v>
      </c>
      <c r="EA78">
        <f>list1!EA78 * 100/list1!$C78</f>
        <v>100.95693779905264</v>
      </c>
      <c r="EB78">
        <f>list1!EB78 * 100/list1!$C78</f>
        <v>100</v>
      </c>
      <c r="EC78">
        <f>list1!EC78 * 100/list1!$C78</f>
        <v>100</v>
      </c>
      <c r="ED78">
        <f>list1!ED78 * 100/list1!$C78</f>
        <v>100.95693779905264</v>
      </c>
      <c r="EE78">
        <f>list1!EE78 * 100/list1!$C78</f>
        <v>100.95693779905264</v>
      </c>
    </row>
    <row r="79" spans="1:135" x14ac:dyDescent="0.25">
      <c r="A79">
        <v>4</v>
      </c>
      <c r="B79">
        <v>18</v>
      </c>
      <c r="C79">
        <f>list1!C79 * 100/list1!$C79</f>
        <v>100</v>
      </c>
      <c r="D79">
        <f>list1!D79 * 100/list1!$C79</f>
        <v>98.251192368908832</v>
      </c>
      <c r="E79">
        <f>list1!E79 * 100/list1!$C79</f>
        <v>101.11287758345982</v>
      </c>
      <c r="F79">
        <f>list1!F79 * 100/list1!$C79</f>
        <v>99.046104928448017</v>
      </c>
      <c r="G79" s="1">
        <f>list1!G79 * 100/list1!$C79</f>
        <v>100.31796502392061</v>
      </c>
      <c r="H79">
        <f>list1!H79 * 100/list1!$C79</f>
        <v>87.090620031824187</v>
      </c>
      <c r="I79">
        <f>list1!I79 * 100/list1!$C79</f>
        <v>95.571780097880946</v>
      </c>
      <c r="J79">
        <f>list1!J79 * 100/list1!$C79</f>
        <v>94.235111844783546</v>
      </c>
      <c r="K79">
        <f>list1!K79 * 100/list1!$C79</f>
        <v>93.566777718182379</v>
      </c>
      <c r="L79">
        <f>list1!L79 * 100/list1!$C79</f>
        <v>97.576782477474595</v>
      </c>
      <c r="M79">
        <f>list1!M79 * 100/list1!$C79</f>
        <v>94.235111844783546</v>
      </c>
      <c r="N79">
        <f>list1!N79 * 100/list1!$C79</f>
        <v>94.235111844783546</v>
      </c>
      <c r="O79">
        <f>list1!O79 * 100/list1!$C79</f>
        <v>94.235111844783546</v>
      </c>
      <c r="P79">
        <f>list1!P79 * 100/list1!$C79</f>
        <v>97.138314785449012</v>
      </c>
      <c r="Q79">
        <f>list1!Q79 * 100/list1!$C79</f>
        <v>97.456279809264686</v>
      </c>
      <c r="R79">
        <f>list1!R79 * 100/list1!$C79</f>
        <v>97.933227344988197</v>
      </c>
      <c r="S79">
        <f>list1!S79 * 100/list1!$C79</f>
        <v>97.933227344988197</v>
      </c>
      <c r="T79">
        <f>list1!T79 * 100/list1!$C79</f>
        <v>98.251192368908832</v>
      </c>
      <c r="U79">
        <f>list1!U79 * 100/list1!$C79</f>
        <v>97.615262321172537</v>
      </c>
      <c r="V79">
        <f>list1!V79 * 100/list1!$C79</f>
        <v>97.456279809264686</v>
      </c>
      <c r="W79">
        <f>list1!W79 * 100/list1!$C79</f>
        <v>97.456279809264686</v>
      </c>
      <c r="X79">
        <f>list1!X79 * 100/list1!$C79</f>
        <v>97.138314785449012</v>
      </c>
      <c r="Y79">
        <f>list1!Y79 * 100/list1!$C79</f>
        <v>97.456279809264686</v>
      </c>
      <c r="Z79">
        <f>list1!Z79 * 100/list1!$C79</f>
        <v>97.933227344988197</v>
      </c>
      <c r="AA79">
        <f>list1!AA79 * 100/list1!$C79</f>
        <v>97.933227344988197</v>
      </c>
      <c r="AB79">
        <f>list1!AB79 * 100/list1!$C79</f>
        <v>99.364069952368638</v>
      </c>
      <c r="AC79">
        <f>list1!AC79 * 100/list1!$C79</f>
        <v>98.887122416540194</v>
      </c>
      <c r="AD79">
        <f>list1!AD79 * 100/list1!$C79</f>
        <v>98.887122416540194</v>
      </c>
      <c r="AE79">
        <f>list1!AE79 * 100/list1!$C79</f>
        <v>98.728139904632343</v>
      </c>
      <c r="AF79">
        <f>list1!AF79 * 100/list1!$C79</f>
        <v>100</v>
      </c>
      <c r="AG79">
        <f>list1!AG79 * 100/list1!$C79</f>
        <v>100</v>
      </c>
      <c r="AH79">
        <f>list1!AH79 * 100/list1!$C79</f>
        <v>99.364069952368638</v>
      </c>
      <c r="AI79">
        <f>list1!AI79 * 100/list1!$C79</f>
        <v>99.364069952368638</v>
      </c>
      <c r="AJ79">
        <f>list1!AJ79 * 100/list1!$C79</f>
        <v>99.364069952368638</v>
      </c>
      <c r="AK79">
        <f>list1!AK79 * 100/list1!$C79</f>
        <v>98.887122416540194</v>
      </c>
      <c r="AL79">
        <f>list1!AL79 * 100/list1!$C79</f>
        <v>98.887122416540194</v>
      </c>
      <c r="AM79">
        <f>list1!AM79 * 100/list1!$C79</f>
        <v>98.728139904632343</v>
      </c>
      <c r="AN79">
        <f>list1!AN79 * 100/list1!$C79</f>
        <v>96.820349761528391</v>
      </c>
      <c r="AO79">
        <f>list1!AO79 * 100/list1!$C79</f>
        <v>98.410174880816655</v>
      </c>
      <c r="AP79">
        <f>list1!AP79 * 100/list1!$C79</f>
        <v>98.410174880816655</v>
      </c>
      <c r="AQ79">
        <f>list1!AQ79 * 100/list1!$C79</f>
        <v>98.410174880816655</v>
      </c>
      <c r="AR79">
        <f>list1!AR79 * 100/list1!$C79</f>
        <v>98.092209856896048</v>
      </c>
      <c r="AS79">
        <f>list1!AS79 * 100/list1!$C79</f>
        <v>97.933227344988197</v>
      </c>
      <c r="AT79">
        <f>list1!AT79 * 100/list1!$C79</f>
        <v>97.933227344988197</v>
      </c>
      <c r="AU79">
        <f>list1!AU79 * 100/list1!$C79</f>
        <v>97.933227344988197</v>
      </c>
      <c r="AV79">
        <f>list1!AV79 * 100/list1!$C79</f>
        <v>96.820349761528391</v>
      </c>
      <c r="AW79">
        <f>list1!AW79 * 100/list1!$C79</f>
        <v>98.410174880816655</v>
      </c>
      <c r="AX79">
        <f>list1!AX79 * 100/list1!$C79</f>
        <v>98.410174880816655</v>
      </c>
      <c r="AY79">
        <f>list1!AY79 * 100/list1!$C79</f>
        <v>98.410174880816655</v>
      </c>
      <c r="AZ79">
        <f>list1!AZ79 * 100/list1!$C79</f>
        <v>98.092209856896048</v>
      </c>
      <c r="BA79">
        <f>list1!BA79 * 100/list1!$C79</f>
        <v>98.728139904632343</v>
      </c>
      <c r="BB79">
        <f>list1!BB79 * 100/list1!$C79</f>
        <v>98.728139904632343</v>
      </c>
      <c r="BC79">
        <f>list1!BC79 * 100/list1!$C79</f>
        <v>98.569157392724492</v>
      </c>
      <c r="BD79">
        <f>list1!BD79 * 100/list1!$C79</f>
        <v>98.092209856896048</v>
      </c>
      <c r="BE79">
        <f>list1!BE79 * 100/list1!$C79</f>
        <v>98.728139904632343</v>
      </c>
      <c r="BF79">
        <f>list1!BF79 * 100/list1!$C79</f>
        <v>98.728139904632343</v>
      </c>
      <c r="BG79">
        <f>list1!BG79 * 100/list1!$C79</f>
        <v>98.569157392724492</v>
      </c>
      <c r="BH79">
        <f>list1!BH79 * 100/list1!$C79</f>
        <v>98.092209856896048</v>
      </c>
      <c r="BI79">
        <f>list1!BI79 * 100/list1!$C79</f>
        <v>98.728139904632343</v>
      </c>
      <c r="BJ79">
        <f>list1!BJ79 * 100/list1!$C79</f>
        <v>98.728139904632343</v>
      </c>
      <c r="BK79">
        <f>list1!BK79 * 100/list1!$C79</f>
        <v>98.569157392724492</v>
      </c>
      <c r="BL79">
        <f>list1!BL79 * 100/list1!$C79</f>
        <v>100</v>
      </c>
      <c r="BM79">
        <f>list1!BM79 * 100/list1!$C79</f>
        <v>100.6359300477363</v>
      </c>
      <c r="BN79">
        <f>list1!BN79 * 100/list1!$C79</f>
        <v>100.47694753582844</v>
      </c>
      <c r="BO79">
        <f>list1!BO79 * 100/list1!$C79</f>
        <v>100.47694753582844</v>
      </c>
      <c r="BP79">
        <f>list1!BP79 * 100/list1!$C79</f>
        <v>100</v>
      </c>
      <c r="BQ79">
        <f>list1!BQ79 * 100/list1!$C79</f>
        <v>100.6359300477363</v>
      </c>
      <c r="BR79">
        <f>list1!BR79 * 100/list1!$C79</f>
        <v>100.47694753582844</v>
      </c>
      <c r="BS79">
        <f>list1!BS79 * 100/list1!$C79</f>
        <v>100.47694753582844</v>
      </c>
      <c r="BT79">
        <f>list1!BT79 * 100/list1!$C79</f>
        <v>100</v>
      </c>
      <c r="BU79">
        <f>list1!BU79 * 100/list1!$C79</f>
        <v>100.6359300477363</v>
      </c>
      <c r="BV79">
        <f>list1!BV79 * 100/list1!$C79</f>
        <v>100.47694753582844</v>
      </c>
      <c r="BW79">
        <f>list1!BW79 * 100/list1!$C79</f>
        <v>100.47694753582844</v>
      </c>
      <c r="BX79">
        <f>list1!BX79 * 100/list1!$C79</f>
        <v>101.11287758345982</v>
      </c>
      <c r="BY79">
        <f>list1!BY79 * 100/list1!$C79</f>
        <v>100.47694753582844</v>
      </c>
      <c r="BZ79">
        <f>list1!BZ79 * 100/list1!$C79</f>
        <v>100.31796502392061</v>
      </c>
      <c r="CA79">
        <f>list1!CA79 * 100/list1!$C79</f>
        <v>100.31796502392061</v>
      </c>
      <c r="CB79">
        <f>list1!CB79 * 100/list1!$C79</f>
        <v>101.11287758345982</v>
      </c>
      <c r="CC79">
        <f>list1!CC79 * 100/list1!$C79</f>
        <v>101.11287758345982</v>
      </c>
      <c r="CD79">
        <f>list1!CD79 * 100/list1!$C79</f>
        <v>100.6359300477363</v>
      </c>
      <c r="CE79">
        <f>list1!CE79 * 100/list1!$C79</f>
        <v>100.6359300477363</v>
      </c>
      <c r="CF79">
        <f>list1!CF79 * 100/list1!$C79</f>
        <v>101.11287758345982</v>
      </c>
      <c r="CG79">
        <f>list1!CG79 * 100/list1!$C79</f>
        <v>100.47694753582844</v>
      </c>
      <c r="CH79">
        <f>list1!CH79 * 100/list1!$C79</f>
        <v>100.31796502392061</v>
      </c>
      <c r="CI79">
        <f>list1!CI79 * 100/list1!$C79</f>
        <v>100.31796502392061</v>
      </c>
      <c r="CJ79">
        <f>list1!CJ79 * 100/list1!$C79</f>
        <v>99.046104928448017</v>
      </c>
      <c r="CK79">
        <f>list1!CK79 * 100/list1!$C79</f>
        <v>99.364069952368638</v>
      </c>
      <c r="CL79">
        <f>list1!CL79 * 100/list1!$C79</f>
        <v>99.364069952368638</v>
      </c>
      <c r="CM79">
        <f>list1!CM79 * 100/list1!$C79</f>
        <v>99.364069952368638</v>
      </c>
      <c r="CN79">
        <f>list1!CN79 * 100/list1!$C79</f>
        <v>99.046104928448017</v>
      </c>
      <c r="CO79">
        <f>list1!CO79 * 100/list1!$C79</f>
        <v>99.205087440460787</v>
      </c>
      <c r="CP79">
        <f>list1!CP79 * 100/list1!$C79</f>
        <v>99.205087440460787</v>
      </c>
      <c r="CQ79">
        <f>list1!CQ79 * 100/list1!$C79</f>
        <v>99.205087440460787</v>
      </c>
      <c r="CR79">
        <f>list1!CR79 * 100/list1!$C79</f>
        <v>99.046104928448017</v>
      </c>
      <c r="CS79">
        <f>list1!CS79 * 100/list1!$C79</f>
        <v>99.364069952368638</v>
      </c>
      <c r="CT79">
        <f>list1!CT79 * 100/list1!$C79</f>
        <v>99.364069952368638</v>
      </c>
      <c r="CU79">
        <f>list1!CU79 * 100/list1!$C79</f>
        <v>99.364069952368638</v>
      </c>
      <c r="CV79">
        <f>list1!CV79 * 100/list1!$C79</f>
        <v>100.15898251190784</v>
      </c>
      <c r="CW79">
        <f>list1!CW79 * 100/list1!$C79</f>
        <v>100.15898251190784</v>
      </c>
      <c r="CX79">
        <f>list1!CX79 * 100/list1!$C79</f>
        <v>100</v>
      </c>
      <c r="CY79">
        <f>list1!CY79 * 100/list1!$C79</f>
        <v>100</v>
      </c>
      <c r="CZ79">
        <f>list1!CZ79 * 100/list1!$C79</f>
        <v>100.15898251190784</v>
      </c>
      <c r="DA79">
        <f>list1!DA79 * 100/list1!$C79</f>
        <v>100.15898251190784</v>
      </c>
      <c r="DB79">
        <f>list1!DB79 * 100/list1!$C79</f>
        <v>100.15898251190784</v>
      </c>
      <c r="DC79">
        <f>list1!DC79 * 100/list1!$C79</f>
        <v>100.15898251190784</v>
      </c>
      <c r="DD79">
        <f>list1!DD79 * 100/list1!$C79</f>
        <v>100.15898251190784</v>
      </c>
      <c r="DE79">
        <f>list1!DE79 * 100/list1!$C79</f>
        <v>100.15898251190784</v>
      </c>
      <c r="DF79">
        <f>list1!DF79 * 100/list1!$C79</f>
        <v>100</v>
      </c>
      <c r="DG79">
        <f>list1!DG79 * 100/list1!$C79</f>
        <v>100</v>
      </c>
      <c r="DH79">
        <f>list1!DH79 * 100/list1!$C79</f>
        <v>99.364069952368638</v>
      </c>
      <c r="DI79">
        <f>list1!DI79 * 100/list1!$C79</f>
        <v>99.205087440460787</v>
      </c>
      <c r="DJ79">
        <f>list1!DJ79 * 100/list1!$C79</f>
        <v>98.887122416540194</v>
      </c>
      <c r="DK79">
        <f>list1!DK79 * 100/list1!$C79</f>
        <v>98.887122416540194</v>
      </c>
      <c r="DL79">
        <f>list1!DL79 * 100/list1!$C79</f>
        <v>99.364069952368638</v>
      </c>
      <c r="DM79">
        <f>list1!DM79 * 100/list1!$C79</f>
        <v>99.205087440460787</v>
      </c>
      <c r="DN79">
        <f>list1!DN79 * 100/list1!$C79</f>
        <v>98.887122416540194</v>
      </c>
      <c r="DO79">
        <f>list1!DO79 * 100/list1!$C79</f>
        <v>98.887122416540194</v>
      </c>
      <c r="DP79">
        <f>list1!DP79 * 100/list1!$C79</f>
        <v>99.364069952368638</v>
      </c>
      <c r="DQ79">
        <f>list1!DQ79 * 100/list1!$C79</f>
        <v>99.205087440460787</v>
      </c>
      <c r="DR79">
        <f>list1!DR79 * 100/list1!$C79</f>
        <v>98.887122416540194</v>
      </c>
      <c r="DS79">
        <f>list1!DS79 * 100/list1!$C79</f>
        <v>98.887122416540194</v>
      </c>
      <c r="DT79">
        <f>list1!DT79 * 100/list1!$C79</f>
        <v>100.15898251190784</v>
      </c>
      <c r="DU79">
        <f>list1!DU79 * 100/list1!$C79</f>
        <v>100</v>
      </c>
      <c r="DV79">
        <f>list1!DV79 * 100/list1!$C79</f>
        <v>100.15898251190784</v>
      </c>
      <c r="DW79">
        <f>list1!DW79 * 100/list1!$C79</f>
        <v>100.47694753582844</v>
      </c>
      <c r="DX79">
        <f>list1!DX79 * 100/list1!$C79</f>
        <v>100.31796502392061</v>
      </c>
      <c r="DY79">
        <f>list1!DY79 * 100/list1!$C79</f>
        <v>100.31796502392061</v>
      </c>
      <c r="DZ79">
        <f>list1!DZ79 * 100/list1!$C79</f>
        <v>100.95389507155197</v>
      </c>
      <c r="EA79">
        <f>list1!EA79 * 100/list1!$C79</f>
        <v>100.15898251190784</v>
      </c>
      <c r="EB79">
        <f>list1!EB79 * 100/list1!$C79</f>
        <v>100.15898251190784</v>
      </c>
      <c r="EC79">
        <f>list1!EC79 * 100/list1!$C79</f>
        <v>100</v>
      </c>
      <c r="ED79">
        <f>list1!ED79 * 100/list1!$C79</f>
        <v>100.15898251190784</v>
      </c>
      <c r="EE79">
        <f>list1!EE79 * 100/list1!$C79</f>
        <v>100.47694753582844</v>
      </c>
    </row>
    <row r="80" spans="1:135" x14ac:dyDescent="0.25">
      <c r="A80">
        <v>4</v>
      </c>
      <c r="B80">
        <v>19</v>
      </c>
      <c r="C80">
        <f>list1!C80 * 100/list1!$C80</f>
        <v>100</v>
      </c>
      <c r="D80">
        <f>list1!D80 * 100/list1!$C80</f>
        <v>98.095238095322912</v>
      </c>
      <c r="E80">
        <f>list1!E80 * 100/list1!$C80</f>
        <v>100.47619047624785</v>
      </c>
      <c r="F80">
        <f>list1!F80 * 100/list1!$C80</f>
        <v>99.047619047713823</v>
      </c>
      <c r="G80" s="1">
        <f>list1!G80 * 100/list1!$C80</f>
        <v>100.31746031753349</v>
      </c>
      <c r="H80">
        <f>list1!H80 * 100/list1!$C80</f>
        <v>85.904761904802811</v>
      </c>
      <c r="I80">
        <f>list1!I80 * 100/list1!$C80</f>
        <v>96.087352138321947</v>
      </c>
      <c r="J80">
        <f>list1!J80 * 100/list1!$C80</f>
        <v>94.752805580864162</v>
      </c>
      <c r="K80">
        <f>list1!K80 * 100/list1!$C80</f>
        <v>94.085532302187673</v>
      </c>
      <c r="L80">
        <f>list1!L80 * 100/list1!$C80</f>
        <v>98.089171974560998</v>
      </c>
      <c r="M80">
        <f>list1!M80 * 100/list1!$C80</f>
        <v>94.752805580864162</v>
      </c>
      <c r="N80">
        <f>list1!N80 * 100/list1!$C80</f>
        <v>94.752805580864162</v>
      </c>
      <c r="O80">
        <f>list1!O80 * 100/list1!$C80</f>
        <v>94.085532302187673</v>
      </c>
      <c r="P80">
        <f>list1!P80 * 100/list1!$C80</f>
        <v>97.77777777778941</v>
      </c>
      <c r="Q80">
        <f>list1!Q80 * 100/list1!$C80</f>
        <v>97.142857142931987</v>
      </c>
      <c r="R80">
        <f>list1!R80 * 100/list1!$C80</f>
        <v>97.77777777778941</v>
      </c>
      <c r="S80">
        <f>list1!S80 * 100/list1!$C80</f>
        <v>97.77777777778941</v>
      </c>
      <c r="T80">
        <f>list1!T80 * 100/list1!$C80</f>
        <v>98.253968254037261</v>
      </c>
      <c r="U80">
        <f>list1!U80 * 100/list1!$C80</f>
        <v>97.301587301646336</v>
      </c>
      <c r="V80">
        <f>list1!V80 * 100/list1!$C80</f>
        <v>97.301587301646336</v>
      </c>
      <c r="W80">
        <f>list1!W80 * 100/list1!$C80</f>
        <v>97.301587301646336</v>
      </c>
      <c r="X80">
        <f>list1!X80 * 100/list1!$C80</f>
        <v>97.77777777778941</v>
      </c>
      <c r="Y80">
        <f>list1!Y80 * 100/list1!$C80</f>
        <v>97.142857142931987</v>
      </c>
      <c r="Z80">
        <f>list1!Z80 * 100/list1!$C80</f>
        <v>97.77777777778941</v>
      </c>
      <c r="AA80">
        <f>list1!AA80 * 100/list1!$C80</f>
        <v>97.77777777778941</v>
      </c>
      <c r="AB80">
        <f>list1!AB80 * 100/list1!$C80</f>
        <v>99.523809523856926</v>
      </c>
      <c r="AC80">
        <f>list1!AC80 * 100/list1!$C80</f>
        <v>99.523809523856926</v>
      </c>
      <c r="AD80">
        <f>list1!AD80 * 100/list1!$C80</f>
        <v>99.2063492064282</v>
      </c>
      <c r="AE80">
        <f>list1!AE80 * 100/list1!$C80</f>
        <v>98.730158730180364</v>
      </c>
      <c r="AF80">
        <f>list1!AF80 * 100/list1!$C80</f>
        <v>99.841269841285637</v>
      </c>
      <c r="AG80">
        <f>list1!AG80 * 100/list1!$C80</f>
        <v>99.841269841285637</v>
      </c>
      <c r="AH80">
        <f>list1!AH80 * 100/list1!$C80</f>
        <v>99.841269841285637</v>
      </c>
      <c r="AI80">
        <f>list1!AI80 * 100/list1!$C80</f>
        <v>99.2063492064282</v>
      </c>
      <c r="AJ80">
        <f>list1!AJ80 * 100/list1!$C80</f>
        <v>99.523809523856926</v>
      </c>
      <c r="AK80">
        <f>list1!AK80 * 100/list1!$C80</f>
        <v>99.523809523856926</v>
      </c>
      <c r="AL80">
        <f>list1!AL80 * 100/list1!$C80</f>
        <v>99.2063492064282</v>
      </c>
      <c r="AM80">
        <f>list1!AM80 * 100/list1!$C80</f>
        <v>98.730158730180364</v>
      </c>
      <c r="AN80">
        <f>list1!AN80 * 100/list1!$C80</f>
        <v>96.507936507969774</v>
      </c>
      <c r="AO80">
        <f>list1!AO80 * 100/list1!$C80</f>
        <v>97.460317460360699</v>
      </c>
      <c r="AP80">
        <f>list1!AP80 * 100/list1!$C80</f>
        <v>97.460317460360699</v>
      </c>
      <c r="AQ80">
        <f>list1!AQ80 * 100/list1!$C80</f>
        <v>97.460317460360699</v>
      </c>
      <c r="AR80">
        <f>list1!AR80 * 100/list1!$C80</f>
        <v>96.98412698421761</v>
      </c>
      <c r="AS80">
        <f>list1!AS80 * 100/list1!$C80</f>
        <v>97.77777777778941</v>
      </c>
      <c r="AT80">
        <f>list1!AT80 * 100/list1!$C80</f>
        <v>97.77777777778941</v>
      </c>
      <c r="AU80">
        <f>list1!AU80 * 100/list1!$C80</f>
        <v>97.77777777778941</v>
      </c>
      <c r="AV80">
        <f>list1!AV80 * 100/list1!$C80</f>
        <v>96.507936507969774</v>
      </c>
      <c r="AW80">
        <f>list1!AW80 * 100/list1!$C80</f>
        <v>97.460317460360699</v>
      </c>
      <c r="AX80">
        <f>list1!AX80 * 100/list1!$C80</f>
        <v>97.460317460360699</v>
      </c>
      <c r="AY80">
        <f>list1!AY80 * 100/list1!$C80</f>
        <v>97.460317460360699</v>
      </c>
      <c r="AZ80">
        <f>list1!AZ80 * 100/list1!$C80</f>
        <v>98.412698412751624</v>
      </c>
      <c r="BA80">
        <f>list1!BA80 * 100/list1!$C80</f>
        <v>99.047619047713823</v>
      </c>
      <c r="BB80">
        <f>list1!BB80 * 100/list1!$C80</f>
        <v>99.047619047713823</v>
      </c>
      <c r="BC80">
        <f>list1!BC80 * 100/list1!$C80</f>
        <v>98.571428571465987</v>
      </c>
      <c r="BD80">
        <f>list1!BD80 * 100/list1!$C80</f>
        <v>98.412698412751624</v>
      </c>
      <c r="BE80">
        <f>list1!BE80 * 100/list1!$C80</f>
        <v>99.047619047713823</v>
      </c>
      <c r="BF80">
        <f>list1!BF80 * 100/list1!$C80</f>
        <v>99.047619047713823</v>
      </c>
      <c r="BG80">
        <f>list1!BG80 * 100/list1!$C80</f>
        <v>98.571428571465987</v>
      </c>
      <c r="BH80">
        <f>list1!BH80 * 100/list1!$C80</f>
        <v>98.412698412751624</v>
      </c>
      <c r="BI80">
        <f>list1!BI80 * 100/list1!$C80</f>
        <v>99.047619047713823</v>
      </c>
      <c r="BJ80">
        <f>list1!BJ80 * 100/list1!$C80</f>
        <v>99.047619047713823</v>
      </c>
      <c r="BK80">
        <f>list1!BK80 * 100/list1!$C80</f>
        <v>98.571428571465987</v>
      </c>
      <c r="BL80">
        <f>list1!BL80 * 100/list1!$C80</f>
        <v>99.841269841285637</v>
      </c>
      <c r="BM80">
        <f>list1!BM80 * 100/list1!$C80</f>
        <v>100</v>
      </c>
      <c r="BN80">
        <f>list1!BN80 * 100/list1!$C80</f>
        <v>100</v>
      </c>
      <c r="BO80">
        <f>list1!BO80 * 100/list1!$C80</f>
        <v>100</v>
      </c>
      <c r="BP80">
        <f>list1!BP80 * 100/list1!$C80</f>
        <v>99.841269841285637</v>
      </c>
      <c r="BQ80">
        <f>list1!BQ80 * 100/list1!$C80</f>
        <v>100</v>
      </c>
      <c r="BR80">
        <f>list1!BR80 * 100/list1!$C80</f>
        <v>100</v>
      </c>
      <c r="BS80">
        <f>list1!BS80 * 100/list1!$C80</f>
        <v>100</v>
      </c>
      <c r="BT80">
        <f>list1!BT80 * 100/list1!$C80</f>
        <v>99.841269841285637</v>
      </c>
      <c r="BU80">
        <f>list1!BU80 * 100/list1!$C80</f>
        <v>100</v>
      </c>
      <c r="BV80">
        <f>list1!BV80 * 100/list1!$C80</f>
        <v>100</v>
      </c>
      <c r="BW80">
        <f>list1!BW80 * 100/list1!$C80</f>
        <v>100</v>
      </c>
      <c r="BX80">
        <f>list1!BX80 * 100/list1!$C80</f>
        <v>100.6349206349622</v>
      </c>
      <c r="BY80">
        <f>list1!BY80 * 100/list1!$C80</f>
        <v>100.31746031753349</v>
      </c>
      <c r="BZ80">
        <f>list1!BZ80 * 100/list1!$C80</f>
        <v>100.31746031753349</v>
      </c>
      <c r="CA80">
        <f>list1!CA80 * 100/list1!$C80</f>
        <v>100.47619047624785</v>
      </c>
      <c r="CB80">
        <f>list1!CB80 * 100/list1!$C80</f>
        <v>100.47619047624785</v>
      </c>
      <c r="CC80">
        <f>list1!CC80 * 100/list1!$C80</f>
        <v>100.47619047624785</v>
      </c>
      <c r="CD80">
        <f>list1!CD80 * 100/list1!$C80</f>
        <v>100.95238095239094</v>
      </c>
      <c r="CE80">
        <f>list1!CE80 * 100/list1!$C80</f>
        <v>100.6349206349622</v>
      </c>
      <c r="CF80">
        <f>list1!CF80 * 100/list1!$C80</f>
        <v>100.6349206349622</v>
      </c>
      <c r="CG80">
        <f>list1!CG80 * 100/list1!$C80</f>
        <v>100.31746031753349</v>
      </c>
      <c r="CH80">
        <f>list1!CH80 * 100/list1!$C80</f>
        <v>100.31746031753349</v>
      </c>
      <c r="CI80">
        <f>list1!CI80 * 100/list1!$C80</f>
        <v>100.47619047624785</v>
      </c>
      <c r="CJ80">
        <f>list1!CJ80 * 100/list1!$C80</f>
        <v>98.730158730180364</v>
      </c>
      <c r="CK80">
        <f>list1!CK80 * 100/list1!$C80</f>
        <v>98.571428571465987</v>
      </c>
      <c r="CL80">
        <f>list1!CL80 * 100/list1!$C80</f>
        <v>98.571428571465987</v>
      </c>
      <c r="CM80">
        <f>list1!CM80 * 100/list1!$C80</f>
        <v>98.571428571465987</v>
      </c>
      <c r="CN80">
        <f>list1!CN80 * 100/list1!$C80</f>
        <v>98.888888888894712</v>
      </c>
      <c r="CO80">
        <f>list1!CO80 * 100/list1!$C80</f>
        <v>98.888888888894712</v>
      </c>
      <c r="CP80">
        <f>list1!CP80 * 100/list1!$C80</f>
        <v>98.888888888894712</v>
      </c>
      <c r="CQ80">
        <f>list1!CQ80 * 100/list1!$C80</f>
        <v>98.888888888894712</v>
      </c>
      <c r="CR80">
        <f>list1!CR80 * 100/list1!$C80</f>
        <v>98.730158730180364</v>
      </c>
      <c r="CS80">
        <f>list1!CS80 * 100/list1!$C80</f>
        <v>98.571428571465987</v>
      </c>
      <c r="CT80">
        <f>list1!CT80 * 100/list1!$C80</f>
        <v>98.571428571465987</v>
      </c>
      <c r="CU80">
        <f>list1!CU80 * 100/list1!$C80</f>
        <v>98.571428571465987</v>
      </c>
      <c r="CV80">
        <f>list1!CV80 * 100/list1!$C80</f>
        <v>99.682539682571274</v>
      </c>
      <c r="CW80">
        <f>list1!CW80 * 100/list1!$C80</f>
        <v>99.841269841285637</v>
      </c>
      <c r="CX80">
        <f>list1!CX80 * 100/list1!$C80</f>
        <v>100</v>
      </c>
      <c r="CY80">
        <f>list1!CY80 * 100/list1!$C80</f>
        <v>100</v>
      </c>
      <c r="CZ80">
        <f>list1!CZ80 * 100/list1!$C80</f>
        <v>99.682539682571274</v>
      </c>
      <c r="DA80">
        <f>list1!DA80 * 100/list1!$C80</f>
        <v>99.682539682571274</v>
      </c>
      <c r="DB80">
        <f>list1!DB80 * 100/list1!$C80</f>
        <v>100</v>
      </c>
      <c r="DC80">
        <f>list1!DC80 * 100/list1!$C80</f>
        <v>100</v>
      </c>
      <c r="DD80">
        <f>list1!DD80 * 100/list1!$C80</f>
        <v>99.682539682571274</v>
      </c>
      <c r="DE80">
        <f>list1!DE80 * 100/list1!$C80</f>
        <v>99.841269841285637</v>
      </c>
      <c r="DF80">
        <f>list1!DF80 * 100/list1!$C80</f>
        <v>100</v>
      </c>
      <c r="DG80">
        <f>list1!DG80 * 100/list1!$C80</f>
        <v>100</v>
      </c>
      <c r="DH80">
        <f>list1!DH80 * 100/list1!$C80</f>
        <v>99.2063492064282</v>
      </c>
      <c r="DI80">
        <f>list1!DI80 * 100/list1!$C80</f>
        <v>99.047619047713823</v>
      </c>
      <c r="DJ80">
        <f>list1!DJ80 * 100/list1!$C80</f>
        <v>98.888888888894712</v>
      </c>
      <c r="DK80">
        <f>list1!DK80 * 100/list1!$C80</f>
        <v>98.888888888894712</v>
      </c>
      <c r="DL80">
        <f>list1!DL80 * 100/list1!$C80</f>
        <v>99.2063492064282</v>
      </c>
      <c r="DM80">
        <f>list1!DM80 * 100/list1!$C80</f>
        <v>99.047619047713823</v>
      </c>
      <c r="DN80">
        <f>list1!DN80 * 100/list1!$C80</f>
        <v>98.888888888894712</v>
      </c>
      <c r="DO80">
        <f>list1!DO80 * 100/list1!$C80</f>
        <v>98.888888888894712</v>
      </c>
      <c r="DP80">
        <f>list1!DP80 * 100/list1!$C80</f>
        <v>99.2063492064282</v>
      </c>
      <c r="DQ80">
        <f>list1!DQ80 * 100/list1!$C80</f>
        <v>99.047619047713823</v>
      </c>
      <c r="DR80">
        <f>list1!DR80 * 100/list1!$C80</f>
        <v>98.888888888894712</v>
      </c>
      <c r="DS80">
        <f>list1!DS80 * 100/list1!$C80</f>
        <v>98.888888888894712</v>
      </c>
      <c r="DT80">
        <f>list1!DT80 * 100/list1!$C80</f>
        <v>100.6349206349622</v>
      </c>
      <c r="DU80">
        <f>list1!DU80 * 100/list1!$C80</f>
        <v>100.31746031753349</v>
      </c>
      <c r="DV80">
        <f>list1!DV80 * 100/list1!$C80</f>
        <v>100.31746031753349</v>
      </c>
      <c r="DW80">
        <f>list1!DW80 * 100/list1!$C80</f>
        <v>99.682539682571274</v>
      </c>
      <c r="DX80">
        <f>list1!DX80 * 100/list1!$C80</f>
        <v>100.31746031753349</v>
      </c>
      <c r="DY80">
        <f>list1!DY80 * 100/list1!$C80</f>
        <v>100.31746031753349</v>
      </c>
      <c r="DZ80">
        <f>list1!DZ80 * 100/list1!$C80</f>
        <v>100.31746031753349</v>
      </c>
      <c r="EA80">
        <f>list1!EA80 * 100/list1!$C80</f>
        <v>100.47619047624785</v>
      </c>
      <c r="EB80">
        <f>list1!EB80 * 100/list1!$C80</f>
        <v>100.6349206349622</v>
      </c>
      <c r="EC80">
        <f>list1!EC80 * 100/list1!$C80</f>
        <v>100.31746031753349</v>
      </c>
      <c r="ED80">
        <f>list1!ED80 * 100/list1!$C80</f>
        <v>100.31746031753349</v>
      </c>
      <c r="EE80">
        <f>list1!EE80 * 100/list1!$C80</f>
        <v>99.682539682571274</v>
      </c>
    </row>
    <row r="81" spans="1:135" x14ac:dyDescent="0.25">
      <c r="A81">
        <v>4</v>
      </c>
      <c r="B81">
        <v>20</v>
      </c>
      <c r="C81">
        <f>list1!C81 * 100/list1!$C81</f>
        <v>100</v>
      </c>
      <c r="D81">
        <f>list1!D81 * 100/list1!$C81</f>
        <v>98.412698412751624</v>
      </c>
      <c r="E81">
        <f>list1!E81 * 100/list1!$C81</f>
        <v>100.31746031753349</v>
      </c>
      <c r="F81">
        <f>list1!F81 * 100/list1!$C81</f>
        <v>99.047619047713823</v>
      </c>
      <c r="G81" s="1">
        <f>list1!G81 * 100/list1!$C81</f>
        <v>100.6349206349622</v>
      </c>
      <c r="H81">
        <f>list1!H81 * 100/list1!$C81</f>
        <v>82.238095238134406</v>
      </c>
      <c r="I81">
        <f>list1!I81 * 100/list1!$C81</f>
        <v>95.420078859645443</v>
      </c>
      <c r="J81">
        <f>list1!J81 * 100/list1!$C81</f>
        <v>94.085532302187673</v>
      </c>
      <c r="K81">
        <f>list1!K81 * 100/list1!$C81</f>
        <v>95.420078859645443</v>
      </c>
      <c r="L81">
        <f>list1!L81 * 100/list1!$C81</f>
        <v>98.089171974560998</v>
      </c>
      <c r="M81">
        <f>list1!M81 * 100/list1!$C81</f>
        <v>94.752805580864162</v>
      </c>
      <c r="N81">
        <f>list1!N81 * 100/list1!$C81</f>
        <v>94.752805580864162</v>
      </c>
      <c r="O81">
        <f>list1!O81 * 100/list1!$C81</f>
        <v>94.752805580864162</v>
      </c>
      <c r="P81">
        <f>list1!P81 * 100/list1!$C81</f>
        <v>97.460317460360699</v>
      </c>
      <c r="Q81">
        <f>list1!Q81 * 100/list1!$C81</f>
        <v>97.142857142931987</v>
      </c>
      <c r="R81">
        <f>list1!R81 * 100/list1!$C81</f>
        <v>98.730158730180364</v>
      </c>
      <c r="S81">
        <f>list1!S81 * 100/list1!$C81</f>
        <v>98.730158730180364</v>
      </c>
      <c r="T81">
        <f>list1!T81 * 100/list1!$C81</f>
        <v>98.888888888894712</v>
      </c>
      <c r="U81">
        <f>list1!U81 * 100/list1!$C81</f>
        <v>97.301587301646336</v>
      </c>
      <c r="V81">
        <f>list1!V81 * 100/list1!$C81</f>
        <v>98.095238095322912</v>
      </c>
      <c r="W81">
        <f>list1!W81 * 100/list1!$C81</f>
        <v>98.095238095322912</v>
      </c>
      <c r="X81">
        <f>list1!X81 * 100/list1!$C81</f>
        <v>97.460317460360699</v>
      </c>
      <c r="Y81">
        <f>list1!Y81 * 100/list1!$C81</f>
        <v>97.142857142931987</v>
      </c>
      <c r="Z81">
        <f>list1!Z81 * 100/list1!$C81</f>
        <v>98.730158730180364</v>
      </c>
      <c r="AA81">
        <f>list1!AA81 * 100/list1!$C81</f>
        <v>98.730158730180364</v>
      </c>
      <c r="AB81">
        <f>list1!AB81 * 100/list1!$C81</f>
        <v>99.841269841285637</v>
      </c>
      <c r="AC81">
        <f>list1!AC81 * 100/list1!$C81</f>
        <v>99.841269841285637</v>
      </c>
      <c r="AD81">
        <f>list1!AD81 * 100/list1!$C81</f>
        <v>99.523809523856926</v>
      </c>
      <c r="AE81">
        <f>list1!AE81 * 100/list1!$C81</f>
        <v>99.2063492064282</v>
      </c>
      <c r="AF81">
        <f>list1!AF81 * 100/list1!$C81</f>
        <v>99.682539682571274</v>
      </c>
      <c r="AG81">
        <f>list1!AG81 * 100/list1!$C81</f>
        <v>99.682539682571274</v>
      </c>
      <c r="AH81">
        <f>list1!AH81 * 100/list1!$C81</f>
        <v>99.682539682571274</v>
      </c>
      <c r="AI81">
        <f>list1!AI81 * 100/list1!$C81</f>
        <v>99.841269841285637</v>
      </c>
      <c r="AJ81">
        <f>list1!AJ81 * 100/list1!$C81</f>
        <v>99.841269841285637</v>
      </c>
      <c r="AK81">
        <f>list1!AK81 * 100/list1!$C81</f>
        <v>99.841269841285637</v>
      </c>
      <c r="AL81">
        <f>list1!AL81 * 100/list1!$C81</f>
        <v>99.523809523856926</v>
      </c>
      <c r="AM81">
        <f>list1!AM81 * 100/list1!$C81</f>
        <v>99.2063492064282</v>
      </c>
      <c r="AN81">
        <f>list1!AN81 * 100/list1!$C81</f>
        <v>97.460317460360699</v>
      </c>
      <c r="AO81">
        <f>list1!AO81 * 100/list1!$C81</f>
        <v>96.825396825398499</v>
      </c>
      <c r="AP81">
        <f>list1!AP81 * 100/list1!$C81</f>
        <v>96.825396825398499</v>
      </c>
      <c r="AQ81">
        <f>list1!AQ81 * 100/list1!$C81</f>
        <v>96.825396825398499</v>
      </c>
      <c r="AR81">
        <f>list1!AR81 * 100/list1!$C81</f>
        <v>97.460317460360699</v>
      </c>
      <c r="AS81">
        <f>list1!AS81 * 100/list1!$C81</f>
        <v>97.301587301646336</v>
      </c>
      <c r="AT81">
        <f>list1!AT81 * 100/list1!$C81</f>
        <v>97.301587301646336</v>
      </c>
      <c r="AU81">
        <f>list1!AU81 * 100/list1!$C81</f>
        <v>97.301587301646336</v>
      </c>
      <c r="AV81">
        <f>list1!AV81 * 100/list1!$C81</f>
        <v>97.460317460360699</v>
      </c>
      <c r="AW81">
        <f>list1!AW81 * 100/list1!$C81</f>
        <v>96.825396825398499</v>
      </c>
      <c r="AX81">
        <f>list1!AX81 * 100/list1!$C81</f>
        <v>96.825396825398499</v>
      </c>
      <c r="AY81">
        <f>list1!AY81 * 100/list1!$C81</f>
        <v>96.825396825398499</v>
      </c>
      <c r="AZ81">
        <f>list1!AZ81 * 100/list1!$C81</f>
        <v>98.730158730180364</v>
      </c>
      <c r="BA81">
        <f>list1!BA81 * 100/list1!$C81</f>
        <v>99.047619047713823</v>
      </c>
      <c r="BB81">
        <f>list1!BB81 * 100/list1!$C81</f>
        <v>99.047619047713823</v>
      </c>
      <c r="BC81">
        <f>list1!BC81 * 100/list1!$C81</f>
        <v>99.047619047713823</v>
      </c>
      <c r="BD81">
        <f>list1!BD81 * 100/list1!$C81</f>
        <v>98.730158730180364</v>
      </c>
      <c r="BE81">
        <f>list1!BE81 * 100/list1!$C81</f>
        <v>99.047619047713823</v>
      </c>
      <c r="BF81">
        <f>list1!BF81 * 100/list1!$C81</f>
        <v>99.047619047713823</v>
      </c>
      <c r="BG81">
        <f>list1!BG81 * 100/list1!$C81</f>
        <v>99.047619047713823</v>
      </c>
      <c r="BH81">
        <f>list1!BH81 * 100/list1!$C81</f>
        <v>98.730158730180364</v>
      </c>
      <c r="BI81">
        <f>list1!BI81 * 100/list1!$C81</f>
        <v>99.047619047713823</v>
      </c>
      <c r="BJ81">
        <f>list1!BJ81 * 100/list1!$C81</f>
        <v>99.047619047713823</v>
      </c>
      <c r="BK81">
        <f>list1!BK81 * 100/list1!$C81</f>
        <v>99.047619047713823</v>
      </c>
      <c r="BL81">
        <f>list1!BL81 * 100/list1!$C81</f>
        <v>99.841269841285637</v>
      </c>
      <c r="BM81">
        <f>list1!BM81 * 100/list1!$C81</f>
        <v>100</v>
      </c>
      <c r="BN81">
        <f>list1!BN81 * 100/list1!$C81</f>
        <v>100</v>
      </c>
      <c r="BO81">
        <f>list1!BO81 * 100/list1!$C81</f>
        <v>100</v>
      </c>
      <c r="BP81">
        <f>list1!BP81 * 100/list1!$C81</f>
        <v>99.841269841285637</v>
      </c>
      <c r="BQ81">
        <f>list1!BQ81 * 100/list1!$C81</f>
        <v>100</v>
      </c>
      <c r="BR81">
        <f>list1!BR81 * 100/list1!$C81</f>
        <v>100</v>
      </c>
      <c r="BS81">
        <f>list1!BS81 * 100/list1!$C81</f>
        <v>100</v>
      </c>
      <c r="BT81">
        <f>list1!BT81 * 100/list1!$C81</f>
        <v>99.841269841285637</v>
      </c>
      <c r="BU81">
        <f>list1!BU81 * 100/list1!$C81</f>
        <v>100</v>
      </c>
      <c r="BV81">
        <f>list1!BV81 * 100/list1!$C81</f>
        <v>100</v>
      </c>
      <c r="BW81">
        <f>list1!BW81 * 100/list1!$C81</f>
        <v>100</v>
      </c>
      <c r="BX81">
        <f>list1!BX81 * 100/list1!$C81</f>
        <v>100.31746031753349</v>
      </c>
      <c r="BY81">
        <f>list1!BY81 * 100/list1!$C81</f>
        <v>100.31746031753349</v>
      </c>
      <c r="BZ81">
        <f>list1!BZ81 * 100/list1!$C81</f>
        <v>100.31746031753349</v>
      </c>
      <c r="CA81">
        <f>list1!CA81 * 100/list1!$C81</f>
        <v>100.31746031753349</v>
      </c>
      <c r="CB81">
        <f>list1!CB81 * 100/list1!$C81</f>
        <v>100.31746031753349</v>
      </c>
      <c r="CC81">
        <f>list1!CC81 * 100/list1!$C81</f>
        <v>100.31746031753349</v>
      </c>
      <c r="CD81">
        <f>list1!CD81 * 100/list1!$C81</f>
        <v>100.31746031753349</v>
      </c>
      <c r="CE81">
        <f>list1!CE81 * 100/list1!$C81</f>
        <v>100.95238095239094</v>
      </c>
      <c r="CF81">
        <f>list1!CF81 * 100/list1!$C81</f>
        <v>100.31746031753349</v>
      </c>
      <c r="CG81">
        <f>list1!CG81 * 100/list1!$C81</f>
        <v>100.31746031753349</v>
      </c>
      <c r="CH81">
        <f>list1!CH81 * 100/list1!$C81</f>
        <v>100.31746031753349</v>
      </c>
      <c r="CI81">
        <f>list1!CI81 * 100/list1!$C81</f>
        <v>100.31746031753349</v>
      </c>
      <c r="CJ81">
        <f>list1!CJ81 * 100/list1!$C81</f>
        <v>98.730158730180364</v>
      </c>
      <c r="CK81">
        <f>list1!CK81 * 100/list1!$C81</f>
        <v>99.047619047713823</v>
      </c>
      <c r="CL81">
        <f>list1!CL81 * 100/list1!$C81</f>
        <v>99.047619047713823</v>
      </c>
      <c r="CM81">
        <f>list1!CM81 * 100/list1!$C81</f>
        <v>99.047619047713823</v>
      </c>
      <c r="CN81">
        <f>list1!CN81 * 100/list1!$C81</f>
        <v>98.888888888894712</v>
      </c>
      <c r="CO81">
        <f>list1!CO81 * 100/list1!$C81</f>
        <v>98.888888888894712</v>
      </c>
      <c r="CP81">
        <f>list1!CP81 * 100/list1!$C81</f>
        <v>98.888888888894712</v>
      </c>
      <c r="CQ81">
        <f>list1!CQ81 * 100/list1!$C81</f>
        <v>98.888888888894712</v>
      </c>
      <c r="CR81">
        <f>list1!CR81 * 100/list1!$C81</f>
        <v>98.730158730180364</v>
      </c>
      <c r="CS81">
        <f>list1!CS81 * 100/list1!$C81</f>
        <v>99.047619047713823</v>
      </c>
      <c r="CT81">
        <f>list1!CT81 * 100/list1!$C81</f>
        <v>99.047619047713823</v>
      </c>
      <c r="CU81">
        <f>list1!CU81 * 100/list1!$C81</f>
        <v>99.047619047713823</v>
      </c>
      <c r="CV81">
        <f>list1!CV81 * 100/list1!$C81</f>
        <v>99.682539682571274</v>
      </c>
      <c r="CW81">
        <f>list1!CW81 * 100/list1!$C81</f>
        <v>99.682539682571274</v>
      </c>
      <c r="CX81">
        <f>list1!CX81 * 100/list1!$C81</f>
        <v>99.682539682571274</v>
      </c>
      <c r="CY81">
        <f>list1!CY81 * 100/list1!$C81</f>
        <v>100</v>
      </c>
      <c r="CZ81">
        <f>list1!CZ81 * 100/list1!$C81</f>
        <v>99.682539682571274</v>
      </c>
      <c r="DA81">
        <f>list1!DA81 * 100/list1!$C81</f>
        <v>99.682539682571274</v>
      </c>
      <c r="DB81">
        <f>list1!DB81 * 100/list1!$C81</f>
        <v>99.682539682571274</v>
      </c>
      <c r="DC81">
        <f>list1!DC81 * 100/list1!$C81</f>
        <v>100</v>
      </c>
      <c r="DD81">
        <f>list1!DD81 * 100/list1!$C81</f>
        <v>99.682539682571274</v>
      </c>
      <c r="DE81">
        <f>list1!DE81 * 100/list1!$C81</f>
        <v>99.682539682571274</v>
      </c>
      <c r="DF81">
        <f>list1!DF81 * 100/list1!$C81</f>
        <v>99.682539682571274</v>
      </c>
      <c r="DG81">
        <f>list1!DG81 * 100/list1!$C81</f>
        <v>100</v>
      </c>
      <c r="DH81">
        <f>list1!DH81 * 100/list1!$C81</f>
        <v>99.047619047713823</v>
      </c>
      <c r="DI81">
        <f>list1!DI81 * 100/list1!$C81</f>
        <v>99.841269841285637</v>
      </c>
      <c r="DJ81">
        <f>list1!DJ81 * 100/list1!$C81</f>
        <v>99.047619047713823</v>
      </c>
      <c r="DK81">
        <f>list1!DK81 * 100/list1!$C81</f>
        <v>99.047619047713823</v>
      </c>
      <c r="DL81">
        <f>list1!DL81 * 100/list1!$C81</f>
        <v>99.047619047713823</v>
      </c>
      <c r="DM81">
        <f>list1!DM81 * 100/list1!$C81</f>
        <v>99.841269841285637</v>
      </c>
      <c r="DN81">
        <f>list1!DN81 * 100/list1!$C81</f>
        <v>99.047619047713823</v>
      </c>
      <c r="DO81">
        <f>list1!DO81 * 100/list1!$C81</f>
        <v>99.047619047713823</v>
      </c>
      <c r="DP81">
        <f>list1!DP81 * 100/list1!$C81</f>
        <v>99.047619047713823</v>
      </c>
      <c r="DQ81">
        <f>list1!DQ81 * 100/list1!$C81</f>
        <v>99.841269841285637</v>
      </c>
      <c r="DR81">
        <f>list1!DR81 * 100/list1!$C81</f>
        <v>99.047619047713823</v>
      </c>
      <c r="DS81">
        <f>list1!DS81 * 100/list1!$C81</f>
        <v>99.047619047713823</v>
      </c>
      <c r="DT81">
        <f>list1!DT81 * 100/list1!$C81</f>
        <v>100.95238095239094</v>
      </c>
      <c r="DU81">
        <f>list1!DU81 * 100/list1!$C81</f>
        <v>99.365079365142563</v>
      </c>
      <c r="DV81">
        <f>list1!DV81 * 100/list1!$C81</f>
        <v>100.79365079367658</v>
      </c>
      <c r="DW81">
        <f>list1!DW81 * 100/list1!$C81</f>
        <v>100.31746031753349</v>
      </c>
      <c r="DX81">
        <f>list1!DX81 * 100/list1!$C81</f>
        <v>100.6349206349622</v>
      </c>
      <c r="DY81">
        <f>list1!DY81 * 100/list1!$C81</f>
        <v>100.47619047624785</v>
      </c>
      <c r="DZ81">
        <f>list1!DZ81 * 100/list1!$C81</f>
        <v>100.47619047624785</v>
      </c>
      <c r="EA81">
        <f>list1!EA81 * 100/list1!$C81</f>
        <v>100.15873015881913</v>
      </c>
      <c r="EB81">
        <f>list1!EB81 * 100/list1!$C81</f>
        <v>100.95238095239094</v>
      </c>
      <c r="EC81">
        <f>list1!EC81 * 100/list1!$C81</f>
        <v>99.365079365142563</v>
      </c>
      <c r="ED81">
        <f>list1!ED81 * 100/list1!$C81</f>
        <v>100.79365079367658</v>
      </c>
      <c r="EE81">
        <f>list1!EE81 * 100/list1!$C81</f>
        <v>100.31746031753349</v>
      </c>
    </row>
    <row r="82" spans="1:135" x14ac:dyDescent="0.25">
      <c r="A82">
        <v>5</v>
      </c>
      <c r="B82">
        <v>1</v>
      </c>
      <c r="C82">
        <f>list1!C82 * 100/list1!$C82</f>
        <v>100</v>
      </c>
      <c r="D82">
        <f>list1!D82 * 100/list1!$C82</f>
        <v>100</v>
      </c>
      <c r="E82">
        <f>list1!E82 * 100/list1!$C82</f>
        <v>65</v>
      </c>
      <c r="F82">
        <f>list1!F82 * 100/list1!$C82</f>
        <v>55</v>
      </c>
      <c r="G82" s="1">
        <f>list1!G82 * 100/list1!$C82</f>
        <v>197.5</v>
      </c>
      <c r="H82">
        <f>list1!H82 * 100/list1!$C82</f>
        <v>282.49999999999994</v>
      </c>
      <c r="I82">
        <f>list1!I82 * 100/list1!$C82</f>
        <v>282.49999999999994</v>
      </c>
      <c r="J82">
        <f>list1!J82 * 100/list1!$C82</f>
        <v>282.49999999999994</v>
      </c>
      <c r="K82">
        <f>list1!K82 * 100/list1!$C82</f>
        <v>282.49999999999994</v>
      </c>
      <c r="L82">
        <f>list1!L82 * 100/list1!$C82</f>
        <v>282.49999999999994</v>
      </c>
      <c r="M82">
        <f>list1!M82 * 100/list1!$C82</f>
        <v>282.49999999999994</v>
      </c>
      <c r="N82">
        <f>list1!N82 * 100/list1!$C82</f>
        <v>282.49999999999994</v>
      </c>
      <c r="O82">
        <f>list1!O82 * 100/list1!$C82</f>
        <v>282.49999999999994</v>
      </c>
      <c r="P82">
        <f>list1!P82 * 100/list1!$C82</f>
        <v>100</v>
      </c>
      <c r="Q82">
        <f>list1!Q82 * 100/list1!$C82</f>
        <v>100</v>
      </c>
      <c r="R82">
        <f>list1!R82 * 100/list1!$C82</f>
        <v>100</v>
      </c>
      <c r="S82">
        <f>list1!S82 * 100/list1!$C82</f>
        <v>100</v>
      </c>
      <c r="T82">
        <f>list1!T82 * 100/list1!$C82</f>
        <v>100</v>
      </c>
      <c r="U82">
        <f>list1!U82 * 100/list1!$C82</f>
        <v>100</v>
      </c>
      <c r="V82">
        <f>list1!V82 * 100/list1!$C82</f>
        <v>100</v>
      </c>
      <c r="W82">
        <f>list1!W82 * 100/list1!$C82</f>
        <v>100</v>
      </c>
      <c r="X82">
        <f>list1!X82 * 100/list1!$C82</f>
        <v>100</v>
      </c>
      <c r="Y82">
        <f>list1!Y82 * 100/list1!$C82</f>
        <v>100</v>
      </c>
      <c r="Z82">
        <f>list1!Z82 * 100/list1!$C82</f>
        <v>100</v>
      </c>
      <c r="AA82">
        <f>list1!AA82 * 100/list1!$C82</f>
        <v>100</v>
      </c>
      <c r="AB82">
        <f>list1!AB82 * 100/list1!$C82</f>
        <v>100</v>
      </c>
      <c r="AC82">
        <f>list1!AC82 * 100/list1!$C82</f>
        <v>100</v>
      </c>
      <c r="AD82">
        <f>list1!AD82 * 100/list1!$C82</f>
        <v>100</v>
      </c>
      <c r="AE82">
        <f>list1!AE82 * 100/list1!$C82</f>
        <v>100</v>
      </c>
      <c r="AF82">
        <f>list1!AF82 * 100/list1!$C82</f>
        <v>100</v>
      </c>
      <c r="AG82">
        <f>list1!AG82 * 100/list1!$C82</f>
        <v>100</v>
      </c>
      <c r="AH82">
        <f>list1!AH82 * 100/list1!$C82</f>
        <v>100</v>
      </c>
      <c r="AI82">
        <f>list1!AI82 * 100/list1!$C82</f>
        <v>100</v>
      </c>
      <c r="AJ82">
        <f>list1!AJ82 * 100/list1!$C82</f>
        <v>100</v>
      </c>
      <c r="AK82">
        <f>list1!AK82 * 100/list1!$C82</f>
        <v>100</v>
      </c>
      <c r="AL82">
        <f>list1!AL82 * 100/list1!$C82</f>
        <v>100</v>
      </c>
      <c r="AM82">
        <f>list1!AM82 * 100/list1!$C82</f>
        <v>100</v>
      </c>
      <c r="AN82">
        <f>list1!AN82 * 100/list1!$C82</f>
        <v>100</v>
      </c>
      <c r="AO82">
        <f>list1!AO82 * 100/list1!$C82</f>
        <v>100</v>
      </c>
      <c r="AP82">
        <f>list1!AP82 * 100/list1!$C82</f>
        <v>100</v>
      </c>
      <c r="AQ82">
        <f>list1!AQ82 * 100/list1!$C82</f>
        <v>100</v>
      </c>
      <c r="AR82">
        <f>list1!AR82 * 100/list1!$C82</f>
        <v>100</v>
      </c>
      <c r="AS82">
        <f>list1!AS82 * 100/list1!$C82</f>
        <v>100</v>
      </c>
      <c r="AT82">
        <f>list1!AT82 * 100/list1!$C82</f>
        <v>100</v>
      </c>
      <c r="AU82">
        <f>list1!AU82 * 100/list1!$C82</f>
        <v>100</v>
      </c>
      <c r="AV82">
        <f>list1!AV82 * 100/list1!$C82</f>
        <v>100</v>
      </c>
      <c r="AW82">
        <f>list1!AW82 * 100/list1!$C82</f>
        <v>100</v>
      </c>
      <c r="AX82">
        <f>list1!AX82 * 100/list1!$C82</f>
        <v>100</v>
      </c>
      <c r="AY82">
        <f>list1!AY82 * 100/list1!$C82</f>
        <v>100</v>
      </c>
      <c r="AZ82">
        <f>list1!AZ82 * 100/list1!$C82</f>
        <v>100</v>
      </c>
      <c r="BA82">
        <f>list1!BA82 * 100/list1!$C82</f>
        <v>100</v>
      </c>
      <c r="BB82">
        <f>list1!BB82 * 100/list1!$C82</f>
        <v>100</v>
      </c>
      <c r="BC82">
        <f>list1!BC82 * 100/list1!$C82</f>
        <v>100</v>
      </c>
      <c r="BD82">
        <f>list1!BD82 * 100/list1!$C82</f>
        <v>100</v>
      </c>
      <c r="BE82">
        <f>list1!BE82 * 100/list1!$C82</f>
        <v>100</v>
      </c>
      <c r="BF82">
        <f>list1!BF82 * 100/list1!$C82</f>
        <v>100</v>
      </c>
      <c r="BG82">
        <f>list1!BG82 * 100/list1!$C82</f>
        <v>100</v>
      </c>
      <c r="BH82">
        <f>list1!BH82 * 100/list1!$C82</f>
        <v>100</v>
      </c>
      <c r="BI82">
        <f>list1!BI82 * 100/list1!$C82</f>
        <v>100</v>
      </c>
      <c r="BJ82">
        <f>list1!BJ82 * 100/list1!$C82</f>
        <v>100</v>
      </c>
      <c r="BK82">
        <f>list1!BK82 * 100/list1!$C82</f>
        <v>100</v>
      </c>
      <c r="BL82">
        <f>list1!BL82 * 100/list1!$C82</f>
        <v>65</v>
      </c>
      <c r="BM82">
        <f>list1!BM82 * 100/list1!$C82</f>
        <v>65</v>
      </c>
      <c r="BN82">
        <f>list1!BN82 * 100/list1!$C82</f>
        <v>65</v>
      </c>
      <c r="BO82">
        <f>list1!BO82 * 100/list1!$C82</f>
        <v>65</v>
      </c>
      <c r="BP82">
        <f>list1!BP82 * 100/list1!$C82</f>
        <v>65</v>
      </c>
      <c r="BQ82">
        <f>list1!BQ82 * 100/list1!$C82</f>
        <v>65</v>
      </c>
      <c r="BR82">
        <f>list1!BR82 * 100/list1!$C82</f>
        <v>65</v>
      </c>
      <c r="BS82">
        <f>list1!BS82 * 100/list1!$C82</f>
        <v>65</v>
      </c>
      <c r="BT82">
        <f>list1!BT82 * 100/list1!$C82</f>
        <v>65</v>
      </c>
      <c r="BU82">
        <f>list1!BU82 * 100/list1!$C82</f>
        <v>65</v>
      </c>
      <c r="BV82">
        <f>list1!BV82 * 100/list1!$C82</f>
        <v>65</v>
      </c>
      <c r="BW82">
        <f>list1!BW82 * 100/list1!$C82</f>
        <v>65</v>
      </c>
      <c r="BX82">
        <f>list1!BX82 * 100/list1!$C82</f>
        <v>65</v>
      </c>
      <c r="BY82">
        <f>list1!BY82 * 100/list1!$C82</f>
        <v>65</v>
      </c>
      <c r="BZ82">
        <f>list1!BZ82 * 100/list1!$C82</f>
        <v>65</v>
      </c>
      <c r="CA82">
        <f>list1!CA82 * 100/list1!$C82</f>
        <v>65</v>
      </c>
      <c r="CB82">
        <f>list1!CB82 * 100/list1!$C82</f>
        <v>65</v>
      </c>
      <c r="CC82">
        <f>list1!CC82 * 100/list1!$C82</f>
        <v>65</v>
      </c>
      <c r="CD82">
        <f>list1!CD82 * 100/list1!$C82</f>
        <v>65</v>
      </c>
      <c r="CE82">
        <f>list1!CE82 * 100/list1!$C82</f>
        <v>65</v>
      </c>
      <c r="CF82">
        <f>list1!CF82 * 100/list1!$C82</f>
        <v>65</v>
      </c>
      <c r="CG82">
        <f>list1!CG82 * 100/list1!$C82</f>
        <v>65</v>
      </c>
      <c r="CH82">
        <f>list1!CH82 * 100/list1!$C82</f>
        <v>65</v>
      </c>
      <c r="CI82">
        <f>list1!CI82 * 100/list1!$C82</f>
        <v>65</v>
      </c>
      <c r="CJ82">
        <f>list1!CJ82 * 100/list1!$C82</f>
        <v>55</v>
      </c>
      <c r="CK82">
        <f>list1!CK82 * 100/list1!$C82</f>
        <v>55</v>
      </c>
      <c r="CL82">
        <f>list1!CL82 * 100/list1!$C82</f>
        <v>55</v>
      </c>
      <c r="CM82">
        <f>list1!CM82 * 100/list1!$C82</f>
        <v>55</v>
      </c>
      <c r="CN82">
        <f>list1!CN82 * 100/list1!$C82</f>
        <v>55</v>
      </c>
      <c r="CO82">
        <f>list1!CO82 * 100/list1!$C82</f>
        <v>55</v>
      </c>
      <c r="CP82">
        <f>list1!CP82 * 100/list1!$C82</f>
        <v>55</v>
      </c>
      <c r="CQ82">
        <f>list1!CQ82 * 100/list1!$C82</f>
        <v>55</v>
      </c>
      <c r="CR82">
        <f>list1!CR82 * 100/list1!$C82</f>
        <v>55</v>
      </c>
      <c r="CS82">
        <f>list1!CS82 * 100/list1!$C82</f>
        <v>55</v>
      </c>
      <c r="CT82">
        <f>list1!CT82 * 100/list1!$C82</f>
        <v>55</v>
      </c>
      <c r="CU82">
        <f>list1!CU82 * 100/list1!$C82</f>
        <v>55</v>
      </c>
      <c r="CV82">
        <f>list1!CV82 * 100/list1!$C82</f>
        <v>55</v>
      </c>
      <c r="CW82">
        <f>list1!CW82 * 100/list1!$C82</f>
        <v>55</v>
      </c>
      <c r="CX82">
        <f>list1!CX82 * 100/list1!$C82</f>
        <v>55</v>
      </c>
      <c r="CY82">
        <f>list1!CY82 * 100/list1!$C82</f>
        <v>55</v>
      </c>
      <c r="CZ82">
        <f>list1!CZ82 * 100/list1!$C82</f>
        <v>55</v>
      </c>
      <c r="DA82">
        <f>list1!DA82 * 100/list1!$C82</f>
        <v>55</v>
      </c>
      <c r="DB82">
        <f>list1!DB82 * 100/list1!$C82</f>
        <v>55</v>
      </c>
      <c r="DC82">
        <f>list1!DC82 * 100/list1!$C82</f>
        <v>55</v>
      </c>
      <c r="DD82">
        <f>list1!DD82 * 100/list1!$C82</f>
        <v>55</v>
      </c>
      <c r="DE82">
        <f>list1!DE82 * 100/list1!$C82</f>
        <v>55</v>
      </c>
      <c r="DF82">
        <f>list1!DF82 * 100/list1!$C82</f>
        <v>55</v>
      </c>
      <c r="DG82">
        <f>list1!DG82 * 100/list1!$C82</f>
        <v>55</v>
      </c>
      <c r="DH82">
        <f>list1!DH82 * 100/list1!$C82</f>
        <v>197.5</v>
      </c>
      <c r="DI82">
        <f>list1!DI82 * 100/list1!$C82</f>
        <v>197.5</v>
      </c>
      <c r="DJ82">
        <f>list1!DJ82 * 100/list1!$C82</f>
        <v>197.5</v>
      </c>
      <c r="DK82">
        <f>list1!DK82 * 100/list1!$C82</f>
        <v>197.5</v>
      </c>
      <c r="DL82">
        <f>list1!DL82 * 100/list1!$C82</f>
        <v>197.5</v>
      </c>
      <c r="DM82">
        <f>list1!DM82 * 100/list1!$C82</f>
        <v>197.5</v>
      </c>
      <c r="DN82">
        <f>list1!DN82 * 100/list1!$C82</f>
        <v>197.5</v>
      </c>
      <c r="DO82">
        <f>list1!DO82 * 100/list1!$C82</f>
        <v>197.5</v>
      </c>
      <c r="DP82">
        <f>list1!DP82 * 100/list1!$C82</f>
        <v>197.5</v>
      </c>
      <c r="DQ82">
        <f>list1!DQ82 * 100/list1!$C82</f>
        <v>197.5</v>
      </c>
      <c r="DR82">
        <f>list1!DR82 * 100/list1!$C82</f>
        <v>197.5</v>
      </c>
      <c r="DS82">
        <f>list1!DS82 * 100/list1!$C82</f>
        <v>197.5</v>
      </c>
      <c r="DT82">
        <f>list1!DT82 * 100/list1!$C82</f>
        <v>197.5</v>
      </c>
      <c r="DU82">
        <f>list1!DU82 * 100/list1!$C82</f>
        <v>197.5</v>
      </c>
      <c r="DV82">
        <f>list1!DV82 * 100/list1!$C82</f>
        <v>197.5</v>
      </c>
      <c r="DW82">
        <f>list1!DW82 * 100/list1!$C82</f>
        <v>197.5</v>
      </c>
      <c r="DX82">
        <f>list1!DX82 * 100/list1!$C82</f>
        <v>197.5</v>
      </c>
      <c r="DY82">
        <f>list1!DY82 * 100/list1!$C82</f>
        <v>197.5</v>
      </c>
      <c r="DZ82">
        <f>list1!DZ82 * 100/list1!$C82</f>
        <v>197.5</v>
      </c>
      <c r="EA82">
        <f>list1!EA82 * 100/list1!$C82</f>
        <v>197.5</v>
      </c>
      <c r="EB82">
        <f>list1!EB82 * 100/list1!$C82</f>
        <v>197.5</v>
      </c>
      <c r="EC82">
        <f>list1!EC82 * 100/list1!$C82</f>
        <v>197.5</v>
      </c>
      <c r="ED82">
        <f>list1!ED82 * 100/list1!$C82</f>
        <v>197.5</v>
      </c>
      <c r="EE82">
        <f>list1!EE82 * 100/list1!$C82</f>
        <v>197.5</v>
      </c>
    </row>
    <row r="83" spans="1:135" x14ac:dyDescent="0.25">
      <c r="A83">
        <v>5</v>
      </c>
      <c r="B83">
        <v>2</v>
      </c>
      <c r="C83">
        <f>list1!C83 * 100/list1!$C83</f>
        <v>100</v>
      </c>
      <c r="D83">
        <f>list1!D83 * 100/list1!$C83</f>
        <v>100</v>
      </c>
      <c r="E83">
        <f>list1!E83 * 100/list1!$C83</f>
        <v>100</v>
      </c>
      <c r="F83">
        <f>list1!F83 * 100/list1!$C83</f>
        <v>95.65217391304347</v>
      </c>
      <c r="G83" s="1">
        <f>list1!G83 * 100/list1!$C83</f>
        <v>215.21739130434781</v>
      </c>
      <c r="H83">
        <f>list1!H83 * 100/list1!$C83</f>
        <v>254.3478260869565</v>
      </c>
      <c r="I83">
        <f>list1!I83 * 100/list1!$C83</f>
        <v>254.3478260869565</v>
      </c>
      <c r="J83">
        <f>list1!J83 * 100/list1!$C83</f>
        <v>254.3478260869565</v>
      </c>
      <c r="K83">
        <f>list1!K83 * 100/list1!$C83</f>
        <v>254.3478260869565</v>
      </c>
      <c r="L83">
        <f>list1!L83 * 100/list1!$C83</f>
        <v>213.04347826086956</v>
      </c>
      <c r="M83">
        <f>list1!M83 * 100/list1!$C83</f>
        <v>213.04347826086956</v>
      </c>
      <c r="N83">
        <f>list1!N83 * 100/list1!$C83</f>
        <v>213.04347826086956</v>
      </c>
      <c r="O83">
        <f>list1!O83 * 100/list1!$C83</f>
        <v>213.04347826086956</v>
      </c>
      <c r="P83">
        <f>list1!P83 * 100/list1!$C83</f>
        <v>95.65217391304347</v>
      </c>
      <c r="Q83">
        <f>list1!Q83 * 100/list1!$C83</f>
        <v>95.65217391304347</v>
      </c>
      <c r="R83">
        <f>list1!R83 * 100/list1!$C83</f>
        <v>95.65217391304347</v>
      </c>
      <c r="S83">
        <f>list1!S83 * 100/list1!$C83</f>
        <v>95.65217391304347</v>
      </c>
      <c r="T83">
        <f>list1!T83 * 100/list1!$C83</f>
        <v>95.65217391304347</v>
      </c>
      <c r="U83">
        <f>list1!U83 * 100/list1!$C83</f>
        <v>95.65217391304347</v>
      </c>
      <c r="V83">
        <f>list1!V83 * 100/list1!$C83</f>
        <v>95.65217391304347</v>
      </c>
      <c r="W83">
        <f>list1!W83 * 100/list1!$C83</f>
        <v>95.65217391304347</v>
      </c>
      <c r="X83">
        <f>list1!X83 * 100/list1!$C83</f>
        <v>95.65217391304347</v>
      </c>
      <c r="Y83">
        <f>list1!Y83 * 100/list1!$C83</f>
        <v>95.65217391304347</v>
      </c>
      <c r="Z83">
        <f>list1!Z83 * 100/list1!$C83</f>
        <v>95.65217391304347</v>
      </c>
      <c r="AA83">
        <f>list1!AA83 * 100/list1!$C83</f>
        <v>95.65217391304347</v>
      </c>
      <c r="AB83">
        <f>list1!AB83 * 100/list1!$C83</f>
        <v>100</v>
      </c>
      <c r="AC83">
        <f>list1!AC83 * 100/list1!$C83</f>
        <v>100</v>
      </c>
      <c r="AD83">
        <f>list1!AD83 * 100/list1!$C83</f>
        <v>100</v>
      </c>
      <c r="AE83">
        <f>list1!AE83 * 100/list1!$C83</f>
        <v>100</v>
      </c>
      <c r="AF83">
        <f>list1!AF83 * 100/list1!$C83</f>
        <v>100</v>
      </c>
      <c r="AG83">
        <f>list1!AG83 * 100/list1!$C83</f>
        <v>100</v>
      </c>
      <c r="AH83">
        <f>list1!AH83 * 100/list1!$C83</f>
        <v>100</v>
      </c>
      <c r="AI83">
        <f>list1!AI83 * 100/list1!$C83</f>
        <v>100</v>
      </c>
      <c r="AJ83">
        <f>list1!AJ83 * 100/list1!$C83</f>
        <v>100</v>
      </c>
      <c r="AK83">
        <f>list1!AK83 * 100/list1!$C83</f>
        <v>100</v>
      </c>
      <c r="AL83">
        <f>list1!AL83 * 100/list1!$C83</f>
        <v>100</v>
      </c>
      <c r="AM83">
        <f>list1!AM83 * 100/list1!$C83</f>
        <v>100</v>
      </c>
      <c r="AN83">
        <f>list1!AN83 * 100/list1!$C83</f>
        <v>95.65217391304347</v>
      </c>
      <c r="AO83">
        <f>list1!AO83 * 100/list1!$C83</f>
        <v>95.65217391304347</v>
      </c>
      <c r="AP83">
        <f>list1!AP83 * 100/list1!$C83</f>
        <v>95.65217391304347</v>
      </c>
      <c r="AQ83">
        <f>list1!AQ83 * 100/list1!$C83</f>
        <v>95.65217391304347</v>
      </c>
      <c r="AR83">
        <f>list1!AR83 * 100/list1!$C83</f>
        <v>95.65217391304347</v>
      </c>
      <c r="AS83">
        <f>list1!AS83 * 100/list1!$C83</f>
        <v>95.65217391304347</v>
      </c>
      <c r="AT83">
        <f>list1!AT83 * 100/list1!$C83</f>
        <v>95.65217391304347</v>
      </c>
      <c r="AU83">
        <f>list1!AU83 * 100/list1!$C83</f>
        <v>95.65217391304347</v>
      </c>
      <c r="AV83">
        <f>list1!AV83 * 100/list1!$C83</f>
        <v>95.65217391304347</v>
      </c>
      <c r="AW83">
        <f>list1!AW83 * 100/list1!$C83</f>
        <v>95.65217391304347</v>
      </c>
      <c r="AX83">
        <f>list1!AX83 * 100/list1!$C83</f>
        <v>95.65217391304347</v>
      </c>
      <c r="AY83">
        <f>list1!AY83 * 100/list1!$C83</f>
        <v>95.65217391304347</v>
      </c>
      <c r="AZ83">
        <f>list1!AZ83 * 100/list1!$C83</f>
        <v>100</v>
      </c>
      <c r="BA83">
        <f>list1!BA83 * 100/list1!$C83</f>
        <v>100</v>
      </c>
      <c r="BB83">
        <f>list1!BB83 * 100/list1!$C83</f>
        <v>100</v>
      </c>
      <c r="BC83">
        <f>list1!BC83 * 100/list1!$C83</f>
        <v>100</v>
      </c>
      <c r="BD83">
        <f>list1!BD83 * 100/list1!$C83</f>
        <v>100</v>
      </c>
      <c r="BE83">
        <f>list1!BE83 * 100/list1!$C83</f>
        <v>100</v>
      </c>
      <c r="BF83">
        <f>list1!BF83 * 100/list1!$C83</f>
        <v>100</v>
      </c>
      <c r="BG83">
        <f>list1!BG83 * 100/list1!$C83</f>
        <v>100</v>
      </c>
      <c r="BH83">
        <f>list1!BH83 * 100/list1!$C83</f>
        <v>100</v>
      </c>
      <c r="BI83">
        <f>list1!BI83 * 100/list1!$C83</f>
        <v>100</v>
      </c>
      <c r="BJ83">
        <f>list1!BJ83 * 100/list1!$C83</f>
        <v>100</v>
      </c>
      <c r="BK83">
        <f>list1!BK83 * 100/list1!$C83</f>
        <v>100</v>
      </c>
      <c r="BL83">
        <f>list1!BL83 * 100/list1!$C83</f>
        <v>102.17391304347825</v>
      </c>
      <c r="BM83">
        <f>list1!BM83 * 100/list1!$C83</f>
        <v>102.17391304347825</v>
      </c>
      <c r="BN83">
        <f>list1!BN83 * 100/list1!$C83</f>
        <v>102.17391304347825</v>
      </c>
      <c r="BO83">
        <f>list1!BO83 * 100/list1!$C83</f>
        <v>102.17391304347825</v>
      </c>
      <c r="BP83">
        <f>list1!BP83 * 100/list1!$C83</f>
        <v>102.17391304347825</v>
      </c>
      <c r="BQ83">
        <f>list1!BQ83 * 100/list1!$C83</f>
        <v>102.17391304347825</v>
      </c>
      <c r="BR83">
        <f>list1!BR83 * 100/list1!$C83</f>
        <v>102.17391304347825</v>
      </c>
      <c r="BS83">
        <f>list1!BS83 * 100/list1!$C83</f>
        <v>102.17391304347825</v>
      </c>
      <c r="BT83">
        <f>list1!BT83 * 100/list1!$C83</f>
        <v>102.17391304347825</v>
      </c>
      <c r="BU83">
        <f>list1!BU83 * 100/list1!$C83</f>
        <v>102.17391304347825</v>
      </c>
      <c r="BV83">
        <f>list1!BV83 * 100/list1!$C83</f>
        <v>102.17391304347825</v>
      </c>
      <c r="BW83">
        <f>list1!BW83 * 100/list1!$C83</f>
        <v>102.17391304347825</v>
      </c>
      <c r="BX83">
        <f>list1!BX83 * 100/list1!$C83</f>
        <v>100</v>
      </c>
      <c r="BY83">
        <f>list1!BY83 * 100/list1!$C83</f>
        <v>100</v>
      </c>
      <c r="BZ83">
        <f>list1!BZ83 * 100/list1!$C83</f>
        <v>100</v>
      </c>
      <c r="CA83">
        <f>list1!CA83 * 100/list1!$C83</f>
        <v>100</v>
      </c>
      <c r="CB83">
        <f>list1!CB83 * 100/list1!$C83</f>
        <v>100</v>
      </c>
      <c r="CC83">
        <f>list1!CC83 * 100/list1!$C83</f>
        <v>100</v>
      </c>
      <c r="CD83">
        <f>list1!CD83 * 100/list1!$C83</f>
        <v>100</v>
      </c>
      <c r="CE83">
        <f>list1!CE83 * 100/list1!$C83</f>
        <v>100</v>
      </c>
      <c r="CF83">
        <f>list1!CF83 * 100/list1!$C83</f>
        <v>100</v>
      </c>
      <c r="CG83">
        <f>list1!CG83 * 100/list1!$C83</f>
        <v>100</v>
      </c>
      <c r="CH83">
        <f>list1!CH83 * 100/list1!$C83</f>
        <v>100</v>
      </c>
      <c r="CI83">
        <f>list1!CI83 * 100/list1!$C83</f>
        <v>100</v>
      </c>
      <c r="CJ83">
        <f>list1!CJ83 * 100/list1!$C83</f>
        <v>95.65217391304347</v>
      </c>
      <c r="CK83">
        <f>list1!CK83 * 100/list1!$C83</f>
        <v>95.65217391304347</v>
      </c>
      <c r="CL83">
        <f>list1!CL83 * 100/list1!$C83</f>
        <v>95.65217391304347</v>
      </c>
      <c r="CM83">
        <f>list1!CM83 * 100/list1!$C83</f>
        <v>95.65217391304347</v>
      </c>
      <c r="CN83">
        <f>list1!CN83 * 100/list1!$C83</f>
        <v>95.65217391304347</v>
      </c>
      <c r="CO83">
        <f>list1!CO83 * 100/list1!$C83</f>
        <v>95.65217391304347</v>
      </c>
      <c r="CP83">
        <f>list1!CP83 * 100/list1!$C83</f>
        <v>95.65217391304347</v>
      </c>
      <c r="CQ83">
        <f>list1!CQ83 * 100/list1!$C83</f>
        <v>95.65217391304347</v>
      </c>
      <c r="CR83">
        <f>list1!CR83 * 100/list1!$C83</f>
        <v>95.65217391304347</v>
      </c>
      <c r="CS83">
        <f>list1!CS83 * 100/list1!$C83</f>
        <v>95.65217391304347</v>
      </c>
      <c r="CT83">
        <f>list1!CT83 * 100/list1!$C83</f>
        <v>95.65217391304347</v>
      </c>
      <c r="CU83">
        <f>list1!CU83 * 100/list1!$C83</f>
        <v>95.65217391304347</v>
      </c>
      <c r="CV83">
        <f>list1!CV83 * 100/list1!$C83</f>
        <v>236.95652173913047</v>
      </c>
      <c r="CW83">
        <f>list1!CW83 * 100/list1!$C83</f>
        <v>236.95652173913047</v>
      </c>
      <c r="CX83">
        <f>list1!CX83 * 100/list1!$C83</f>
        <v>236.95652173913047</v>
      </c>
      <c r="CY83">
        <f>list1!CY83 * 100/list1!$C83</f>
        <v>236.95652173913047</v>
      </c>
      <c r="CZ83">
        <f>list1!CZ83 * 100/list1!$C83</f>
        <v>236.95652173913047</v>
      </c>
      <c r="DA83">
        <f>list1!DA83 * 100/list1!$C83</f>
        <v>236.95652173913047</v>
      </c>
      <c r="DB83">
        <f>list1!DB83 * 100/list1!$C83</f>
        <v>236.95652173913047</v>
      </c>
      <c r="DC83">
        <f>list1!DC83 * 100/list1!$C83</f>
        <v>236.95652173913047</v>
      </c>
      <c r="DD83">
        <f>list1!DD83 * 100/list1!$C83</f>
        <v>236.95652173913047</v>
      </c>
      <c r="DE83">
        <f>list1!DE83 * 100/list1!$C83</f>
        <v>236.95652173913047</v>
      </c>
      <c r="DF83">
        <f>list1!DF83 * 100/list1!$C83</f>
        <v>236.95652173913047</v>
      </c>
      <c r="DG83">
        <f>list1!DG83 * 100/list1!$C83</f>
        <v>236.95652173913047</v>
      </c>
      <c r="DH83">
        <f>list1!DH83 * 100/list1!$C83</f>
        <v>236.95652173913047</v>
      </c>
      <c r="DI83">
        <f>list1!DI83 * 100/list1!$C83</f>
        <v>236.95652173913047</v>
      </c>
      <c r="DJ83">
        <f>list1!DJ83 * 100/list1!$C83</f>
        <v>236.95652173913047</v>
      </c>
      <c r="DK83">
        <f>list1!DK83 * 100/list1!$C83</f>
        <v>236.95652173913047</v>
      </c>
      <c r="DL83">
        <f>list1!DL83 * 100/list1!$C83</f>
        <v>236.95652173913047</v>
      </c>
      <c r="DM83">
        <f>list1!DM83 * 100/list1!$C83</f>
        <v>236.95652173913047</v>
      </c>
      <c r="DN83">
        <f>list1!DN83 * 100/list1!$C83</f>
        <v>236.95652173913047</v>
      </c>
      <c r="DO83">
        <f>list1!DO83 * 100/list1!$C83</f>
        <v>236.95652173913047</v>
      </c>
      <c r="DP83">
        <f>list1!DP83 * 100/list1!$C83</f>
        <v>236.95652173913047</v>
      </c>
      <c r="DQ83">
        <f>list1!DQ83 * 100/list1!$C83</f>
        <v>236.95652173913047</v>
      </c>
      <c r="DR83">
        <f>list1!DR83 * 100/list1!$C83</f>
        <v>236.95652173913047</v>
      </c>
      <c r="DS83">
        <f>list1!DS83 * 100/list1!$C83</f>
        <v>236.95652173913047</v>
      </c>
      <c r="DT83">
        <f>list1!DT83 * 100/list1!$C83</f>
        <v>215.21739130434781</v>
      </c>
      <c r="DU83">
        <f>list1!DU83 * 100/list1!$C83</f>
        <v>215.21739130434781</v>
      </c>
      <c r="DV83">
        <f>list1!DV83 * 100/list1!$C83</f>
        <v>215.21739130434781</v>
      </c>
      <c r="DW83">
        <f>list1!DW83 * 100/list1!$C83</f>
        <v>215.21739130434781</v>
      </c>
      <c r="DX83">
        <f>list1!DX83 * 100/list1!$C83</f>
        <v>215.21739130434781</v>
      </c>
      <c r="DY83">
        <f>list1!DY83 * 100/list1!$C83</f>
        <v>215.21739130434781</v>
      </c>
      <c r="DZ83">
        <f>list1!DZ83 * 100/list1!$C83</f>
        <v>215.21739130434781</v>
      </c>
      <c r="EA83">
        <f>list1!EA83 * 100/list1!$C83</f>
        <v>215.21739130434781</v>
      </c>
      <c r="EB83">
        <f>list1!EB83 * 100/list1!$C83</f>
        <v>215.21739130434781</v>
      </c>
      <c r="EC83">
        <f>list1!EC83 * 100/list1!$C83</f>
        <v>215.21739130434781</v>
      </c>
      <c r="ED83">
        <f>list1!ED83 * 100/list1!$C83</f>
        <v>215.21739130434781</v>
      </c>
      <c r="EE83">
        <f>list1!EE83 * 100/list1!$C83</f>
        <v>215.21739130434781</v>
      </c>
    </row>
    <row r="84" spans="1:135" x14ac:dyDescent="0.25">
      <c r="A84">
        <v>5</v>
      </c>
      <c r="B84">
        <v>3</v>
      </c>
      <c r="C84">
        <f>list1!C84 * 100/list1!$C84</f>
        <v>100</v>
      </c>
      <c r="D84">
        <f>list1!D84 * 100/list1!$C84</f>
        <v>102.8301886792453</v>
      </c>
      <c r="E84">
        <f>list1!E84 * 100/list1!$C84</f>
        <v>102.8301886792453</v>
      </c>
      <c r="F84">
        <f>list1!F84 * 100/list1!$C84</f>
        <v>55.660377358490564</v>
      </c>
      <c r="G84" s="1">
        <f>list1!G84 * 100/list1!$C84</f>
        <v>153.77358490566036</v>
      </c>
      <c r="H84">
        <f>list1!H84 * 100/list1!$C84</f>
        <v>112.26415094339622</v>
      </c>
      <c r="I84">
        <f>list1!I84 * 100/list1!$C84</f>
        <v>112.26415094339622</v>
      </c>
      <c r="J84">
        <f>list1!J84 * 100/list1!$C84</f>
        <v>112.26415094339622</v>
      </c>
      <c r="K84">
        <f>list1!K84 * 100/list1!$C84</f>
        <v>112.26415094339622</v>
      </c>
      <c r="L84">
        <f>list1!L84 * 100/list1!$C84</f>
        <v>112.26415094339622</v>
      </c>
      <c r="M84">
        <f>list1!M84 * 100/list1!$C84</f>
        <v>112.26415094339622</v>
      </c>
      <c r="N84">
        <f>list1!N84 * 100/list1!$C84</f>
        <v>112.26415094339622</v>
      </c>
      <c r="O84">
        <f>list1!O84 * 100/list1!$C84</f>
        <v>112.26415094339622</v>
      </c>
      <c r="P84">
        <f>list1!P84 * 100/list1!$C84</f>
        <v>64.15094339622641</v>
      </c>
      <c r="Q84">
        <f>list1!Q84 * 100/list1!$C84</f>
        <v>64.15094339622641</v>
      </c>
      <c r="R84">
        <f>list1!R84 * 100/list1!$C84</f>
        <v>64.15094339622641</v>
      </c>
      <c r="S84">
        <f>list1!S84 * 100/list1!$C84</f>
        <v>64.15094339622641</v>
      </c>
      <c r="T84">
        <f>list1!T84 * 100/list1!$C84</f>
        <v>64.15094339622641</v>
      </c>
      <c r="U84">
        <f>list1!U84 * 100/list1!$C84</f>
        <v>64.15094339622641</v>
      </c>
      <c r="V84">
        <f>list1!V84 * 100/list1!$C84</f>
        <v>64.15094339622641</v>
      </c>
      <c r="W84">
        <f>list1!W84 * 100/list1!$C84</f>
        <v>64.15094339622641</v>
      </c>
      <c r="X84">
        <f>list1!X84 * 100/list1!$C84</f>
        <v>64.15094339622641</v>
      </c>
      <c r="Y84">
        <f>list1!Y84 * 100/list1!$C84</f>
        <v>64.15094339622641</v>
      </c>
      <c r="Z84">
        <f>list1!Z84 * 100/list1!$C84</f>
        <v>64.15094339622641</v>
      </c>
      <c r="AA84">
        <f>list1!AA84 * 100/list1!$C84</f>
        <v>64.15094339622641</v>
      </c>
      <c r="AB84">
        <f>list1!AB84 * 100/list1!$C84</f>
        <v>102.8301886792453</v>
      </c>
      <c r="AC84">
        <f>list1!AC84 * 100/list1!$C84</f>
        <v>102.8301886792453</v>
      </c>
      <c r="AD84">
        <f>list1!AD84 * 100/list1!$C84</f>
        <v>102.8301886792453</v>
      </c>
      <c r="AE84">
        <f>list1!AE84 * 100/list1!$C84</f>
        <v>102.8301886792453</v>
      </c>
      <c r="AF84">
        <f>list1!AF84 * 100/list1!$C84</f>
        <v>100</v>
      </c>
      <c r="AG84">
        <f>list1!AG84 * 100/list1!$C84</f>
        <v>100</v>
      </c>
      <c r="AH84">
        <f>list1!AH84 * 100/list1!$C84</f>
        <v>100</v>
      </c>
      <c r="AI84">
        <f>list1!AI84 * 100/list1!$C84</f>
        <v>100</v>
      </c>
      <c r="AJ84">
        <f>list1!AJ84 * 100/list1!$C84</f>
        <v>102.8301886792453</v>
      </c>
      <c r="AK84">
        <f>list1!AK84 * 100/list1!$C84</f>
        <v>102.8301886792453</v>
      </c>
      <c r="AL84">
        <f>list1!AL84 * 100/list1!$C84</f>
        <v>102.8301886792453</v>
      </c>
      <c r="AM84">
        <f>list1!AM84 * 100/list1!$C84</f>
        <v>102.8301886792453</v>
      </c>
      <c r="AN84">
        <f>list1!AN84 * 100/list1!$C84</f>
        <v>64.15094339622641</v>
      </c>
      <c r="AO84">
        <f>list1!AO84 * 100/list1!$C84</f>
        <v>64.15094339622641</v>
      </c>
      <c r="AP84">
        <f>list1!AP84 * 100/list1!$C84</f>
        <v>64.15094339622641</v>
      </c>
      <c r="AQ84">
        <f>list1!AQ84 * 100/list1!$C84</f>
        <v>64.15094339622641</v>
      </c>
      <c r="AR84">
        <f>list1!AR84 * 100/list1!$C84</f>
        <v>64.15094339622641</v>
      </c>
      <c r="AS84">
        <f>list1!AS84 * 100/list1!$C84</f>
        <v>64.15094339622641</v>
      </c>
      <c r="AT84">
        <f>list1!AT84 * 100/list1!$C84</f>
        <v>64.15094339622641</v>
      </c>
      <c r="AU84">
        <f>list1!AU84 * 100/list1!$C84</f>
        <v>64.15094339622641</v>
      </c>
      <c r="AV84">
        <f>list1!AV84 * 100/list1!$C84</f>
        <v>64.15094339622641</v>
      </c>
      <c r="AW84">
        <f>list1!AW84 * 100/list1!$C84</f>
        <v>64.15094339622641</v>
      </c>
      <c r="AX84">
        <f>list1!AX84 * 100/list1!$C84</f>
        <v>64.15094339622641</v>
      </c>
      <c r="AY84">
        <f>list1!AY84 * 100/list1!$C84</f>
        <v>64.15094339622641</v>
      </c>
      <c r="AZ84">
        <f>list1!AZ84 * 100/list1!$C84</f>
        <v>100</v>
      </c>
      <c r="BA84">
        <f>list1!BA84 * 100/list1!$C84</f>
        <v>100</v>
      </c>
      <c r="BB84">
        <f>list1!BB84 * 100/list1!$C84</f>
        <v>100</v>
      </c>
      <c r="BC84">
        <f>list1!BC84 * 100/list1!$C84</f>
        <v>100</v>
      </c>
      <c r="BD84">
        <f>list1!BD84 * 100/list1!$C84</f>
        <v>102.8301886792453</v>
      </c>
      <c r="BE84">
        <f>list1!BE84 * 100/list1!$C84</f>
        <v>102.8301886792453</v>
      </c>
      <c r="BF84">
        <f>list1!BF84 * 100/list1!$C84</f>
        <v>102.8301886792453</v>
      </c>
      <c r="BG84">
        <f>list1!BG84 * 100/list1!$C84</f>
        <v>102.8301886792453</v>
      </c>
      <c r="BH84">
        <f>list1!BH84 * 100/list1!$C84</f>
        <v>100</v>
      </c>
      <c r="BI84">
        <f>list1!BI84 * 100/list1!$C84</f>
        <v>100</v>
      </c>
      <c r="BJ84">
        <f>list1!BJ84 * 100/list1!$C84</f>
        <v>100</v>
      </c>
      <c r="BK84">
        <f>list1!BK84 * 100/list1!$C84</f>
        <v>100</v>
      </c>
      <c r="BL84">
        <f>list1!BL84 * 100/list1!$C84</f>
        <v>64.15094339622641</v>
      </c>
      <c r="BM84">
        <f>list1!BM84 * 100/list1!$C84</f>
        <v>64.15094339622641</v>
      </c>
      <c r="BN84">
        <f>list1!BN84 * 100/list1!$C84</f>
        <v>64.15094339622641</v>
      </c>
      <c r="BO84">
        <f>list1!BO84 * 100/list1!$C84</f>
        <v>64.15094339622641</v>
      </c>
      <c r="BP84">
        <f>list1!BP84 * 100/list1!$C84</f>
        <v>64.15094339622641</v>
      </c>
      <c r="BQ84">
        <f>list1!BQ84 * 100/list1!$C84</f>
        <v>64.15094339622641</v>
      </c>
      <c r="BR84">
        <f>list1!BR84 * 100/list1!$C84</f>
        <v>64.15094339622641</v>
      </c>
      <c r="BS84">
        <f>list1!BS84 * 100/list1!$C84</f>
        <v>64.15094339622641</v>
      </c>
      <c r="BT84">
        <f>list1!BT84 * 100/list1!$C84</f>
        <v>64.15094339622641</v>
      </c>
      <c r="BU84">
        <f>list1!BU84 * 100/list1!$C84</f>
        <v>64.15094339622641</v>
      </c>
      <c r="BV84">
        <f>list1!BV84 * 100/list1!$C84</f>
        <v>64.15094339622641</v>
      </c>
      <c r="BW84">
        <f>list1!BW84 * 100/list1!$C84</f>
        <v>64.15094339622641</v>
      </c>
      <c r="BX84">
        <f>list1!BX84 * 100/list1!$C84</f>
        <v>102.8301886792453</v>
      </c>
      <c r="BY84">
        <f>list1!BY84 * 100/list1!$C84</f>
        <v>102.8301886792453</v>
      </c>
      <c r="BZ84">
        <f>list1!BZ84 * 100/list1!$C84</f>
        <v>102.8301886792453</v>
      </c>
      <c r="CA84">
        <f>list1!CA84 * 100/list1!$C84</f>
        <v>102.8301886792453</v>
      </c>
      <c r="CB84">
        <f>list1!CB84 * 100/list1!$C84</f>
        <v>102.8301886792453</v>
      </c>
      <c r="CC84">
        <f>list1!CC84 * 100/list1!$C84</f>
        <v>102.8301886792453</v>
      </c>
      <c r="CD84">
        <f>list1!CD84 * 100/list1!$C84</f>
        <v>102.8301886792453</v>
      </c>
      <c r="CE84">
        <f>list1!CE84 * 100/list1!$C84</f>
        <v>102.8301886792453</v>
      </c>
      <c r="CF84">
        <f>list1!CF84 * 100/list1!$C84</f>
        <v>102.8301886792453</v>
      </c>
      <c r="CG84">
        <f>list1!CG84 * 100/list1!$C84</f>
        <v>102.8301886792453</v>
      </c>
      <c r="CH84">
        <f>list1!CH84 * 100/list1!$C84</f>
        <v>102.8301886792453</v>
      </c>
      <c r="CI84">
        <f>list1!CI84 * 100/list1!$C84</f>
        <v>102.8301886792453</v>
      </c>
      <c r="CJ84">
        <f>list1!CJ84 * 100/list1!$C84</f>
        <v>64.15094339622641</v>
      </c>
      <c r="CK84">
        <f>list1!CK84 * 100/list1!$C84</f>
        <v>64.15094339622641</v>
      </c>
      <c r="CL84">
        <f>list1!CL84 * 100/list1!$C84</f>
        <v>64.15094339622641</v>
      </c>
      <c r="CM84">
        <f>list1!CM84 * 100/list1!$C84</f>
        <v>64.15094339622641</v>
      </c>
      <c r="CN84">
        <f>list1!CN84 * 100/list1!$C84</f>
        <v>55.660377358490564</v>
      </c>
      <c r="CO84">
        <f>list1!CO84 * 100/list1!$C84</f>
        <v>55.660377358490564</v>
      </c>
      <c r="CP84">
        <f>list1!CP84 * 100/list1!$C84</f>
        <v>55.660377358490564</v>
      </c>
      <c r="CQ84">
        <f>list1!CQ84 * 100/list1!$C84</f>
        <v>55.660377358490564</v>
      </c>
      <c r="CR84">
        <f>list1!CR84 * 100/list1!$C84</f>
        <v>64.15094339622641</v>
      </c>
      <c r="CS84">
        <f>list1!CS84 * 100/list1!$C84</f>
        <v>64.15094339622641</v>
      </c>
      <c r="CT84">
        <f>list1!CT84 * 100/list1!$C84</f>
        <v>64.15094339622641</v>
      </c>
      <c r="CU84">
        <f>list1!CU84 * 100/list1!$C84</f>
        <v>64.15094339622641</v>
      </c>
      <c r="CV84">
        <f>list1!CV84 * 100/list1!$C84</f>
        <v>138.67924528301887</v>
      </c>
      <c r="CW84">
        <f>list1!CW84 * 100/list1!$C84</f>
        <v>138.67924528301887</v>
      </c>
      <c r="CX84">
        <f>list1!CX84 * 100/list1!$C84</f>
        <v>138.67924528301887</v>
      </c>
      <c r="CY84">
        <f>list1!CY84 * 100/list1!$C84</f>
        <v>138.67924528301887</v>
      </c>
      <c r="CZ84">
        <f>list1!CZ84 * 100/list1!$C84</f>
        <v>138.67924528301887</v>
      </c>
      <c r="DA84">
        <f>list1!DA84 * 100/list1!$C84</f>
        <v>138.67924528301887</v>
      </c>
      <c r="DB84">
        <f>list1!DB84 * 100/list1!$C84</f>
        <v>138.67924528301887</v>
      </c>
      <c r="DC84">
        <f>list1!DC84 * 100/list1!$C84</f>
        <v>138.67924528301887</v>
      </c>
      <c r="DD84">
        <f>list1!DD84 * 100/list1!$C84</f>
        <v>138.67924528301887</v>
      </c>
      <c r="DE84">
        <f>list1!DE84 * 100/list1!$C84</f>
        <v>138.67924528301887</v>
      </c>
      <c r="DF84">
        <f>list1!DF84 * 100/list1!$C84</f>
        <v>138.67924528301887</v>
      </c>
      <c r="DG84">
        <f>list1!DG84 * 100/list1!$C84</f>
        <v>138.67924528301887</v>
      </c>
      <c r="DH84">
        <f>list1!DH84 * 100/list1!$C84</f>
        <v>135.84905660377359</v>
      </c>
      <c r="DI84">
        <f>list1!DI84 * 100/list1!$C84</f>
        <v>135.84905660377359</v>
      </c>
      <c r="DJ84">
        <f>list1!DJ84 * 100/list1!$C84</f>
        <v>135.84905660377359</v>
      </c>
      <c r="DK84">
        <f>list1!DK84 * 100/list1!$C84</f>
        <v>135.84905660377359</v>
      </c>
      <c r="DL84">
        <f>list1!DL84 * 100/list1!$C84</f>
        <v>135.84905660377359</v>
      </c>
      <c r="DM84">
        <f>list1!DM84 * 100/list1!$C84</f>
        <v>135.84905660377359</v>
      </c>
      <c r="DN84">
        <f>list1!DN84 * 100/list1!$C84</f>
        <v>135.84905660377359</v>
      </c>
      <c r="DO84">
        <f>list1!DO84 * 100/list1!$C84</f>
        <v>135.84905660377359</v>
      </c>
      <c r="DP84">
        <f>list1!DP84 * 100/list1!$C84</f>
        <v>135.84905660377359</v>
      </c>
      <c r="DQ84">
        <f>list1!DQ84 * 100/list1!$C84</f>
        <v>135.84905660377359</v>
      </c>
      <c r="DR84">
        <f>list1!DR84 * 100/list1!$C84</f>
        <v>135.84905660377359</v>
      </c>
      <c r="DS84">
        <f>list1!DS84 * 100/list1!$C84</f>
        <v>135.84905660377359</v>
      </c>
      <c r="DT84">
        <f>list1!DT84 * 100/list1!$C84</f>
        <v>153.77358490566036</v>
      </c>
      <c r="DU84">
        <f>list1!DU84 * 100/list1!$C84</f>
        <v>153.77358490566036</v>
      </c>
      <c r="DV84">
        <f>list1!DV84 * 100/list1!$C84</f>
        <v>153.77358490566036</v>
      </c>
      <c r="DW84">
        <f>list1!DW84 * 100/list1!$C84</f>
        <v>153.77358490566036</v>
      </c>
      <c r="DX84">
        <f>list1!DX84 * 100/list1!$C84</f>
        <v>153.77358490566036</v>
      </c>
      <c r="DY84">
        <f>list1!DY84 * 100/list1!$C84</f>
        <v>153.77358490566036</v>
      </c>
      <c r="DZ84">
        <f>list1!DZ84 * 100/list1!$C84</f>
        <v>153.77358490566036</v>
      </c>
      <c r="EA84">
        <f>list1!EA84 * 100/list1!$C84</f>
        <v>153.77358490566036</v>
      </c>
      <c r="EB84">
        <f>list1!EB84 * 100/list1!$C84</f>
        <v>153.77358490566036</v>
      </c>
      <c r="EC84">
        <f>list1!EC84 * 100/list1!$C84</f>
        <v>153.77358490566036</v>
      </c>
      <c r="ED84">
        <f>list1!ED84 * 100/list1!$C84</f>
        <v>153.77358490566036</v>
      </c>
      <c r="EE84">
        <f>list1!EE84 * 100/list1!$C84</f>
        <v>153.77358490566036</v>
      </c>
    </row>
    <row r="85" spans="1:135" x14ac:dyDescent="0.25">
      <c r="A85">
        <v>5</v>
      </c>
      <c r="B85">
        <v>4</v>
      </c>
      <c r="C85">
        <f>list1!C85 * 100/list1!$C85</f>
        <v>100</v>
      </c>
      <c r="D85">
        <f>list1!D85 * 100/list1!$C85</f>
        <v>100</v>
      </c>
      <c r="E85">
        <f>list1!E85 * 100/list1!$C85</f>
        <v>140.65040650406505</v>
      </c>
      <c r="F85">
        <f>list1!F85 * 100/list1!$C85</f>
        <v>52.845528455284551</v>
      </c>
      <c r="G85" s="1">
        <f>list1!G85 * 100/list1!$C85</f>
        <v>140.65040650406505</v>
      </c>
      <c r="H85">
        <f>list1!H85 * 100/list1!$C85</f>
        <v>107.3170731707317</v>
      </c>
      <c r="I85">
        <f>list1!I85 * 100/list1!$C85</f>
        <v>106.5040650406504</v>
      </c>
      <c r="J85">
        <f>list1!J85 * 100/list1!$C85</f>
        <v>107.3170731707317</v>
      </c>
      <c r="K85">
        <f>list1!K85 * 100/list1!$C85</f>
        <v>107.3170731707317</v>
      </c>
      <c r="L85">
        <f>list1!L85 * 100/list1!$C85</f>
        <v>107.3170731707317</v>
      </c>
      <c r="M85">
        <f>list1!M85 * 100/list1!$C85</f>
        <v>107.3170731707317</v>
      </c>
      <c r="N85">
        <f>list1!N85 * 100/list1!$C85</f>
        <v>107.3170731707317</v>
      </c>
      <c r="O85">
        <f>list1!O85 * 100/list1!$C85</f>
        <v>107.3170731707317</v>
      </c>
      <c r="P85">
        <f>list1!P85 * 100/list1!$C85</f>
        <v>120.32520325203252</v>
      </c>
      <c r="Q85">
        <f>list1!Q85 * 100/list1!$C85</f>
        <v>125.20325203252033</v>
      </c>
      <c r="R85">
        <f>list1!R85 * 100/list1!$C85</f>
        <v>125.20325203252033</v>
      </c>
      <c r="S85">
        <f>list1!S85 * 100/list1!$C85</f>
        <v>125.20325203252033</v>
      </c>
      <c r="T85">
        <f>list1!T85 * 100/list1!$C85</f>
        <v>120.32520325203252</v>
      </c>
      <c r="U85">
        <f>list1!U85 * 100/list1!$C85</f>
        <v>120.32520325203252</v>
      </c>
      <c r="V85">
        <f>list1!V85 * 100/list1!$C85</f>
        <v>120.32520325203252</v>
      </c>
      <c r="W85">
        <f>list1!W85 * 100/list1!$C85</f>
        <v>120.32520325203252</v>
      </c>
      <c r="X85">
        <f>list1!X85 * 100/list1!$C85</f>
        <v>120.32520325203252</v>
      </c>
      <c r="Y85">
        <f>list1!Y85 * 100/list1!$C85</f>
        <v>125.20325203252033</v>
      </c>
      <c r="Z85">
        <f>list1!Z85 * 100/list1!$C85</f>
        <v>125.20325203252033</v>
      </c>
      <c r="AA85">
        <f>list1!AA85 * 100/list1!$C85</f>
        <v>125.20325203252033</v>
      </c>
      <c r="AB85">
        <f>list1!AB85 * 100/list1!$C85</f>
        <v>100</v>
      </c>
      <c r="AC85">
        <f>list1!AC85 * 100/list1!$C85</f>
        <v>100</v>
      </c>
      <c r="AD85">
        <f>list1!AD85 * 100/list1!$C85</f>
        <v>100</v>
      </c>
      <c r="AE85">
        <f>list1!AE85 * 100/list1!$C85</f>
        <v>100</v>
      </c>
      <c r="AF85">
        <f>list1!AF85 * 100/list1!$C85</f>
        <v>100</v>
      </c>
      <c r="AG85">
        <f>list1!AG85 * 100/list1!$C85</f>
        <v>100</v>
      </c>
      <c r="AH85">
        <f>list1!AH85 * 100/list1!$C85</f>
        <v>100</v>
      </c>
      <c r="AI85">
        <f>list1!AI85 * 100/list1!$C85</f>
        <v>100</v>
      </c>
      <c r="AJ85">
        <f>list1!AJ85 * 100/list1!$C85</f>
        <v>100</v>
      </c>
      <c r="AK85">
        <f>list1!AK85 * 100/list1!$C85</f>
        <v>100</v>
      </c>
      <c r="AL85">
        <f>list1!AL85 * 100/list1!$C85</f>
        <v>100</v>
      </c>
      <c r="AM85">
        <f>list1!AM85 * 100/list1!$C85</f>
        <v>100</v>
      </c>
      <c r="AN85">
        <f>list1!AN85 * 100/list1!$C85</f>
        <v>65.853658536585371</v>
      </c>
      <c r="AO85">
        <f>list1!AO85 * 100/list1!$C85</f>
        <v>65.853658536585371</v>
      </c>
      <c r="AP85">
        <f>list1!AP85 * 100/list1!$C85</f>
        <v>65.853658536585371</v>
      </c>
      <c r="AQ85">
        <f>list1!AQ85 * 100/list1!$C85</f>
        <v>65.853658536585371</v>
      </c>
      <c r="AR85">
        <f>list1!AR85 * 100/list1!$C85</f>
        <v>125.20325203252033</v>
      </c>
      <c r="AS85">
        <f>list1!AS85 * 100/list1!$C85</f>
        <v>125.20325203252033</v>
      </c>
      <c r="AT85">
        <f>list1!AT85 * 100/list1!$C85</f>
        <v>125.20325203252033</v>
      </c>
      <c r="AU85">
        <f>list1!AU85 * 100/list1!$C85</f>
        <v>125.20325203252033</v>
      </c>
      <c r="AV85">
        <f>list1!AV85 * 100/list1!$C85</f>
        <v>65.853658536585371</v>
      </c>
      <c r="AW85">
        <f>list1!AW85 * 100/list1!$C85</f>
        <v>65.853658536585371</v>
      </c>
      <c r="AX85">
        <f>list1!AX85 * 100/list1!$C85</f>
        <v>65.853658536585371</v>
      </c>
      <c r="AY85">
        <f>list1!AY85 * 100/list1!$C85</f>
        <v>65.853658536585371</v>
      </c>
      <c r="AZ85">
        <f>list1!AZ85 * 100/list1!$C85</f>
        <v>100</v>
      </c>
      <c r="BA85">
        <f>list1!BA85 * 100/list1!$C85</f>
        <v>100</v>
      </c>
      <c r="BB85">
        <f>list1!BB85 * 100/list1!$C85</f>
        <v>100</v>
      </c>
      <c r="BC85">
        <f>list1!BC85 * 100/list1!$C85</f>
        <v>100</v>
      </c>
      <c r="BD85">
        <f>list1!BD85 * 100/list1!$C85</f>
        <v>100</v>
      </c>
      <c r="BE85">
        <f>list1!BE85 * 100/list1!$C85</f>
        <v>100</v>
      </c>
      <c r="BF85">
        <f>list1!BF85 * 100/list1!$C85</f>
        <v>100</v>
      </c>
      <c r="BG85">
        <f>list1!BG85 * 100/list1!$C85</f>
        <v>100</v>
      </c>
      <c r="BH85">
        <f>list1!BH85 * 100/list1!$C85</f>
        <v>100</v>
      </c>
      <c r="BI85">
        <f>list1!BI85 * 100/list1!$C85</f>
        <v>100</v>
      </c>
      <c r="BJ85">
        <f>list1!BJ85 * 100/list1!$C85</f>
        <v>100</v>
      </c>
      <c r="BK85">
        <f>list1!BK85 * 100/list1!$C85</f>
        <v>100</v>
      </c>
      <c r="BL85">
        <f>list1!BL85 * 100/list1!$C85</f>
        <v>125.20325203252033</v>
      </c>
      <c r="BM85">
        <f>list1!BM85 * 100/list1!$C85</f>
        <v>125.20325203252033</v>
      </c>
      <c r="BN85">
        <f>list1!BN85 * 100/list1!$C85</f>
        <v>125.20325203252033</v>
      </c>
      <c r="BO85">
        <f>list1!BO85 * 100/list1!$C85</f>
        <v>125.20325203252033</v>
      </c>
      <c r="BP85">
        <f>list1!BP85 * 100/list1!$C85</f>
        <v>125.20325203252033</v>
      </c>
      <c r="BQ85">
        <f>list1!BQ85 * 100/list1!$C85</f>
        <v>125.20325203252033</v>
      </c>
      <c r="BR85">
        <f>list1!BR85 * 100/list1!$C85</f>
        <v>125.20325203252033</v>
      </c>
      <c r="BS85">
        <f>list1!BS85 * 100/list1!$C85</f>
        <v>125.20325203252033</v>
      </c>
      <c r="BT85">
        <f>list1!BT85 * 100/list1!$C85</f>
        <v>125.20325203252033</v>
      </c>
      <c r="BU85">
        <f>list1!BU85 * 100/list1!$C85</f>
        <v>125.20325203252033</v>
      </c>
      <c r="BV85">
        <f>list1!BV85 * 100/list1!$C85</f>
        <v>125.20325203252033</v>
      </c>
      <c r="BW85">
        <f>list1!BW85 * 100/list1!$C85</f>
        <v>125.20325203252033</v>
      </c>
      <c r="BX85">
        <f>list1!BX85 * 100/list1!$C85</f>
        <v>140.65040650406505</v>
      </c>
      <c r="BY85">
        <f>list1!BY85 * 100/list1!$C85</f>
        <v>140.65040650406505</v>
      </c>
      <c r="BZ85">
        <f>list1!BZ85 * 100/list1!$C85</f>
        <v>140.65040650406505</v>
      </c>
      <c r="CA85">
        <f>list1!CA85 * 100/list1!$C85</f>
        <v>100</v>
      </c>
      <c r="CB85">
        <f>list1!CB85 * 100/list1!$C85</f>
        <v>140.65040650406505</v>
      </c>
      <c r="CC85">
        <f>list1!CC85 * 100/list1!$C85</f>
        <v>140.65040650406505</v>
      </c>
      <c r="CD85">
        <f>list1!CD85 * 100/list1!$C85</f>
        <v>140.65040650406505</v>
      </c>
      <c r="CE85">
        <f>list1!CE85 * 100/list1!$C85</f>
        <v>140.65040650406505</v>
      </c>
      <c r="CF85">
        <f>list1!CF85 * 100/list1!$C85</f>
        <v>140.65040650406505</v>
      </c>
      <c r="CG85">
        <f>list1!CG85 * 100/list1!$C85</f>
        <v>140.65040650406505</v>
      </c>
      <c r="CH85">
        <f>list1!CH85 * 100/list1!$C85</f>
        <v>140.65040650406505</v>
      </c>
      <c r="CI85">
        <f>list1!CI85 * 100/list1!$C85</f>
        <v>100</v>
      </c>
      <c r="CJ85">
        <f>list1!CJ85 * 100/list1!$C85</f>
        <v>125.20325203252033</v>
      </c>
      <c r="CK85">
        <f>list1!CK85 * 100/list1!$C85</f>
        <v>125.20325203252033</v>
      </c>
      <c r="CL85">
        <f>list1!CL85 * 100/list1!$C85</f>
        <v>125.20325203252033</v>
      </c>
      <c r="CM85">
        <f>list1!CM85 * 100/list1!$C85</f>
        <v>120.32520325203252</v>
      </c>
      <c r="CN85">
        <f>list1!CN85 * 100/list1!$C85</f>
        <v>65.853658536585371</v>
      </c>
      <c r="CO85">
        <f>list1!CO85 * 100/list1!$C85</f>
        <v>65.853658536585371</v>
      </c>
      <c r="CP85">
        <f>list1!CP85 * 100/list1!$C85</f>
        <v>65.853658536585371</v>
      </c>
      <c r="CQ85">
        <f>list1!CQ85 * 100/list1!$C85</f>
        <v>65.853658536585371</v>
      </c>
      <c r="CR85">
        <f>list1!CR85 * 100/list1!$C85</f>
        <v>125.20325203252033</v>
      </c>
      <c r="CS85">
        <f>list1!CS85 * 100/list1!$C85</f>
        <v>125.20325203252033</v>
      </c>
      <c r="CT85">
        <f>list1!CT85 * 100/list1!$C85</f>
        <v>125.20325203252033</v>
      </c>
      <c r="CU85">
        <f>list1!CU85 * 100/list1!$C85</f>
        <v>120.32520325203252</v>
      </c>
      <c r="CV85">
        <f>list1!CV85 * 100/list1!$C85</f>
        <v>122.76422764227642</v>
      </c>
      <c r="CW85">
        <f>list1!CW85 * 100/list1!$C85</f>
        <v>122.76422764227642</v>
      </c>
      <c r="CX85">
        <f>list1!CX85 * 100/list1!$C85</f>
        <v>122.76422764227642</v>
      </c>
      <c r="CY85">
        <f>list1!CY85 * 100/list1!$C85</f>
        <v>122.76422764227642</v>
      </c>
      <c r="CZ85">
        <f>list1!CZ85 * 100/list1!$C85</f>
        <v>122.76422764227642</v>
      </c>
      <c r="DA85">
        <f>list1!DA85 * 100/list1!$C85</f>
        <v>122.76422764227642</v>
      </c>
      <c r="DB85">
        <f>list1!DB85 * 100/list1!$C85</f>
        <v>122.76422764227642</v>
      </c>
      <c r="DC85">
        <f>list1!DC85 * 100/list1!$C85</f>
        <v>122.76422764227642</v>
      </c>
      <c r="DD85">
        <f>list1!DD85 * 100/list1!$C85</f>
        <v>122.76422764227642</v>
      </c>
      <c r="DE85">
        <f>list1!DE85 * 100/list1!$C85</f>
        <v>122.76422764227642</v>
      </c>
      <c r="DF85">
        <f>list1!DF85 * 100/list1!$C85</f>
        <v>122.76422764227642</v>
      </c>
      <c r="DG85">
        <f>list1!DG85 * 100/list1!$C85</f>
        <v>122.76422764227642</v>
      </c>
      <c r="DH85">
        <f>list1!DH85 * 100/list1!$C85</f>
        <v>134.14634146341464</v>
      </c>
      <c r="DI85">
        <f>list1!DI85 * 100/list1!$C85</f>
        <v>125.20325203252033</v>
      </c>
      <c r="DJ85">
        <f>list1!DJ85 * 100/list1!$C85</f>
        <v>125.20325203252033</v>
      </c>
      <c r="DK85">
        <f>list1!DK85 * 100/list1!$C85</f>
        <v>125.20325203252033</v>
      </c>
      <c r="DL85">
        <f>list1!DL85 * 100/list1!$C85</f>
        <v>134.14634146341464</v>
      </c>
      <c r="DM85">
        <f>list1!DM85 * 100/list1!$C85</f>
        <v>125.20325203252033</v>
      </c>
      <c r="DN85">
        <f>list1!DN85 * 100/list1!$C85</f>
        <v>125.20325203252033</v>
      </c>
      <c r="DO85">
        <f>list1!DO85 * 100/list1!$C85</f>
        <v>125.20325203252033</v>
      </c>
      <c r="DP85">
        <f>list1!DP85 * 100/list1!$C85</f>
        <v>134.14634146341464</v>
      </c>
      <c r="DQ85">
        <f>list1!DQ85 * 100/list1!$C85</f>
        <v>125.20325203252033</v>
      </c>
      <c r="DR85">
        <f>list1!DR85 * 100/list1!$C85</f>
        <v>125.20325203252033</v>
      </c>
      <c r="DS85">
        <f>list1!DS85 * 100/list1!$C85</f>
        <v>125.20325203252033</v>
      </c>
      <c r="DT85">
        <f>list1!DT85 * 100/list1!$C85</f>
        <v>140.65040650406505</v>
      </c>
      <c r="DU85">
        <f>list1!DU85 * 100/list1!$C85</f>
        <v>140.65040650406505</v>
      </c>
      <c r="DV85">
        <f>list1!DV85 * 100/list1!$C85</f>
        <v>140.65040650406505</v>
      </c>
      <c r="DW85">
        <f>list1!DW85 * 100/list1!$C85</f>
        <v>140.65040650406505</v>
      </c>
      <c r="DX85">
        <f>list1!DX85 * 100/list1!$C85</f>
        <v>140.65040650406505</v>
      </c>
      <c r="DY85">
        <f>list1!DY85 * 100/list1!$C85</f>
        <v>140.65040650406505</v>
      </c>
      <c r="DZ85">
        <f>list1!DZ85 * 100/list1!$C85</f>
        <v>140.65040650406505</v>
      </c>
      <c r="EA85">
        <f>list1!EA85 * 100/list1!$C85</f>
        <v>140.65040650406505</v>
      </c>
      <c r="EB85">
        <f>list1!EB85 * 100/list1!$C85</f>
        <v>140.65040650406505</v>
      </c>
      <c r="EC85">
        <f>list1!EC85 * 100/list1!$C85</f>
        <v>140.65040650406505</v>
      </c>
      <c r="ED85">
        <f>list1!ED85 * 100/list1!$C85</f>
        <v>140.65040650406505</v>
      </c>
      <c r="EE85">
        <f>list1!EE85 * 100/list1!$C85</f>
        <v>140.65040650406505</v>
      </c>
    </row>
    <row r="86" spans="1:135" x14ac:dyDescent="0.25">
      <c r="A86">
        <v>5</v>
      </c>
      <c r="B86">
        <v>5</v>
      </c>
      <c r="C86">
        <f>list1!C86 * 100/list1!$C86</f>
        <v>100</v>
      </c>
      <c r="D86">
        <f>list1!D86 * 100/list1!$C86</f>
        <v>100</v>
      </c>
      <c r="E86">
        <f>list1!E86 * 100/list1!$C86</f>
        <v>136.15384615384616</v>
      </c>
      <c r="F86">
        <f>list1!F86 * 100/list1!$C86</f>
        <v>53.076923076923073</v>
      </c>
      <c r="G86" s="1">
        <f>list1!G86 * 100/list1!$C86</f>
        <v>137.69230769230768</v>
      </c>
      <c r="H86">
        <f>list1!H86 * 100/list1!$C86</f>
        <v>101.53846153846153</v>
      </c>
      <c r="I86">
        <f>list1!I86 * 100/list1!$C86</f>
        <v>116.92307692307692</v>
      </c>
      <c r="J86">
        <f>list1!J86 * 100/list1!$C86</f>
        <v>116.92307692307692</v>
      </c>
      <c r="K86">
        <f>list1!K86 * 100/list1!$C86</f>
        <v>100.76923076923076</v>
      </c>
      <c r="L86">
        <f>list1!L86 * 100/list1!$C86</f>
        <v>101.53846153846153</v>
      </c>
      <c r="M86">
        <f>list1!M86 * 100/list1!$C86</f>
        <v>101.53846153846153</v>
      </c>
      <c r="N86">
        <f>list1!N86 * 100/list1!$C86</f>
        <v>101.53846153846153</v>
      </c>
      <c r="O86">
        <f>list1!O86 * 100/list1!$C86</f>
        <v>100.76923076923076</v>
      </c>
      <c r="P86">
        <f>list1!P86 * 100/list1!$C86</f>
        <v>119.23076923076923</v>
      </c>
      <c r="Q86">
        <f>list1!Q86 * 100/list1!$C86</f>
        <v>126.92307692307692</v>
      </c>
      <c r="R86">
        <f>list1!R86 * 100/list1!$C86</f>
        <v>126.92307692307692</v>
      </c>
      <c r="S86">
        <f>list1!S86 * 100/list1!$C86</f>
        <v>126.92307692307692</v>
      </c>
      <c r="T86">
        <f>list1!T86 * 100/list1!$C86</f>
        <v>126.92307692307692</v>
      </c>
      <c r="U86">
        <f>list1!U86 * 100/list1!$C86</f>
        <v>126.92307692307692</v>
      </c>
      <c r="V86">
        <f>list1!V86 * 100/list1!$C86</f>
        <v>126.92307692307692</v>
      </c>
      <c r="W86">
        <f>list1!W86 * 100/list1!$C86</f>
        <v>126.92307692307692</v>
      </c>
      <c r="X86">
        <f>list1!X86 * 100/list1!$C86</f>
        <v>119.23076923076923</v>
      </c>
      <c r="Y86">
        <f>list1!Y86 * 100/list1!$C86</f>
        <v>126.92307692307692</v>
      </c>
      <c r="Z86">
        <f>list1!Z86 * 100/list1!$C86</f>
        <v>126.92307692307692</v>
      </c>
      <c r="AA86">
        <f>list1!AA86 * 100/list1!$C86</f>
        <v>126.92307692307692</v>
      </c>
      <c r="AB86">
        <f>list1!AB86 * 100/list1!$C86</f>
        <v>136.15384615384616</v>
      </c>
      <c r="AC86">
        <f>list1!AC86 * 100/list1!$C86</f>
        <v>136.15384615384616</v>
      </c>
      <c r="AD86">
        <f>list1!AD86 * 100/list1!$C86</f>
        <v>136.15384615384616</v>
      </c>
      <c r="AE86">
        <f>list1!AE86 * 100/list1!$C86</f>
        <v>136.15384615384616</v>
      </c>
      <c r="AF86">
        <f>list1!AF86 * 100/list1!$C86</f>
        <v>100</v>
      </c>
      <c r="AG86">
        <f>list1!AG86 * 100/list1!$C86</f>
        <v>100</v>
      </c>
      <c r="AH86">
        <f>list1!AH86 * 100/list1!$C86</f>
        <v>100</v>
      </c>
      <c r="AI86">
        <f>list1!AI86 * 100/list1!$C86</f>
        <v>100</v>
      </c>
      <c r="AJ86">
        <f>list1!AJ86 * 100/list1!$C86</f>
        <v>136.15384615384616</v>
      </c>
      <c r="AK86">
        <f>list1!AK86 * 100/list1!$C86</f>
        <v>136.15384615384616</v>
      </c>
      <c r="AL86">
        <f>list1!AL86 * 100/list1!$C86</f>
        <v>136.15384615384616</v>
      </c>
      <c r="AM86">
        <f>list1!AM86 * 100/list1!$C86</f>
        <v>136.15384615384616</v>
      </c>
      <c r="AN86">
        <f>list1!AN86 * 100/list1!$C86</f>
        <v>123.07692307692307</v>
      </c>
      <c r="AO86">
        <f>list1!AO86 * 100/list1!$C86</f>
        <v>123.07692307692307</v>
      </c>
      <c r="AP86">
        <f>list1!AP86 * 100/list1!$C86</f>
        <v>123.07692307692307</v>
      </c>
      <c r="AQ86">
        <f>list1!AQ86 * 100/list1!$C86</f>
        <v>123.07692307692307</v>
      </c>
      <c r="AR86">
        <f>list1!AR86 * 100/list1!$C86</f>
        <v>120.76923076923076</v>
      </c>
      <c r="AS86">
        <f>list1!AS86 * 100/list1!$C86</f>
        <v>120.76923076923076</v>
      </c>
      <c r="AT86">
        <f>list1!AT86 * 100/list1!$C86</f>
        <v>120.76923076923076</v>
      </c>
      <c r="AU86">
        <f>list1!AU86 * 100/list1!$C86</f>
        <v>120.76923076923076</v>
      </c>
      <c r="AV86">
        <f>list1!AV86 * 100/list1!$C86</f>
        <v>123.07692307692307</v>
      </c>
      <c r="AW86">
        <f>list1!AW86 * 100/list1!$C86</f>
        <v>123.07692307692307</v>
      </c>
      <c r="AX86">
        <f>list1!AX86 * 100/list1!$C86</f>
        <v>123.07692307692307</v>
      </c>
      <c r="AY86">
        <f>list1!AY86 * 100/list1!$C86</f>
        <v>123.07692307692307</v>
      </c>
      <c r="AZ86">
        <f>list1!AZ86 * 100/list1!$C86</f>
        <v>87.692307692307679</v>
      </c>
      <c r="BA86">
        <f>list1!BA86 * 100/list1!$C86</f>
        <v>136.15384615384616</v>
      </c>
      <c r="BB86">
        <f>list1!BB86 * 100/list1!$C86</f>
        <v>136.15384615384616</v>
      </c>
      <c r="BC86">
        <f>list1!BC86 * 100/list1!$C86</f>
        <v>136.15384615384616</v>
      </c>
      <c r="BD86">
        <f>list1!BD86 * 100/list1!$C86</f>
        <v>100</v>
      </c>
      <c r="BE86">
        <f>list1!BE86 * 100/list1!$C86</f>
        <v>100</v>
      </c>
      <c r="BF86">
        <f>list1!BF86 * 100/list1!$C86</f>
        <v>100</v>
      </c>
      <c r="BG86">
        <f>list1!BG86 * 100/list1!$C86</f>
        <v>100</v>
      </c>
      <c r="BH86">
        <f>list1!BH86 * 100/list1!$C86</f>
        <v>87.692307692307679</v>
      </c>
      <c r="BI86">
        <f>list1!BI86 * 100/list1!$C86</f>
        <v>136.15384615384616</v>
      </c>
      <c r="BJ86">
        <f>list1!BJ86 * 100/list1!$C86</f>
        <v>136.15384615384616</v>
      </c>
      <c r="BK86">
        <f>list1!BK86 * 100/list1!$C86</f>
        <v>136.15384615384616</v>
      </c>
      <c r="BL86">
        <f>list1!BL86 * 100/list1!$C86</f>
        <v>123.07692307692307</v>
      </c>
      <c r="BM86">
        <f>list1!BM86 * 100/list1!$C86</f>
        <v>120.76923076923076</v>
      </c>
      <c r="BN86">
        <f>list1!BN86 * 100/list1!$C86</f>
        <v>120.76923076923076</v>
      </c>
      <c r="BO86">
        <f>list1!BO86 * 100/list1!$C86</f>
        <v>120.76923076923076</v>
      </c>
      <c r="BP86">
        <f>list1!BP86 * 100/list1!$C86</f>
        <v>133.84615384615384</v>
      </c>
      <c r="BQ86">
        <f>list1!BQ86 * 100/list1!$C86</f>
        <v>133.84615384615384</v>
      </c>
      <c r="BR86">
        <f>list1!BR86 * 100/list1!$C86</f>
        <v>133.84615384615384</v>
      </c>
      <c r="BS86">
        <f>list1!BS86 * 100/list1!$C86</f>
        <v>133.84615384615384</v>
      </c>
      <c r="BT86">
        <f>list1!BT86 * 100/list1!$C86</f>
        <v>123.07692307692307</v>
      </c>
      <c r="BU86">
        <f>list1!BU86 * 100/list1!$C86</f>
        <v>120.76923076923076</v>
      </c>
      <c r="BV86">
        <f>list1!BV86 * 100/list1!$C86</f>
        <v>120.76923076923076</v>
      </c>
      <c r="BW86">
        <f>list1!BW86 * 100/list1!$C86</f>
        <v>120.76923076923076</v>
      </c>
      <c r="BX86">
        <f>list1!BX86 * 100/list1!$C86</f>
        <v>136.15384615384616</v>
      </c>
      <c r="BY86">
        <f>list1!BY86 * 100/list1!$C86</f>
        <v>136.15384615384616</v>
      </c>
      <c r="BZ86">
        <f>list1!BZ86 * 100/list1!$C86</f>
        <v>136.15384615384616</v>
      </c>
      <c r="CA86">
        <f>list1!CA86 * 100/list1!$C86</f>
        <v>136.15384615384616</v>
      </c>
      <c r="CB86">
        <f>list1!CB86 * 100/list1!$C86</f>
        <v>136.15384615384616</v>
      </c>
      <c r="CC86">
        <f>list1!CC86 * 100/list1!$C86</f>
        <v>136.15384615384616</v>
      </c>
      <c r="CD86">
        <f>list1!CD86 * 100/list1!$C86</f>
        <v>136.15384615384616</v>
      </c>
      <c r="CE86">
        <f>list1!CE86 * 100/list1!$C86</f>
        <v>136.15384615384616</v>
      </c>
      <c r="CF86">
        <f>list1!CF86 * 100/list1!$C86</f>
        <v>136.15384615384616</v>
      </c>
      <c r="CG86">
        <f>list1!CG86 * 100/list1!$C86</f>
        <v>136.15384615384616</v>
      </c>
      <c r="CH86">
        <f>list1!CH86 * 100/list1!$C86</f>
        <v>136.15384615384616</v>
      </c>
      <c r="CI86">
        <f>list1!CI86 * 100/list1!$C86</f>
        <v>136.15384615384616</v>
      </c>
      <c r="CJ86">
        <f>list1!CJ86 * 100/list1!$C86</f>
        <v>123.07692307692307</v>
      </c>
      <c r="CK86">
        <f>list1!CK86 * 100/list1!$C86</f>
        <v>123.07692307692307</v>
      </c>
      <c r="CL86">
        <f>list1!CL86 * 100/list1!$C86</f>
        <v>123.07692307692307</v>
      </c>
      <c r="CM86">
        <f>list1!CM86 * 100/list1!$C86</f>
        <v>123.07692307692307</v>
      </c>
      <c r="CN86">
        <f>list1!CN86 * 100/list1!$C86</f>
        <v>69.230769230769226</v>
      </c>
      <c r="CO86">
        <f>list1!CO86 * 100/list1!$C86</f>
        <v>69.230769230769226</v>
      </c>
      <c r="CP86">
        <f>list1!CP86 * 100/list1!$C86</f>
        <v>69.230769230769226</v>
      </c>
      <c r="CQ86">
        <f>list1!CQ86 * 100/list1!$C86</f>
        <v>69.230769230769226</v>
      </c>
      <c r="CR86">
        <f>list1!CR86 * 100/list1!$C86</f>
        <v>123.07692307692307</v>
      </c>
      <c r="CS86">
        <f>list1!CS86 * 100/list1!$C86</f>
        <v>123.07692307692307</v>
      </c>
      <c r="CT86">
        <f>list1!CT86 * 100/list1!$C86</f>
        <v>123.07692307692307</v>
      </c>
      <c r="CU86">
        <f>list1!CU86 * 100/list1!$C86</f>
        <v>123.07692307692307</v>
      </c>
      <c r="CV86">
        <f>list1!CV86 * 100/list1!$C86</f>
        <v>123.07692307692307</v>
      </c>
      <c r="CW86">
        <f>list1!CW86 * 100/list1!$C86</f>
        <v>123.07692307692307</v>
      </c>
      <c r="CX86">
        <f>list1!CX86 * 100/list1!$C86</f>
        <v>123.07692307692307</v>
      </c>
      <c r="CY86">
        <f>list1!CY86 * 100/list1!$C86</f>
        <v>123.07692307692307</v>
      </c>
      <c r="CZ86">
        <f>list1!CZ86 * 100/list1!$C86</f>
        <v>123.07692307692307</v>
      </c>
      <c r="DA86">
        <f>list1!DA86 * 100/list1!$C86</f>
        <v>123.07692307692307</v>
      </c>
      <c r="DB86">
        <f>list1!DB86 * 100/list1!$C86</f>
        <v>123.07692307692307</v>
      </c>
      <c r="DC86">
        <f>list1!DC86 * 100/list1!$C86</f>
        <v>123.07692307692307</v>
      </c>
      <c r="DD86">
        <f>list1!DD86 * 100/list1!$C86</f>
        <v>123.07692307692307</v>
      </c>
      <c r="DE86">
        <f>list1!DE86 * 100/list1!$C86</f>
        <v>123.07692307692307</v>
      </c>
      <c r="DF86">
        <f>list1!DF86 * 100/list1!$C86</f>
        <v>123.07692307692307</v>
      </c>
      <c r="DG86">
        <f>list1!DG86 * 100/list1!$C86</f>
        <v>123.07692307692307</v>
      </c>
      <c r="DH86">
        <f>list1!DH86 * 100/list1!$C86</f>
        <v>133.84615384615384</v>
      </c>
      <c r="DI86">
        <f>list1!DI86 * 100/list1!$C86</f>
        <v>133.84615384615384</v>
      </c>
      <c r="DJ86">
        <f>list1!DJ86 * 100/list1!$C86</f>
        <v>133.84615384615384</v>
      </c>
      <c r="DK86">
        <f>list1!DK86 * 100/list1!$C86</f>
        <v>133.84615384615384</v>
      </c>
      <c r="DL86">
        <f>list1!DL86 * 100/list1!$C86</f>
        <v>133.84615384615384</v>
      </c>
      <c r="DM86">
        <f>list1!DM86 * 100/list1!$C86</f>
        <v>133.84615384615384</v>
      </c>
      <c r="DN86">
        <f>list1!DN86 * 100/list1!$C86</f>
        <v>133.84615384615384</v>
      </c>
      <c r="DO86">
        <f>list1!DO86 * 100/list1!$C86</f>
        <v>133.84615384615384</v>
      </c>
      <c r="DP86">
        <f>list1!DP86 * 100/list1!$C86</f>
        <v>133.84615384615384</v>
      </c>
      <c r="DQ86">
        <f>list1!DQ86 * 100/list1!$C86</f>
        <v>133.84615384615384</v>
      </c>
      <c r="DR86">
        <f>list1!DR86 * 100/list1!$C86</f>
        <v>133.84615384615384</v>
      </c>
      <c r="DS86">
        <f>list1!DS86 * 100/list1!$C86</f>
        <v>133.84615384615384</v>
      </c>
      <c r="DT86">
        <f>list1!DT86 * 100/list1!$C86</f>
        <v>137.69230769230768</v>
      </c>
      <c r="DU86">
        <f>list1!DU86 * 100/list1!$C86</f>
        <v>136.15384615384616</v>
      </c>
      <c r="DV86">
        <f>list1!DV86 * 100/list1!$C86</f>
        <v>136.15384615384616</v>
      </c>
      <c r="DW86">
        <f>list1!DW86 * 100/list1!$C86</f>
        <v>136.15384615384616</v>
      </c>
      <c r="DX86">
        <f>list1!DX86 * 100/list1!$C86</f>
        <v>137.69230769230768</v>
      </c>
      <c r="DY86">
        <f>list1!DY86 * 100/list1!$C86</f>
        <v>137.69230769230768</v>
      </c>
      <c r="DZ86">
        <f>list1!DZ86 * 100/list1!$C86</f>
        <v>137.69230769230768</v>
      </c>
      <c r="EA86">
        <f>list1!EA86 * 100/list1!$C86</f>
        <v>137.69230769230768</v>
      </c>
      <c r="EB86">
        <f>list1!EB86 * 100/list1!$C86</f>
        <v>137.69230769230768</v>
      </c>
      <c r="EC86">
        <f>list1!EC86 * 100/list1!$C86</f>
        <v>136.15384615384616</v>
      </c>
      <c r="ED86">
        <f>list1!ED86 * 100/list1!$C86</f>
        <v>136.15384615384616</v>
      </c>
      <c r="EE86">
        <f>list1!EE86 * 100/list1!$C86</f>
        <v>136.15384615384616</v>
      </c>
    </row>
    <row r="87" spans="1:135" x14ac:dyDescent="0.25">
      <c r="A87">
        <v>5</v>
      </c>
      <c r="B87">
        <v>6</v>
      </c>
      <c r="C87">
        <f>list1!C87 * 100/list1!$C87</f>
        <v>100</v>
      </c>
      <c r="D87">
        <f>list1!D87 * 100/list1!$C87</f>
        <v>112.6865671641791</v>
      </c>
      <c r="E87">
        <f>list1!E87 * 100/list1!$C87</f>
        <v>131.34328358208955</v>
      </c>
      <c r="F87">
        <f>list1!F87 * 100/list1!$C87</f>
        <v>54.477611940298502</v>
      </c>
      <c r="G87" s="1">
        <f>list1!G87 * 100/list1!$C87</f>
        <v>136.56716417910448</v>
      </c>
      <c r="H87">
        <f>list1!H87 * 100/list1!$C87</f>
        <v>110.44776119402984</v>
      </c>
      <c r="I87">
        <f>list1!I87 * 100/list1!$C87</f>
        <v>114.92537313432835</v>
      </c>
      <c r="J87">
        <f>list1!J87 * 100/list1!$C87</f>
        <v>121.64179104477611</v>
      </c>
      <c r="K87">
        <f>list1!K87 * 100/list1!$C87</f>
        <v>113.43283582089552</v>
      </c>
      <c r="L87">
        <f>list1!L87 * 100/list1!$C87</f>
        <v>110.44776119402984</v>
      </c>
      <c r="M87">
        <f>list1!M87 * 100/list1!$C87</f>
        <v>110.44776119402984</v>
      </c>
      <c r="N87">
        <f>list1!N87 * 100/list1!$C87</f>
        <v>110.44776119402984</v>
      </c>
      <c r="O87">
        <f>list1!O87 * 100/list1!$C87</f>
        <v>101.49253731343283</v>
      </c>
      <c r="P87">
        <f>list1!P87 * 100/list1!$C87</f>
        <v>119.40298507462686</v>
      </c>
      <c r="Q87">
        <f>list1!Q87 * 100/list1!$C87</f>
        <v>119.40298507462686</v>
      </c>
      <c r="R87">
        <f>list1!R87 * 100/list1!$C87</f>
        <v>119.40298507462686</v>
      </c>
      <c r="S87">
        <f>list1!S87 * 100/list1!$C87</f>
        <v>119.40298507462686</v>
      </c>
      <c r="T87">
        <f>list1!T87 * 100/list1!$C87</f>
        <v>119.40298507462686</v>
      </c>
      <c r="U87">
        <f>list1!U87 * 100/list1!$C87</f>
        <v>119.40298507462686</v>
      </c>
      <c r="V87">
        <f>list1!V87 * 100/list1!$C87</f>
        <v>119.40298507462686</v>
      </c>
      <c r="W87">
        <f>list1!W87 * 100/list1!$C87</f>
        <v>119.40298507462686</v>
      </c>
      <c r="X87">
        <f>list1!X87 * 100/list1!$C87</f>
        <v>119.40298507462686</v>
      </c>
      <c r="Y87">
        <f>list1!Y87 * 100/list1!$C87</f>
        <v>119.40298507462686</v>
      </c>
      <c r="Z87">
        <f>list1!Z87 * 100/list1!$C87</f>
        <v>119.40298507462686</v>
      </c>
      <c r="AA87">
        <f>list1!AA87 * 100/list1!$C87</f>
        <v>119.40298507462686</v>
      </c>
      <c r="AB87">
        <f>list1!AB87 * 100/list1!$C87</f>
        <v>131.34328358208955</v>
      </c>
      <c r="AC87">
        <f>list1!AC87 * 100/list1!$C87</f>
        <v>131.34328358208955</v>
      </c>
      <c r="AD87">
        <f>list1!AD87 * 100/list1!$C87</f>
        <v>131.34328358208955</v>
      </c>
      <c r="AE87">
        <f>list1!AE87 * 100/list1!$C87</f>
        <v>131.34328358208955</v>
      </c>
      <c r="AF87">
        <f>list1!AF87 * 100/list1!$C87</f>
        <v>100</v>
      </c>
      <c r="AG87">
        <f>list1!AG87 * 100/list1!$C87</f>
        <v>100</v>
      </c>
      <c r="AH87">
        <f>list1!AH87 * 100/list1!$C87</f>
        <v>100</v>
      </c>
      <c r="AI87">
        <f>list1!AI87 * 100/list1!$C87</f>
        <v>100</v>
      </c>
      <c r="AJ87">
        <f>list1!AJ87 * 100/list1!$C87</f>
        <v>131.34328358208955</v>
      </c>
      <c r="AK87">
        <f>list1!AK87 * 100/list1!$C87</f>
        <v>131.34328358208955</v>
      </c>
      <c r="AL87">
        <f>list1!AL87 * 100/list1!$C87</f>
        <v>131.34328358208955</v>
      </c>
      <c r="AM87">
        <f>list1!AM87 * 100/list1!$C87</f>
        <v>131.34328358208955</v>
      </c>
      <c r="AN87">
        <f>list1!AN87 * 100/list1!$C87</f>
        <v>120.14925373134328</v>
      </c>
      <c r="AO87">
        <f>list1!AO87 * 100/list1!$C87</f>
        <v>130.59701492537312</v>
      </c>
      <c r="AP87">
        <f>list1!AP87 * 100/list1!$C87</f>
        <v>130.59701492537312</v>
      </c>
      <c r="AQ87">
        <f>list1!AQ87 * 100/list1!$C87</f>
        <v>130.59701492537312</v>
      </c>
      <c r="AR87">
        <f>list1!AR87 * 100/list1!$C87</f>
        <v>124.62686567164178</v>
      </c>
      <c r="AS87">
        <f>list1!AS87 * 100/list1!$C87</f>
        <v>124.62686567164178</v>
      </c>
      <c r="AT87">
        <f>list1!AT87 * 100/list1!$C87</f>
        <v>124.62686567164178</v>
      </c>
      <c r="AU87">
        <f>list1!AU87 * 100/list1!$C87</f>
        <v>124.62686567164178</v>
      </c>
      <c r="AV87">
        <f>list1!AV87 * 100/list1!$C87</f>
        <v>120.14925373134328</v>
      </c>
      <c r="AW87">
        <f>list1!AW87 * 100/list1!$C87</f>
        <v>130.59701492537312</v>
      </c>
      <c r="AX87">
        <f>list1!AX87 * 100/list1!$C87</f>
        <v>130.59701492537312</v>
      </c>
      <c r="AY87">
        <f>list1!AY87 * 100/list1!$C87</f>
        <v>130.59701492537312</v>
      </c>
      <c r="AZ87">
        <f>list1!AZ87 * 100/list1!$C87</f>
        <v>97.761194029850742</v>
      </c>
      <c r="BA87">
        <f>list1!BA87 * 100/list1!$C87</f>
        <v>127.61194029850745</v>
      </c>
      <c r="BB87">
        <f>list1!BB87 * 100/list1!$C87</f>
        <v>127.61194029850745</v>
      </c>
      <c r="BC87">
        <f>list1!BC87 * 100/list1!$C87</f>
        <v>127.61194029850745</v>
      </c>
      <c r="BD87">
        <f>list1!BD87 * 100/list1!$C87</f>
        <v>112.6865671641791</v>
      </c>
      <c r="BE87">
        <f>list1!BE87 * 100/list1!$C87</f>
        <v>112.6865671641791</v>
      </c>
      <c r="BF87">
        <f>list1!BF87 * 100/list1!$C87</f>
        <v>112.6865671641791</v>
      </c>
      <c r="BG87">
        <f>list1!BG87 * 100/list1!$C87</f>
        <v>112.6865671641791</v>
      </c>
      <c r="BH87">
        <f>list1!BH87 * 100/list1!$C87</f>
        <v>97.761194029850742</v>
      </c>
      <c r="BI87">
        <f>list1!BI87 * 100/list1!$C87</f>
        <v>127.61194029850745</v>
      </c>
      <c r="BJ87">
        <f>list1!BJ87 * 100/list1!$C87</f>
        <v>127.61194029850745</v>
      </c>
      <c r="BK87">
        <f>list1!BK87 * 100/list1!$C87</f>
        <v>127.61194029850745</v>
      </c>
      <c r="BL87">
        <f>list1!BL87 * 100/list1!$C87</f>
        <v>130.59701492537312</v>
      </c>
      <c r="BM87">
        <f>list1!BM87 * 100/list1!$C87</f>
        <v>128.35820895522389</v>
      </c>
      <c r="BN87">
        <f>list1!BN87 * 100/list1!$C87</f>
        <v>120.14925373134328</v>
      </c>
      <c r="BO87">
        <f>list1!BO87 * 100/list1!$C87</f>
        <v>120.14925373134328</v>
      </c>
      <c r="BP87">
        <f>list1!BP87 * 100/list1!$C87</f>
        <v>132.08955223880596</v>
      </c>
      <c r="BQ87">
        <f>list1!BQ87 * 100/list1!$C87</f>
        <v>132.08955223880596</v>
      </c>
      <c r="BR87">
        <f>list1!BR87 * 100/list1!$C87</f>
        <v>130.59701492537312</v>
      </c>
      <c r="BS87">
        <f>list1!BS87 * 100/list1!$C87</f>
        <v>130.59701492537312</v>
      </c>
      <c r="BT87">
        <f>list1!BT87 * 100/list1!$C87</f>
        <v>130.59701492537312</v>
      </c>
      <c r="BU87">
        <f>list1!BU87 * 100/list1!$C87</f>
        <v>128.35820895522389</v>
      </c>
      <c r="BV87">
        <f>list1!BV87 * 100/list1!$C87</f>
        <v>120.14925373134328</v>
      </c>
      <c r="BW87">
        <f>list1!BW87 * 100/list1!$C87</f>
        <v>120.14925373134328</v>
      </c>
      <c r="BX87">
        <f>list1!BX87 * 100/list1!$C87</f>
        <v>131.34328358208955</v>
      </c>
      <c r="BY87">
        <f>list1!BY87 * 100/list1!$C87</f>
        <v>131.34328358208955</v>
      </c>
      <c r="BZ87">
        <f>list1!BZ87 * 100/list1!$C87</f>
        <v>131.34328358208955</v>
      </c>
      <c r="CA87">
        <f>list1!CA87 * 100/list1!$C87</f>
        <v>131.34328358208955</v>
      </c>
      <c r="CB87">
        <f>list1!CB87 * 100/list1!$C87</f>
        <v>131.34328358208955</v>
      </c>
      <c r="CC87">
        <f>list1!CC87 * 100/list1!$C87</f>
        <v>131.34328358208955</v>
      </c>
      <c r="CD87">
        <f>list1!CD87 * 100/list1!$C87</f>
        <v>131.34328358208955</v>
      </c>
      <c r="CE87">
        <f>list1!CE87 * 100/list1!$C87</f>
        <v>131.34328358208955</v>
      </c>
      <c r="CF87">
        <f>list1!CF87 * 100/list1!$C87</f>
        <v>131.34328358208955</v>
      </c>
      <c r="CG87">
        <f>list1!CG87 * 100/list1!$C87</f>
        <v>131.34328358208955</v>
      </c>
      <c r="CH87">
        <f>list1!CH87 * 100/list1!$C87</f>
        <v>131.34328358208955</v>
      </c>
      <c r="CI87">
        <f>list1!CI87 * 100/list1!$C87</f>
        <v>131.34328358208955</v>
      </c>
      <c r="CJ87">
        <f>list1!CJ87 * 100/list1!$C87</f>
        <v>125.3731343283582</v>
      </c>
      <c r="CK87">
        <f>list1!CK87 * 100/list1!$C87</f>
        <v>119.40298507462686</v>
      </c>
      <c r="CL87">
        <f>list1!CL87 * 100/list1!$C87</f>
        <v>119.40298507462686</v>
      </c>
      <c r="CM87">
        <f>list1!CM87 * 100/list1!$C87</f>
        <v>119.40298507462686</v>
      </c>
      <c r="CN87">
        <f>list1!CN87 * 100/list1!$C87</f>
        <v>72.388059701492537</v>
      </c>
      <c r="CO87">
        <f>list1!CO87 * 100/list1!$C87</f>
        <v>125.3731343283582</v>
      </c>
      <c r="CP87">
        <f>list1!CP87 * 100/list1!$C87</f>
        <v>125.3731343283582</v>
      </c>
      <c r="CQ87">
        <f>list1!CQ87 * 100/list1!$C87</f>
        <v>125.3731343283582</v>
      </c>
      <c r="CR87">
        <f>list1!CR87 * 100/list1!$C87</f>
        <v>125.3731343283582</v>
      </c>
      <c r="CS87">
        <f>list1!CS87 * 100/list1!$C87</f>
        <v>119.40298507462686</v>
      </c>
      <c r="CT87">
        <f>list1!CT87 * 100/list1!$C87</f>
        <v>119.40298507462686</v>
      </c>
      <c r="CU87">
        <f>list1!CU87 * 100/list1!$C87</f>
        <v>119.40298507462686</v>
      </c>
      <c r="CV87">
        <f>list1!CV87 * 100/list1!$C87</f>
        <v>125.3731343283582</v>
      </c>
      <c r="CW87">
        <f>list1!CW87 * 100/list1!$C87</f>
        <v>125.3731343283582</v>
      </c>
      <c r="CX87">
        <f>list1!CX87 * 100/list1!$C87</f>
        <v>125.3731343283582</v>
      </c>
      <c r="CY87">
        <f>list1!CY87 * 100/list1!$C87</f>
        <v>125.3731343283582</v>
      </c>
      <c r="CZ87">
        <f>list1!CZ87 * 100/list1!$C87</f>
        <v>125.3731343283582</v>
      </c>
      <c r="DA87">
        <f>list1!DA87 * 100/list1!$C87</f>
        <v>125.3731343283582</v>
      </c>
      <c r="DB87">
        <f>list1!DB87 * 100/list1!$C87</f>
        <v>125.3731343283582</v>
      </c>
      <c r="DC87">
        <f>list1!DC87 * 100/list1!$C87</f>
        <v>125.3731343283582</v>
      </c>
      <c r="DD87">
        <f>list1!DD87 * 100/list1!$C87</f>
        <v>125.3731343283582</v>
      </c>
      <c r="DE87">
        <f>list1!DE87 * 100/list1!$C87</f>
        <v>125.3731343283582</v>
      </c>
      <c r="DF87">
        <f>list1!DF87 * 100/list1!$C87</f>
        <v>125.3731343283582</v>
      </c>
      <c r="DG87">
        <f>list1!DG87 * 100/list1!$C87</f>
        <v>125.3731343283582</v>
      </c>
      <c r="DH87">
        <f>list1!DH87 * 100/list1!$C87</f>
        <v>130.59701492537312</v>
      </c>
      <c r="DI87">
        <f>list1!DI87 * 100/list1!$C87</f>
        <v>128.35820895522389</v>
      </c>
      <c r="DJ87">
        <f>list1!DJ87 * 100/list1!$C87</f>
        <v>128.35820895522389</v>
      </c>
      <c r="DK87">
        <f>list1!DK87 * 100/list1!$C87</f>
        <v>128.35820895522389</v>
      </c>
      <c r="DL87">
        <f>list1!DL87 * 100/list1!$C87</f>
        <v>136.56716417910448</v>
      </c>
      <c r="DM87">
        <f>list1!DM87 * 100/list1!$C87</f>
        <v>136.56716417910448</v>
      </c>
      <c r="DN87">
        <f>list1!DN87 * 100/list1!$C87</f>
        <v>136.56716417910448</v>
      </c>
      <c r="DO87">
        <f>list1!DO87 * 100/list1!$C87</f>
        <v>136.56716417910448</v>
      </c>
      <c r="DP87">
        <f>list1!DP87 * 100/list1!$C87</f>
        <v>130.59701492537312</v>
      </c>
      <c r="DQ87">
        <f>list1!DQ87 * 100/list1!$C87</f>
        <v>128.35820895522389</v>
      </c>
      <c r="DR87">
        <f>list1!DR87 * 100/list1!$C87</f>
        <v>128.35820895522389</v>
      </c>
      <c r="DS87">
        <f>list1!DS87 * 100/list1!$C87</f>
        <v>128.35820895522389</v>
      </c>
      <c r="DT87">
        <f>list1!DT87 * 100/list1!$C87</f>
        <v>136.56716417910448</v>
      </c>
      <c r="DU87">
        <f>list1!DU87 * 100/list1!$C87</f>
        <v>135.82089552238804</v>
      </c>
      <c r="DV87">
        <f>list1!DV87 * 100/list1!$C87</f>
        <v>135.82089552238804</v>
      </c>
      <c r="DW87">
        <f>list1!DW87 * 100/list1!$C87</f>
        <v>135.82089552238804</v>
      </c>
      <c r="DX87">
        <f>list1!DX87 * 100/list1!$C87</f>
        <v>136.56716417910448</v>
      </c>
      <c r="DY87">
        <f>list1!DY87 * 100/list1!$C87</f>
        <v>136.56716417910448</v>
      </c>
      <c r="DZ87">
        <f>list1!DZ87 * 100/list1!$C87</f>
        <v>136.56716417910448</v>
      </c>
      <c r="EA87">
        <f>list1!EA87 * 100/list1!$C87</f>
        <v>136.56716417910448</v>
      </c>
      <c r="EB87">
        <f>list1!EB87 * 100/list1!$C87</f>
        <v>136.56716417910448</v>
      </c>
      <c r="EC87">
        <f>list1!EC87 * 100/list1!$C87</f>
        <v>135.82089552238804</v>
      </c>
      <c r="ED87">
        <f>list1!ED87 * 100/list1!$C87</f>
        <v>135.82089552238804</v>
      </c>
      <c r="EE87">
        <f>list1!EE87 * 100/list1!$C87</f>
        <v>135.82089552238804</v>
      </c>
    </row>
    <row r="88" spans="1:135" x14ac:dyDescent="0.25">
      <c r="A88">
        <v>5</v>
      </c>
      <c r="B88">
        <v>7</v>
      </c>
      <c r="C88">
        <f>list1!C88 * 100/list1!$C88</f>
        <v>100</v>
      </c>
      <c r="D88">
        <f>list1!D88 * 100/list1!$C88</f>
        <v>84.523809523809533</v>
      </c>
      <c r="E88">
        <f>list1!E88 * 100/list1!$C88</f>
        <v>104.16666666666667</v>
      </c>
      <c r="F88">
        <f>list1!F88 * 100/list1!$C88</f>
        <v>58.928571428571431</v>
      </c>
      <c r="G88" s="1">
        <f>list1!G88 * 100/list1!$C88</f>
        <v>113.0952380952381</v>
      </c>
      <c r="H88">
        <f>list1!H88 * 100/list1!$C88</f>
        <v>86.30952380952381</v>
      </c>
      <c r="I88">
        <f>list1!I88 * 100/list1!$C88</f>
        <v>93.452380952380949</v>
      </c>
      <c r="J88">
        <f>list1!J88 * 100/list1!$C88</f>
        <v>94.642857142857153</v>
      </c>
      <c r="K88">
        <f>list1!K88 * 100/list1!$C88</f>
        <v>92.261904761904759</v>
      </c>
      <c r="L88">
        <f>list1!L88 * 100/list1!$C88</f>
        <v>86.30952380952381</v>
      </c>
      <c r="M88">
        <f>list1!M88 * 100/list1!$C88</f>
        <v>86.30952380952381</v>
      </c>
      <c r="N88">
        <f>list1!N88 * 100/list1!$C88</f>
        <v>97.023809523809533</v>
      </c>
      <c r="O88">
        <f>list1!O88 * 100/list1!$C88</f>
        <v>88.69047619047619</v>
      </c>
      <c r="P88">
        <f>list1!P88 * 100/list1!$C88</f>
        <v>96.428571428571431</v>
      </c>
      <c r="Q88">
        <f>list1!Q88 * 100/list1!$C88</f>
        <v>93.452380952380949</v>
      </c>
      <c r="R88">
        <f>list1!R88 * 100/list1!$C88</f>
        <v>93.452380952380949</v>
      </c>
      <c r="S88">
        <f>list1!S88 * 100/list1!$C88</f>
        <v>93.452380952380949</v>
      </c>
      <c r="T88">
        <f>list1!T88 * 100/list1!$C88</f>
        <v>100</v>
      </c>
      <c r="U88">
        <f>list1!U88 * 100/list1!$C88</f>
        <v>96.428571428571431</v>
      </c>
      <c r="V88">
        <f>list1!V88 * 100/list1!$C88</f>
        <v>96.428571428571431</v>
      </c>
      <c r="W88">
        <f>list1!W88 * 100/list1!$C88</f>
        <v>96.428571428571431</v>
      </c>
      <c r="X88">
        <f>list1!X88 * 100/list1!$C88</f>
        <v>96.428571428571431</v>
      </c>
      <c r="Y88">
        <f>list1!Y88 * 100/list1!$C88</f>
        <v>93.452380952380949</v>
      </c>
      <c r="Z88">
        <f>list1!Z88 * 100/list1!$C88</f>
        <v>93.452380952380949</v>
      </c>
      <c r="AA88">
        <f>list1!AA88 * 100/list1!$C88</f>
        <v>93.452380952380949</v>
      </c>
      <c r="AB88">
        <f>list1!AB88 * 100/list1!$C88</f>
        <v>103.57142857142857</v>
      </c>
      <c r="AC88">
        <f>list1!AC88 * 100/list1!$C88</f>
        <v>103.57142857142857</v>
      </c>
      <c r="AD88">
        <f>list1!AD88 * 100/list1!$C88</f>
        <v>103.57142857142857</v>
      </c>
      <c r="AE88">
        <f>list1!AE88 * 100/list1!$C88</f>
        <v>106.54761904761905</v>
      </c>
      <c r="AF88">
        <f>list1!AF88 * 100/list1!$C88</f>
        <v>100</v>
      </c>
      <c r="AG88">
        <f>list1!AG88 * 100/list1!$C88</f>
        <v>100</v>
      </c>
      <c r="AH88">
        <f>list1!AH88 * 100/list1!$C88</f>
        <v>100</v>
      </c>
      <c r="AI88">
        <f>list1!AI88 * 100/list1!$C88</f>
        <v>100</v>
      </c>
      <c r="AJ88">
        <f>list1!AJ88 * 100/list1!$C88</f>
        <v>103.57142857142857</v>
      </c>
      <c r="AK88">
        <f>list1!AK88 * 100/list1!$C88</f>
        <v>103.57142857142857</v>
      </c>
      <c r="AL88">
        <f>list1!AL88 * 100/list1!$C88</f>
        <v>103.57142857142857</v>
      </c>
      <c r="AM88">
        <f>list1!AM88 * 100/list1!$C88</f>
        <v>106.54761904761905</v>
      </c>
      <c r="AN88">
        <f>list1!AN88 * 100/list1!$C88</f>
        <v>99.404761904761912</v>
      </c>
      <c r="AO88">
        <f>list1!AO88 * 100/list1!$C88</f>
        <v>104.16666666666667</v>
      </c>
      <c r="AP88">
        <f>list1!AP88 * 100/list1!$C88</f>
        <v>104.16666666666667</v>
      </c>
      <c r="AQ88">
        <f>list1!AQ88 * 100/list1!$C88</f>
        <v>104.16666666666667</v>
      </c>
      <c r="AR88">
        <f>list1!AR88 * 100/list1!$C88</f>
        <v>97.61904761904762</v>
      </c>
      <c r="AS88">
        <f>list1!AS88 * 100/list1!$C88</f>
        <v>105.95238095238096</v>
      </c>
      <c r="AT88">
        <f>list1!AT88 * 100/list1!$C88</f>
        <v>105.95238095238096</v>
      </c>
      <c r="AU88">
        <f>list1!AU88 * 100/list1!$C88</f>
        <v>105.95238095238096</v>
      </c>
      <c r="AV88">
        <f>list1!AV88 * 100/list1!$C88</f>
        <v>99.404761904761912</v>
      </c>
      <c r="AW88">
        <f>list1!AW88 * 100/list1!$C88</f>
        <v>104.16666666666667</v>
      </c>
      <c r="AX88">
        <f>list1!AX88 * 100/list1!$C88</f>
        <v>104.16666666666667</v>
      </c>
      <c r="AY88">
        <f>list1!AY88 * 100/list1!$C88</f>
        <v>104.16666666666667</v>
      </c>
      <c r="AZ88">
        <f>list1!AZ88 * 100/list1!$C88</f>
        <v>78.571428571428569</v>
      </c>
      <c r="BA88">
        <f>list1!BA88 * 100/list1!$C88</f>
        <v>78.571428571428569</v>
      </c>
      <c r="BB88">
        <f>list1!BB88 * 100/list1!$C88</f>
        <v>103.57142857142857</v>
      </c>
      <c r="BC88">
        <f>list1!BC88 * 100/list1!$C88</f>
        <v>103.57142857142857</v>
      </c>
      <c r="BD88">
        <f>list1!BD88 * 100/list1!$C88</f>
        <v>84.523809523809533</v>
      </c>
      <c r="BE88">
        <f>list1!BE88 * 100/list1!$C88</f>
        <v>84.523809523809533</v>
      </c>
      <c r="BF88">
        <f>list1!BF88 * 100/list1!$C88</f>
        <v>84.523809523809533</v>
      </c>
      <c r="BG88">
        <f>list1!BG88 * 100/list1!$C88</f>
        <v>84.523809523809533</v>
      </c>
      <c r="BH88">
        <f>list1!BH88 * 100/list1!$C88</f>
        <v>78.571428571428569</v>
      </c>
      <c r="BI88">
        <f>list1!BI88 * 100/list1!$C88</f>
        <v>78.571428571428569</v>
      </c>
      <c r="BJ88">
        <f>list1!BJ88 * 100/list1!$C88</f>
        <v>103.57142857142857</v>
      </c>
      <c r="BK88">
        <f>list1!BK88 * 100/list1!$C88</f>
        <v>103.57142857142857</v>
      </c>
      <c r="BL88">
        <f>list1!BL88 * 100/list1!$C88</f>
        <v>107.14285714285715</v>
      </c>
      <c r="BM88">
        <f>list1!BM88 * 100/list1!$C88</f>
        <v>104.16666666666667</v>
      </c>
      <c r="BN88">
        <f>list1!BN88 * 100/list1!$C88</f>
        <v>104.16666666666667</v>
      </c>
      <c r="BO88">
        <f>list1!BO88 * 100/list1!$C88</f>
        <v>104.16666666666667</v>
      </c>
      <c r="BP88">
        <f>list1!BP88 * 100/list1!$C88</f>
        <v>106.54761904761905</v>
      </c>
      <c r="BQ88">
        <f>list1!BQ88 * 100/list1!$C88</f>
        <v>107.14285714285715</v>
      </c>
      <c r="BR88">
        <f>list1!BR88 * 100/list1!$C88</f>
        <v>107.14285714285715</v>
      </c>
      <c r="BS88">
        <f>list1!BS88 * 100/list1!$C88</f>
        <v>107.14285714285715</v>
      </c>
      <c r="BT88">
        <f>list1!BT88 * 100/list1!$C88</f>
        <v>107.14285714285715</v>
      </c>
      <c r="BU88">
        <f>list1!BU88 * 100/list1!$C88</f>
        <v>104.16666666666667</v>
      </c>
      <c r="BV88">
        <f>list1!BV88 * 100/list1!$C88</f>
        <v>104.16666666666667</v>
      </c>
      <c r="BW88">
        <f>list1!BW88 * 100/list1!$C88</f>
        <v>104.16666666666667</v>
      </c>
      <c r="BX88">
        <f>list1!BX88 * 100/list1!$C88</f>
        <v>108.33333333333334</v>
      </c>
      <c r="BY88">
        <f>list1!BY88 * 100/list1!$C88</f>
        <v>103.57142857142857</v>
      </c>
      <c r="BZ88">
        <f>list1!BZ88 * 100/list1!$C88</f>
        <v>103.57142857142857</v>
      </c>
      <c r="CA88">
        <f>list1!CA88 * 100/list1!$C88</f>
        <v>103.57142857142857</v>
      </c>
      <c r="CB88">
        <f>list1!CB88 * 100/list1!$C88</f>
        <v>104.16666666666667</v>
      </c>
      <c r="CC88">
        <f>list1!CC88 * 100/list1!$C88</f>
        <v>104.16666666666667</v>
      </c>
      <c r="CD88">
        <f>list1!CD88 * 100/list1!$C88</f>
        <v>104.16666666666667</v>
      </c>
      <c r="CE88">
        <f>list1!CE88 * 100/list1!$C88</f>
        <v>104.16666666666667</v>
      </c>
      <c r="CF88">
        <f>list1!CF88 * 100/list1!$C88</f>
        <v>108.33333333333334</v>
      </c>
      <c r="CG88">
        <f>list1!CG88 * 100/list1!$C88</f>
        <v>103.57142857142857</v>
      </c>
      <c r="CH88">
        <f>list1!CH88 * 100/list1!$C88</f>
        <v>103.57142857142857</v>
      </c>
      <c r="CI88">
        <f>list1!CI88 * 100/list1!$C88</f>
        <v>103.57142857142857</v>
      </c>
      <c r="CJ88">
        <f>list1!CJ88 * 100/list1!$C88</f>
        <v>99.404761904761912</v>
      </c>
      <c r="CK88">
        <f>list1!CK88 * 100/list1!$C88</f>
        <v>99.404761904761912</v>
      </c>
      <c r="CL88">
        <f>list1!CL88 * 100/list1!$C88</f>
        <v>99.404761904761912</v>
      </c>
      <c r="CM88">
        <f>list1!CM88 * 100/list1!$C88</f>
        <v>99.404761904761912</v>
      </c>
      <c r="CN88">
        <f>list1!CN88 * 100/list1!$C88</f>
        <v>99.404761904761912</v>
      </c>
      <c r="CO88">
        <f>list1!CO88 * 100/list1!$C88</f>
        <v>99.404761904761912</v>
      </c>
      <c r="CP88">
        <f>list1!CP88 * 100/list1!$C88</f>
        <v>99.404761904761912</v>
      </c>
      <c r="CQ88">
        <f>list1!CQ88 * 100/list1!$C88</f>
        <v>99.404761904761912</v>
      </c>
      <c r="CR88">
        <f>list1!CR88 * 100/list1!$C88</f>
        <v>99.404761904761912</v>
      </c>
      <c r="CS88">
        <f>list1!CS88 * 100/list1!$C88</f>
        <v>99.404761904761912</v>
      </c>
      <c r="CT88">
        <f>list1!CT88 * 100/list1!$C88</f>
        <v>99.404761904761912</v>
      </c>
      <c r="CU88">
        <f>list1!CU88 * 100/list1!$C88</f>
        <v>99.404761904761912</v>
      </c>
      <c r="CV88">
        <f>list1!CV88 * 100/list1!$C88</f>
        <v>99.404761904761912</v>
      </c>
      <c r="CW88">
        <f>list1!CW88 * 100/list1!$C88</f>
        <v>99.404761904761912</v>
      </c>
      <c r="CX88">
        <f>list1!CX88 * 100/list1!$C88</f>
        <v>99.404761904761912</v>
      </c>
      <c r="CY88">
        <f>list1!CY88 * 100/list1!$C88</f>
        <v>99.404761904761912</v>
      </c>
      <c r="CZ88">
        <f>list1!CZ88 * 100/list1!$C88</f>
        <v>99.404761904761912</v>
      </c>
      <c r="DA88">
        <f>list1!DA88 * 100/list1!$C88</f>
        <v>99.404761904761912</v>
      </c>
      <c r="DB88">
        <f>list1!DB88 * 100/list1!$C88</f>
        <v>99.404761904761912</v>
      </c>
      <c r="DC88">
        <f>list1!DC88 * 100/list1!$C88</f>
        <v>99.404761904761912</v>
      </c>
      <c r="DD88">
        <f>list1!DD88 * 100/list1!$C88</f>
        <v>99.404761904761912</v>
      </c>
      <c r="DE88">
        <f>list1!DE88 * 100/list1!$C88</f>
        <v>99.404761904761912</v>
      </c>
      <c r="DF88">
        <f>list1!DF88 * 100/list1!$C88</f>
        <v>99.404761904761912</v>
      </c>
      <c r="DG88">
        <f>list1!DG88 * 100/list1!$C88</f>
        <v>99.404761904761912</v>
      </c>
      <c r="DH88">
        <f>list1!DH88 * 100/list1!$C88</f>
        <v>108.33333333333334</v>
      </c>
      <c r="DI88">
        <f>list1!DI88 * 100/list1!$C88</f>
        <v>104.16666666666667</v>
      </c>
      <c r="DJ88">
        <f>list1!DJ88 * 100/list1!$C88</f>
        <v>104.16666666666667</v>
      </c>
      <c r="DK88">
        <f>list1!DK88 * 100/list1!$C88</f>
        <v>104.16666666666667</v>
      </c>
      <c r="DL88">
        <f>list1!DL88 * 100/list1!$C88</f>
        <v>110.71428571428572</v>
      </c>
      <c r="DM88">
        <f>list1!DM88 * 100/list1!$C88</f>
        <v>108.33333333333334</v>
      </c>
      <c r="DN88">
        <f>list1!DN88 * 100/list1!$C88</f>
        <v>108.33333333333334</v>
      </c>
      <c r="DO88">
        <f>list1!DO88 * 100/list1!$C88</f>
        <v>108.33333333333334</v>
      </c>
      <c r="DP88">
        <f>list1!DP88 * 100/list1!$C88</f>
        <v>108.33333333333334</v>
      </c>
      <c r="DQ88">
        <f>list1!DQ88 * 100/list1!$C88</f>
        <v>104.16666666666667</v>
      </c>
      <c r="DR88">
        <f>list1!DR88 * 100/list1!$C88</f>
        <v>104.16666666666667</v>
      </c>
      <c r="DS88">
        <f>list1!DS88 * 100/list1!$C88</f>
        <v>104.16666666666667</v>
      </c>
      <c r="DT88">
        <f>list1!DT88 * 100/list1!$C88</f>
        <v>108.92857142857143</v>
      </c>
      <c r="DU88">
        <f>list1!DU88 * 100/list1!$C88</f>
        <v>108.92857142857143</v>
      </c>
      <c r="DV88">
        <f>list1!DV88 * 100/list1!$C88</f>
        <v>108.92857142857143</v>
      </c>
      <c r="DW88">
        <f>list1!DW88 * 100/list1!$C88</f>
        <v>108.92857142857143</v>
      </c>
      <c r="DX88">
        <f>list1!DX88 * 100/list1!$C88</f>
        <v>113.0952380952381</v>
      </c>
      <c r="DY88">
        <f>list1!DY88 * 100/list1!$C88</f>
        <v>113.0952380952381</v>
      </c>
      <c r="DZ88">
        <f>list1!DZ88 * 100/list1!$C88</f>
        <v>113.0952380952381</v>
      </c>
      <c r="EA88">
        <f>list1!EA88 * 100/list1!$C88</f>
        <v>113.0952380952381</v>
      </c>
      <c r="EB88">
        <f>list1!EB88 * 100/list1!$C88</f>
        <v>108.92857142857143</v>
      </c>
      <c r="EC88">
        <f>list1!EC88 * 100/list1!$C88</f>
        <v>108.92857142857143</v>
      </c>
      <c r="ED88">
        <f>list1!ED88 * 100/list1!$C88</f>
        <v>108.92857142857143</v>
      </c>
      <c r="EE88">
        <f>list1!EE88 * 100/list1!$C88</f>
        <v>108.92857142857143</v>
      </c>
    </row>
    <row r="89" spans="1:135" x14ac:dyDescent="0.25">
      <c r="A89">
        <v>5</v>
      </c>
      <c r="B89">
        <v>8</v>
      </c>
      <c r="C89">
        <f>list1!C89 * 100/list1!$C89</f>
        <v>100</v>
      </c>
      <c r="D89">
        <f>list1!D89 * 100/list1!$C89</f>
        <v>89.204545454545453</v>
      </c>
      <c r="E89">
        <f>list1!E89 * 100/list1!$C89</f>
        <v>101.13636363636364</v>
      </c>
      <c r="F89">
        <f>list1!F89 * 100/list1!$C89</f>
        <v>55.113636363636367</v>
      </c>
      <c r="G89" s="1">
        <f>list1!G89 * 100/list1!$C89</f>
        <v>108.52272727272727</v>
      </c>
      <c r="H89">
        <f>list1!H89 * 100/list1!$C89</f>
        <v>91.477272727272734</v>
      </c>
      <c r="I89">
        <f>list1!I89 * 100/list1!$C89</f>
        <v>93.181818181818187</v>
      </c>
      <c r="J89">
        <f>list1!J89 * 100/list1!$C89</f>
        <v>92.045454545454547</v>
      </c>
      <c r="K89">
        <f>list1!K89 * 100/list1!$C89</f>
        <v>89.772727272727266</v>
      </c>
      <c r="L89">
        <f>list1!L89 * 100/list1!$C89</f>
        <v>91.477272727272734</v>
      </c>
      <c r="M89">
        <f>list1!M89 * 100/list1!$C89</f>
        <v>91.477272727272734</v>
      </c>
      <c r="N89">
        <f>list1!N89 * 100/list1!$C89</f>
        <v>93.181818181818187</v>
      </c>
      <c r="O89">
        <f>list1!O89 * 100/list1!$C89</f>
        <v>88.068181818181813</v>
      </c>
      <c r="P89">
        <f>list1!P89 * 100/list1!$C89</f>
        <v>94.88636363636364</v>
      </c>
      <c r="Q89">
        <f>list1!Q89 * 100/list1!$C89</f>
        <v>96.022727272727266</v>
      </c>
      <c r="R89">
        <f>list1!R89 * 100/list1!$C89</f>
        <v>96.022727272727266</v>
      </c>
      <c r="S89">
        <f>list1!S89 * 100/list1!$C89</f>
        <v>96.022727272727266</v>
      </c>
      <c r="T89">
        <f>list1!T89 * 100/list1!$C89</f>
        <v>96.022727272727266</v>
      </c>
      <c r="U89">
        <f>list1!U89 * 100/list1!$C89</f>
        <v>96.022727272727266</v>
      </c>
      <c r="V89">
        <f>list1!V89 * 100/list1!$C89</f>
        <v>96.022727272727266</v>
      </c>
      <c r="W89">
        <f>list1!W89 * 100/list1!$C89</f>
        <v>96.022727272727266</v>
      </c>
      <c r="X89">
        <f>list1!X89 * 100/list1!$C89</f>
        <v>94.88636363636364</v>
      </c>
      <c r="Y89">
        <f>list1!Y89 * 100/list1!$C89</f>
        <v>96.022727272727266</v>
      </c>
      <c r="Z89">
        <f>list1!Z89 * 100/list1!$C89</f>
        <v>96.022727272727266</v>
      </c>
      <c r="AA89">
        <f>list1!AA89 * 100/list1!$C89</f>
        <v>96.022727272727266</v>
      </c>
      <c r="AB89">
        <f>list1!AB89 * 100/list1!$C89</f>
        <v>100</v>
      </c>
      <c r="AC89">
        <f>list1!AC89 * 100/list1!$C89</f>
        <v>97.727272727272734</v>
      </c>
      <c r="AD89">
        <f>list1!AD89 * 100/list1!$C89</f>
        <v>97.727272727272734</v>
      </c>
      <c r="AE89">
        <f>list1!AE89 * 100/list1!$C89</f>
        <v>100</v>
      </c>
      <c r="AF89">
        <f>list1!AF89 * 100/list1!$C89</f>
        <v>100</v>
      </c>
      <c r="AG89">
        <f>list1!AG89 * 100/list1!$C89</f>
        <v>100</v>
      </c>
      <c r="AH89">
        <f>list1!AH89 * 100/list1!$C89</f>
        <v>100</v>
      </c>
      <c r="AI89">
        <f>list1!AI89 * 100/list1!$C89</f>
        <v>100</v>
      </c>
      <c r="AJ89">
        <f>list1!AJ89 * 100/list1!$C89</f>
        <v>100</v>
      </c>
      <c r="AK89">
        <f>list1!AK89 * 100/list1!$C89</f>
        <v>97.727272727272734</v>
      </c>
      <c r="AL89">
        <f>list1!AL89 * 100/list1!$C89</f>
        <v>97.727272727272734</v>
      </c>
      <c r="AM89">
        <f>list1!AM89 * 100/list1!$C89</f>
        <v>100</v>
      </c>
      <c r="AN89">
        <f>list1!AN89 * 100/list1!$C89</f>
        <v>96.590909090909093</v>
      </c>
      <c r="AO89">
        <f>list1!AO89 * 100/list1!$C89</f>
        <v>101.13636363636364</v>
      </c>
      <c r="AP89">
        <f>list1!AP89 * 100/list1!$C89</f>
        <v>101.13636363636364</v>
      </c>
      <c r="AQ89">
        <f>list1!AQ89 * 100/list1!$C89</f>
        <v>101.13636363636364</v>
      </c>
      <c r="AR89">
        <f>list1!AR89 * 100/list1!$C89</f>
        <v>100.56818181818181</v>
      </c>
      <c r="AS89">
        <f>list1!AS89 * 100/list1!$C89</f>
        <v>100.56818181818181</v>
      </c>
      <c r="AT89">
        <f>list1!AT89 * 100/list1!$C89</f>
        <v>100.56818181818181</v>
      </c>
      <c r="AU89">
        <f>list1!AU89 * 100/list1!$C89</f>
        <v>100.56818181818181</v>
      </c>
      <c r="AV89">
        <f>list1!AV89 * 100/list1!$C89</f>
        <v>96.590909090909093</v>
      </c>
      <c r="AW89">
        <f>list1!AW89 * 100/list1!$C89</f>
        <v>101.13636363636364</v>
      </c>
      <c r="AX89">
        <f>list1!AX89 * 100/list1!$C89</f>
        <v>101.13636363636364</v>
      </c>
      <c r="AY89">
        <f>list1!AY89 * 100/list1!$C89</f>
        <v>101.13636363636364</v>
      </c>
      <c r="AZ89">
        <f>list1!AZ89 * 100/list1!$C89</f>
        <v>78.977272727272734</v>
      </c>
      <c r="BA89">
        <f>list1!BA89 * 100/list1!$C89</f>
        <v>100</v>
      </c>
      <c r="BB89">
        <f>list1!BB89 * 100/list1!$C89</f>
        <v>100</v>
      </c>
      <c r="BC89">
        <f>list1!BC89 * 100/list1!$C89</f>
        <v>100</v>
      </c>
      <c r="BD89">
        <f>list1!BD89 * 100/list1!$C89</f>
        <v>89.204545454545453</v>
      </c>
      <c r="BE89">
        <f>list1!BE89 * 100/list1!$C89</f>
        <v>89.204545454545453</v>
      </c>
      <c r="BF89">
        <f>list1!BF89 * 100/list1!$C89</f>
        <v>89.204545454545453</v>
      </c>
      <c r="BG89">
        <f>list1!BG89 * 100/list1!$C89</f>
        <v>89.204545454545453</v>
      </c>
      <c r="BH89">
        <f>list1!BH89 * 100/list1!$C89</f>
        <v>78.977272727272734</v>
      </c>
      <c r="BI89">
        <f>list1!BI89 * 100/list1!$C89</f>
        <v>100</v>
      </c>
      <c r="BJ89">
        <f>list1!BJ89 * 100/list1!$C89</f>
        <v>100</v>
      </c>
      <c r="BK89">
        <f>list1!BK89 * 100/list1!$C89</f>
        <v>100</v>
      </c>
      <c r="BL89">
        <f>list1!BL89 * 100/list1!$C89</f>
        <v>102.27272727272727</v>
      </c>
      <c r="BM89">
        <f>list1!BM89 * 100/list1!$C89</f>
        <v>101.13636363636364</v>
      </c>
      <c r="BN89">
        <f>list1!BN89 * 100/list1!$C89</f>
        <v>101.13636363636364</v>
      </c>
      <c r="BO89">
        <f>list1!BO89 * 100/list1!$C89</f>
        <v>101.13636363636364</v>
      </c>
      <c r="BP89">
        <f>list1!BP89 * 100/list1!$C89</f>
        <v>101.13636363636364</v>
      </c>
      <c r="BQ89">
        <f>list1!BQ89 * 100/list1!$C89</f>
        <v>102.27272727272727</v>
      </c>
      <c r="BR89">
        <f>list1!BR89 * 100/list1!$C89</f>
        <v>102.27272727272727</v>
      </c>
      <c r="BS89">
        <f>list1!BS89 * 100/list1!$C89</f>
        <v>102.27272727272727</v>
      </c>
      <c r="BT89">
        <f>list1!BT89 * 100/list1!$C89</f>
        <v>102.27272727272727</v>
      </c>
      <c r="BU89">
        <f>list1!BU89 * 100/list1!$C89</f>
        <v>101.13636363636364</v>
      </c>
      <c r="BV89">
        <f>list1!BV89 * 100/list1!$C89</f>
        <v>101.13636363636364</v>
      </c>
      <c r="BW89">
        <f>list1!BW89 * 100/list1!$C89</f>
        <v>101.13636363636364</v>
      </c>
      <c r="BX89">
        <f>list1!BX89 * 100/list1!$C89</f>
        <v>102.27272727272727</v>
      </c>
      <c r="BY89">
        <f>list1!BY89 * 100/list1!$C89</f>
        <v>97.727272727272734</v>
      </c>
      <c r="BZ89">
        <f>list1!BZ89 * 100/list1!$C89</f>
        <v>97.727272727272734</v>
      </c>
      <c r="CA89">
        <f>list1!CA89 * 100/list1!$C89</f>
        <v>104.54545454545455</v>
      </c>
      <c r="CB89">
        <f>list1!CB89 * 100/list1!$C89</f>
        <v>101.13636363636364</v>
      </c>
      <c r="CC89">
        <f>list1!CC89 * 100/list1!$C89</f>
        <v>101.13636363636364</v>
      </c>
      <c r="CD89">
        <f>list1!CD89 * 100/list1!$C89</f>
        <v>101.13636363636364</v>
      </c>
      <c r="CE89">
        <f>list1!CE89 * 100/list1!$C89</f>
        <v>101.13636363636364</v>
      </c>
      <c r="CF89">
        <f>list1!CF89 * 100/list1!$C89</f>
        <v>102.27272727272727</v>
      </c>
      <c r="CG89">
        <f>list1!CG89 * 100/list1!$C89</f>
        <v>97.727272727272734</v>
      </c>
      <c r="CH89">
        <f>list1!CH89 * 100/list1!$C89</f>
        <v>97.727272727272734</v>
      </c>
      <c r="CI89">
        <f>list1!CI89 * 100/list1!$C89</f>
        <v>104.54545454545455</v>
      </c>
      <c r="CJ89">
        <f>list1!CJ89 * 100/list1!$C89</f>
        <v>94.318181818181813</v>
      </c>
      <c r="CK89">
        <f>list1!CK89 * 100/list1!$C89</f>
        <v>92.61363636363636</v>
      </c>
      <c r="CL89">
        <f>list1!CL89 * 100/list1!$C89</f>
        <v>92.61363636363636</v>
      </c>
      <c r="CM89">
        <f>list1!CM89 * 100/list1!$C89</f>
        <v>92.61363636363636</v>
      </c>
      <c r="CN89">
        <f>list1!CN89 * 100/list1!$C89</f>
        <v>97.727272727272734</v>
      </c>
      <c r="CO89">
        <f>list1!CO89 * 100/list1!$C89</f>
        <v>94.318181818181813</v>
      </c>
      <c r="CP89">
        <f>list1!CP89 * 100/list1!$C89</f>
        <v>94.318181818181813</v>
      </c>
      <c r="CQ89">
        <f>list1!CQ89 * 100/list1!$C89</f>
        <v>94.318181818181813</v>
      </c>
      <c r="CR89">
        <f>list1!CR89 * 100/list1!$C89</f>
        <v>94.318181818181813</v>
      </c>
      <c r="CS89">
        <f>list1!CS89 * 100/list1!$C89</f>
        <v>92.61363636363636</v>
      </c>
      <c r="CT89">
        <f>list1!CT89 * 100/list1!$C89</f>
        <v>92.61363636363636</v>
      </c>
      <c r="CU89">
        <f>list1!CU89 * 100/list1!$C89</f>
        <v>92.61363636363636</v>
      </c>
      <c r="CV89">
        <f>list1!CV89 * 100/list1!$C89</f>
        <v>97.727272727272734</v>
      </c>
      <c r="CW89">
        <f>list1!CW89 * 100/list1!$C89</f>
        <v>97.727272727272734</v>
      </c>
      <c r="CX89">
        <f>list1!CX89 * 100/list1!$C89</f>
        <v>97.727272727272734</v>
      </c>
      <c r="CY89">
        <f>list1!CY89 * 100/list1!$C89</f>
        <v>97.727272727272734</v>
      </c>
      <c r="CZ89">
        <f>list1!CZ89 * 100/list1!$C89</f>
        <v>97.727272727272734</v>
      </c>
      <c r="DA89">
        <f>list1!DA89 * 100/list1!$C89</f>
        <v>97.727272727272734</v>
      </c>
      <c r="DB89">
        <f>list1!DB89 * 100/list1!$C89</f>
        <v>97.727272727272734</v>
      </c>
      <c r="DC89">
        <f>list1!DC89 * 100/list1!$C89</f>
        <v>97.727272727272734</v>
      </c>
      <c r="DD89">
        <f>list1!DD89 * 100/list1!$C89</f>
        <v>97.727272727272734</v>
      </c>
      <c r="DE89">
        <f>list1!DE89 * 100/list1!$C89</f>
        <v>97.727272727272734</v>
      </c>
      <c r="DF89">
        <f>list1!DF89 * 100/list1!$C89</f>
        <v>97.727272727272734</v>
      </c>
      <c r="DG89">
        <f>list1!DG89 * 100/list1!$C89</f>
        <v>97.727272727272734</v>
      </c>
      <c r="DH89">
        <f>list1!DH89 * 100/list1!$C89</f>
        <v>105.68181818181819</v>
      </c>
      <c r="DI89">
        <f>list1!DI89 * 100/list1!$C89</f>
        <v>105.11363636363636</v>
      </c>
      <c r="DJ89">
        <f>list1!DJ89 * 100/list1!$C89</f>
        <v>105.11363636363636</v>
      </c>
      <c r="DK89">
        <f>list1!DK89 * 100/list1!$C89</f>
        <v>105.11363636363636</v>
      </c>
      <c r="DL89">
        <f>list1!DL89 * 100/list1!$C89</f>
        <v>109.09090909090909</v>
      </c>
      <c r="DM89">
        <f>list1!DM89 * 100/list1!$C89</f>
        <v>105.68181818181819</v>
      </c>
      <c r="DN89">
        <f>list1!DN89 * 100/list1!$C89</f>
        <v>105.68181818181819</v>
      </c>
      <c r="DO89">
        <f>list1!DO89 * 100/list1!$C89</f>
        <v>105.68181818181819</v>
      </c>
      <c r="DP89">
        <f>list1!DP89 * 100/list1!$C89</f>
        <v>105.68181818181819</v>
      </c>
      <c r="DQ89">
        <f>list1!DQ89 * 100/list1!$C89</f>
        <v>105.11363636363636</v>
      </c>
      <c r="DR89">
        <f>list1!DR89 * 100/list1!$C89</f>
        <v>105.11363636363636</v>
      </c>
      <c r="DS89">
        <f>list1!DS89 * 100/list1!$C89</f>
        <v>105.11363636363636</v>
      </c>
      <c r="DT89">
        <f>list1!DT89 * 100/list1!$C89</f>
        <v>107.38636363636364</v>
      </c>
      <c r="DU89">
        <f>list1!DU89 * 100/list1!$C89</f>
        <v>107.38636363636364</v>
      </c>
      <c r="DV89">
        <f>list1!DV89 * 100/list1!$C89</f>
        <v>107.38636363636364</v>
      </c>
      <c r="DW89">
        <f>list1!DW89 * 100/list1!$C89</f>
        <v>105.11363636363636</v>
      </c>
      <c r="DX89">
        <f>list1!DX89 * 100/list1!$C89</f>
        <v>108.52272727272727</v>
      </c>
      <c r="DY89">
        <f>list1!DY89 * 100/list1!$C89</f>
        <v>108.52272727272727</v>
      </c>
      <c r="DZ89">
        <f>list1!DZ89 * 100/list1!$C89</f>
        <v>108.52272727272727</v>
      </c>
      <c r="EA89">
        <f>list1!EA89 * 100/list1!$C89</f>
        <v>108.52272727272727</v>
      </c>
      <c r="EB89">
        <f>list1!EB89 * 100/list1!$C89</f>
        <v>107.38636363636364</v>
      </c>
      <c r="EC89">
        <f>list1!EC89 * 100/list1!$C89</f>
        <v>107.38636363636364</v>
      </c>
      <c r="ED89">
        <f>list1!ED89 * 100/list1!$C89</f>
        <v>107.38636363636364</v>
      </c>
      <c r="EE89">
        <f>list1!EE89 * 100/list1!$C89</f>
        <v>105.11363636363636</v>
      </c>
    </row>
    <row r="90" spans="1:135" x14ac:dyDescent="0.25">
      <c r="A90">
        <v>5</v>
      </c>
      <c r="B90">
        <v>9</v>
      </c>
      <c r="C90">
        <f>list1!C90 * 100/list1!$C90</f>
        <v>100</v>
      </c>
      <c r="D90">
        <f>list1!D90 * 100/list1!$C90</f>
        <v>93.220338983050851</v>
      </c>
      <c r="E90">
        <f>list1!E90 * 100/list1!$C90</f>
        <v>102.25988700564972</v>
      </c>
      <c r="F90">
        <f>list1!F90 * 100/list1!$C90</f>
        <v>68.926553672316388</v>
      </c>
      <c r="G90" s="1">
        <f>list1!G90 * 100/list1!$C90</f>
        <v>109.60451977401129</v>
      </c>
      <c r="H90">
        <f>list1!H90 * 100/list1!$C90</f>
        <v>90.960451977401135</v>
      </c>
      <c r="I90">
        <f>list1!I90 * 100/list1!$C90</f>
        <v>95.480225988700568</v>
      </c>
      <c r="J90">
        <f>list1!J90 * 100/list1!$C90</f>
        <v>92.655367231638422</v>
      </c>
      <c r="K90">
        <f>list1!K90 * 100/list1!$C90</f>
        <v>88.135593220338976</v>
      </c>
      <c r="L90">
        <f>list1!L90 * 100/list1!$C90</f>
        <v>90.960451977401135</v>
      </c>
      <c r="M90">
        <f>list1!M90 * 100/list1!$C90</f>
        <v>97.175141242937855</v>
      </c>
      <c r="N90">
        <f>list1!N90 * 100/list1!$C90</f>
        <v>92.655367231638422</v>
      </c>
      <c r="O90">
        <f>list1!O90 * 100/list1!$C90</f>
        <v>88.700564971751405</v>
      </c>
      <c r="P90">
        <f>list1!P90 * 100/list1!$C90</f>
        <v>98.870056497175142</v>
      </c>
      <c r="Q90">
        <f>list1!Q90 * 100/list1!$C90</f>
        <v>98.305084745762713</v>
      </c>
      <c r="R90">
        <f>list1!R90 * 100/list1!$C90</f>
        <v>98.305084745762713</v>
      </c>
      <c r="S90">
        <f>list1!S90 * 100/list1!$C90</f>
        <v>98.305084745762713</v>
      </c>
      <c r="T90">
        <f>list1!T90 * 100/list1!$C90</f>
        <v>99.435028248587571</v>
      </c>
      <c r="U90">
        <f>list1!U90 * 100/list1!$C90</f>
        <v>98.870056497175142</v>
      </c>
      <c r="V90">
        <f>list1!V90 * 100/list1!$C90</f>
        <v>98.870056497175142</v>
      </c>
      <c r="W90">
        <f>list1!W90 * 100/list1!$C90</f>
        <v>98.870056497175142</v>
      </c>
      <c r="X90">
        <f>list1!X90 * 100/list1!$C90</f>
        <v>98.870056497175142</v>
      </c>
      <c r="Y90">
        <f>list1!Y90 * 100/list1!$C90</f>
        <v>98.305084745762713</v>
      </c>
      <c r="Z90">
        <f>list1!Z90 * 100/list1!$C90</f>
        <v>98.305084745762713</v>
      </c>
      <c r="AA90">
        <f>list1!AA90 * 100/list1!$C90</f>
        <v>98.305084745762713</v>
      </c>
      <c r="AB90">
        <f>list1!AB90 * 100/list1!$C90</f>
        <v>97.740112994350284</v>
      </c>
      <c r="AC90">
        <f>list1!AC90 * 100/list1!$C90</f>
        <v>97.740112994350284</v>
      </c>
      <c r="AD90">
        <f>list1!AD90 * 100/list1!$C90</f>
        <v>97.740112994350284</v>
      </c>
      <c r="AE90">
        <f>list1!AE90 * 100/list1!$C90</f>
        <v>97.740112994350284</v>
      </c>
      <c r="AF90">
        <f>list1!AF90 * 100/list1!$C90</f>
        <v>100</v>
      </c>
      <c r="AG90">
        <f>list1!AG90 * 100/list1!$C90</f>
        <v>100</v>
      </c>
      <c r="AH90">
        <f>list1!AH90 * 100/list1!$C90</f>
        <v>100</v>
      </c>
      <c r="AI90">
        <f>list1!AI90 * 100/list1!$C90</f>
        <v>100</v>
      </c>
      <c r="AJ90">
        <f>list1!AJ90 * 100/list1!$C90</f>
        <v>97.740112994350284</v>
      </c>
      <c r="AK90">
        <f>list1!AK90 * 100/list1!$C90</f>
        <v>97.740112994350284</v>
      </c>
      <c r="AL90">
        <f>list1!AL90 * 100/list1!$C90</f>
        <v>97.740112994350284</v>
      </c>
      <c r="AM90">
        <f>list1!AM90 * 100/list1!$C90</f>
        <v>97.740112994350284</v>
      </c>
      <c r="AN90">
        <f>list1!AN90 * 100/list1!$C90</f>
        <v>95.480225988700568</v>
      </c>
      <c r="AO90">
        <f>list1!AO90 * 100/list1!$C90</f>
        <v>102.25988700564972</v>
      </c>
      <c r="AP90">
        <f>list1!AP90 * 100/list1!$C90</f>
        <v>102.25988700564972</v>
      </c>
      <c r="AQ90">
        <f>list1!AQ90 * 100/list1!$C90</f>
        <v>102.25988700564972</v>
      </c>
      <c r="AR90">
        <f>list1!AR90 * 100/list1!$C90</f>
        <v>102.82485875706215</v>
      </c>
      <c r="AS90">
        <f>list1!AS90 * 100/list1!$C90</f>
        <v>99.435028248587571</v>
      </c>
      <c r="AT90">
        <f>list1!AT90 * 100/list1!$C90</f>
        <v>99.435028248587571</v>
      </c>
      <c r="AU90">
        <f>list1!AU90 * 100/list1!$C90</f>
        <v>99.435028248587571</v>
      </c>
      <c r="AV90">
        <f>list1!AV90 * 100/list1!$C90</f>
        <v>95.480225988700568</v>
      </c>
      <c r="AW90">
        <f>list1!AW90 * 100/list1!$C90</f>
        <v>102.25988700564972</v>
      </c>
      <c r="AX90">
        <f>list1!AX90 * 100/list1!$C90</f>
        <v>102.25988700564972</v>
      </c>
      <c r="AY90">
        <f>list1!AY90 * 100/list1!$C90</f>
        <v>102.25988700564972</v>
      </c>
      <c r="AZ90">
        <f>list1!AZ90 * 100/list1!$C90</f>
        <v>85.31073446327683</v>
      </c>
      <c r="BA90">
        <f>list1!BA90 * 100/list1!$C90</f>
        <v>102.82485875706215</v>
      </c>
      <c r="BB90">
        <f>list1!BB90 * 100/list1!$C90</f>
        <v>102.82485875706215</v>
      </c>
      <c r="BC90">
        <f>list1!BC90 * 100/list1!$C90</f>
        <v>102.82485875706215</v>
      </c>
      <c r="BD90">
        <f>list1!BD90 * 100/list1!$C90</f>
        <v>93.220338983050851</v>
      </c>
      <c r="BE90">
        <f>list1!BE90 * 100/list1!$C90</f>
        <v>93.220338983050851</v>
      </c>
      <c r="BF90">
        <f>list1!BF90 * 100/list1!$C90</f>
        <v>93.220338983050851</v>
      </c>
      <c r="BG90">
        <f>list1!BG90 * 100/list1!$C90</f>
        <v>93.220338983050851</v>
      </c>
      <c r="BH90">
        <f>list1!BH90 * 100/list1!$C90</f>
        <v>85.31073446327683</v>
      </c>
      <c r="BI90">
        <f>list1!BI90 * 100/list1!$C90</f>
        <v>102.82485875706215</v>
      </c>
      <c r="BJ90">
        <f>list1!BJ90 * 100/list1!$C90</f>
        <v>102.82485875706215</v>
      </c>
      <c r="BK90">
        <f>list1!BK90 * 100/list1!$C90</f>
        <v>102.82485875706215</v>
      </c>
      <c r="BL90">
        <f>list1!BL90 * 100/list1!$C90</f>
        <v>103.954802259887</v>
      </c>
      <c r="BM90">
        <f>list1!BM90 * 100/list1!$C90</f>
        <v>100.56497175141243</v>
      </c>
      <c r="BN90">
        <f>list1!BN90 * 100/list1!$C90</f>
        <v>100.56497175141243</v>
      </c>
      <c r="BO90">
        <f>list1!BO90 * 100/list1!$C90</f>
        <v>100.56497175141243</v>
      </c>
      <c r="BP90">
        <f>list1!BP90 * 100/list1!$C90</f>
        <v>101.12994350282486</v>
      </c>
      <c r="BQ90">
        <f>list1!BQ90 * 100/list1!$C90</f>
        <v>101.12994350282486</v>
      </c>
      <c r="BR90">
        <f>list1!BR90 * 100/list1!$C90</f>
        <v>101.12994350282486</v>
      </c>
      <c r="BS90">
        <f>list1!BS90 * 100/list1!$C90</f>
        <v>101.12994350282486</v>
      </c>
      <c r="BT90">
        <f>list1!BT90 * 100/list1!$C90</f>
        <v>103.954802259887</v>
      </c>
      <c r="BU90">
        <f>list1!BU90 * 100/list1!$C90</f>
        <v>100.56497175141243</v>
      </c>
      <c r="BV90">
        <f>list1!BV90 * 100/list1!$C90</f>
        <v>100.56497175141243</v>
      </c>
      <c r="BW90">
        <f>list1!BW90 * 100/list1!$C90</f>
        <v>100.56497175141243</v>
      </c>
      <c r="BX90">
        <f>list1!BX90 * 100/list1!$C90</f>
        <v>102.25988700564972</v>
      </c>
      <c r="BY90">
        <f>list1!BY90 * 100/list1!$C90</f>
        <v>98.870056497175142</v>
      </c>
      <c r="BZ90">
        <f>list1!BZ90 * 100/list1!$C90</f>
        <v>102.82485875706215</v>
      </c>
      <c r="CA90">
        <f>list1!CA90 * 100/list1!$C90</f>
        <v>102.82485875706215</v>
      </c>
      <c r="CB90">
        <f>list1!CB90 * 100/list1!$C90</f>
        <v>102.25988700564972</v>
      </c>
      <c r="CC90">
        <f>list1!CC90 * 100/list1!$C90</f>
        <v>102.25988700564972</v>
      </c>
      <c r="CD90">
        <f>list1!CD90 * 100/list1!$C90</f>
        <v>102.25988700564972</v>
      </c>
      <c r="CE90">
        <f>list1!CE90 * 100/list1!$C90</f>
        <v>102.25988700564972</v>
      </c>
      <c r="CF90">
        <f>list1!CF90 * 100/list1!$C90</f>
        <v>102.25988700564972</v>
      </c>
      <c r="CG90">
        <f>list1!CG90 * 100/list1!$C90</f>
        <v>98.870056497175142</v>
      </c>
      <c r="CH90">
        <f>list1!CH90 * 100/list1!$C90</f>
        <v>102.82485875706215</v>
      </c>
      <c r="CI90">
        <f>list1!CI90 * 100/list1!$C90</f>
        <v>102.82485875706215</v>
      </c>
      <c r="CJ90">
        <f>list1!CJ90 * 100/list1!$C90</f>
        <v>95.480225988700568</v>
      </c>
      <c r="CK90">
        <f>list1!CK90 * 100/list1!$C90</f>
        <v>92.655367231638422</v>
      </c>
      <c r="CL90">
        <f>list1!CL90 * 100/list1!$C90</f>
        <v>92.655367231638422</v>
      </c>
      <c r="CM90">
        <f>list1!CM90 * 100/list1!$C90</f>
        <v>92.655367231638422</v>
      </c>
      <c r="CN90">
        <f>list1!CN90 * 100/list1!$C90</f>
        <v>96.045197740112997</v>
      </c>
      <c r="CO90">
        <f>list1!CO90 * 100/list1!$C90</f>
        <v>96.045197740112997</v>
      </c>
      <c r="CP90">
        <f>list1!CP90 * 100/list1!$C90</f>
        <v>96.045197740112997</v>
      </c>
      <c r="CQ90">
        <f>list1!CQ90 * 100/list1!$C90</f>
        <v>96.045197740112997</v>
      </c>
      <c r="CR90">
        <f>list1!CR90 * 100/list1!$C90</f>
        <v>95.480225988700568</v>
      </c>
      <c r="CS90">
        <f>list1!CS90 * 100/list1!$C90</f>
        <v>92.655367231638422</v>
      </c>
      <c r="CT90">
        <f>list1!CT90 * 100/list1!$C90</f>
        <v>92.655367231638422</v>
      </c>
      <c r="CU90">
        <f>list1!CU90 * 100/list1!$C90</f>
        <v>92.655367231638422</v>
      </c>
      <c r="CV90">
        <f>list1!CV90 * 100/list1!$C90</f>
        <v>101.69491525423729</v>
      </c>
      <c r="CW90">
        <f>list1!CW90 * 100/list1!$C90</f>
        <v>101.69491525423729</v>
      </c>
      <c r="CX90">
        <f>list1!CX90 * 100/list1!$C90</f>
        <v>101.69491525423729</v>
      </c>
      <c r="CY90">
        <f>list1!CY90 * 100/list1!$C90</f>
        <v>101.69491525423729</v>
      </c>
      <c r="CZ90">
        <f>list1!CZ90 * 100/list1!$C90</f>
        <v>101.69491525423729</v>
      </c>
      <c r="DA90">
        <f>list1!DA90 * 100/list1!$C90</f>
        <v>101.69491525423729</v>
      </c>
      <c r="DB90">
        <f>list1!DB90 * 100/list1!$C90</f>
        <v>101.69491525423729</v>
      </c>
      <c r="DC90">
        <f>list1!DC90 * 100/list1!$C90</f>
        <v>101.69491525423729</v>
      </c>
      <c r="DD90">
        <f>list1!DD90 * 100/list1!$C90</f>
        <v>101.69491525423729</v>
      </c>
      <c r="DE90">
        <f>list1!DE90 * 100/list1!$C90</f>
        <v>101.69491525423729</v>
      </c>
      <c r="DF90">
        <f>list1!DF90 * 100/list1!$C90</f>
        <v>101.69491525423729</v>
      </c>
      <c r="DG90">
        <f>list1!DG90 * 100/list1!$C90</f>
        <v>101.69491525423729</v>
      </c>
      <c r="DH90">
        <f>list1!DH90 * 100/list1!$C90</f>
        <v>106.21468926553672</v>
      </c>
      <c r="DI90">
        <f>list1!DI90 * 100/list1!$C90</f>
        <v>106.77966101694915</v>
      </c>
      <c r="DJ90">
        <f>list1!DJ90 * 100/list1!$C90</f>
        <v>106.77966101694915</v>
      </c>
      <c r="DK90">
        <f>list1!DK90 * 100/list1!$C90</f>
        <v>106.77966101694915</v>
      </c>
      <c r="DL90">
        <f>list1!DL90 * 100/list1!$C90</f>
        <v>109.03954802259886</v>
      </c>
      <c r="DM90">
        <f>list1!DM90 * 100/list1!$C90</f>
        <v>109.03954802259886</v>
      </c>
      <c r="DN90">
        <f>list1!DN90 * 100/list1!$C90</f>
        <v>109.03954802259886</v>
      </c>
      <c r="DO90">
        <f>list1!DO90 * 100/list1!$C90</f>
        <v>109.03954802259886</v>
      </c>
      <c r="DP90">
        <f>list1!DP90 * 100/list1!$C90</f>
        <v>106.21468926553672</v>
      </c>
      <c r="DQ90">
        <f>list1!DQ90 * 100/list1!$C90</f>
        <v>106.77966101694915</v>
      </c>
      <c r="DR90">
        <f>list1!DR90 * 100/list1!$C90</f>
        <v>106.77966101694915</v>
      </c>
      <c r="DS90">
        <f>list1!DS90 * 100/list1!$C90</f>
        <v>106.77966101694915</v>
      </c>
      <c r="DT90">
        <f>list1!DT90 * 100/list1!$C90</f>
        <v>107.90960451977401</v>
      </c>
      <c r="DU90">
        <f>list1!DU90 * 100/list1!$C90</f>
        <v>107.90960451977401</v>
      </c>
      <c r="DV90">
        <f>list1!DV90 * 100/list1!$C90</f>
        <v>107.34463276836158</v>
      </c>
      <c r="DW90">
        <f>list1!DW90 * 100/list1!$C90</f>
        <v>107.34463276836158</v>
      </c>
      <c r="DX90">
        <f>list1!DX90 * 100/list1!$C90</f>
        <v>109.60451977401129</v>
      </c>
      <c r="DY90">
        <f>list1!DY90 * 100/list1!$C90</f>
        <v>109.60451977401129</v>
      </c>
      <c r="DZ90">
        <f>list1!DZ90 * 100/list1!$C90</f>
        <v>109.60451977401129</v>
      </c>
      <c r="EA90">
        <f>list1!EA90 * 100/list1!$C90</f>
        <v>109.60451977401129</v>
      </c>
      <c r="EB90">
        <f>list1!EB90 * 100/list1!$C90</f>
        <v>107.90960451977401</v>
      </c>
      <c r="EC90">
        <f>list1!EC90 * 100/list1!$C90</f>
        <v>107.90960451977401</v>
      </c>
      <c r="ED90">
        <f>list1!ED90 * 100/list1!$C90</f>
        <v>107.34463276836158</v>
      </c>
      <c r="EE90">
        <f>list1!EE90 * 100/list1!$C90</f>
        <v>107.34463276836158</v>
      </c>
    </row>
    <row r="91" spans="1:135" x14ac:dyDescent="0.25">
      <c r="A91">
        <v>5</v>
      </c>
      <c r="B91">
        <v>10</v>
      </c>
      <c r="C91">
        <f>list1!C91 * 100/list1!$C91</f>
        <v>100</v>
      </c>
      <c r="D91">
        <f>list1!D91 * 100/list1!$C91</f>
        <v>104.97237569060773</v>
      </c>
      <c r="E91">
        <f>list1!E91 * 100/list1!$C91</f>
        <v>101.65745856353591</v>
      </c>
      <c r="F91">
        <f>list1!F91 * 100/list1!$C91</f>
        <v>67.95580110497238</v>
      </c>
      <c r="G91" s="1">
        <f>list1!G91 * 100/list1!$C91</f>
        <v>107.18232044198895</v>
      </c>
      <c r="H91">
        <f>list1!H91 * 100/list1!$C91</f>
        <v>87.845303867403317</v>
      </c>
      <c r="I91">
        <f>list1!I91 * 100/list1!$C91</f>
        <v>94.475138121546962</v>
      </c>
      <c r="J91">
        <f>list1!J91 * 100/list1!$C91</f>
        <v>94.475138121546962</v>
      </c>
      <c r="K91">
        <f>list1!K91 * 100/list1!$C91</f>
        <v>83.97790055248619</v>
      </c>
      <c r="L91">
        <f>list1!L91 * 100/list1!$C91</f>
        <v>87.845303867403317</v>
      </c>
      <c r="M91">
        <f>list1!M91 * 100/list1!$C91</f>
        <v>94.475138121546962</v>
      </c>
      <c r="N91">
        <f>list1!N91 * 100/list1!$C91</f>
        <v>93.370165745856355</v>
      </c>
      <c r="O91">
        <f>list1!O91 * 100/list1!$C91</f>
        <v>82.320441988950279</v>
      </c>
      <c r="P91">
        <f>list1!P91 * 100/list1!$C91</f>
        <v>95.58011049723757</v>
      </c>
      <c r="Q91">
        <f>list1!Q91 * 100/list1!$C91</f>
        <v>97.237569060773481</v>
      </c>
      <c r="R91">
        <f>list1!R91 * 100/list1!$C91</f>
        <v>97.237569060773481</v>
      </c>
      <c r="S91">
        <f>list1!S91 * 100/list1!$C91</f>
        <v>97.237569060773481</v>
      </c>
      <c r="T91">
        <f>list1!T91 * 100/list1!$C91</f>
        <v>97.790055248618785</v>
      </c>
      <c r="U91">
        <f>list1!U91 * 100/list1!$C91</f>
        <v>100.5524861878453</v>
      </c>
      <c r="V91">
        <f>list1!V91 * 100/list1!$C91</f>
        <v>100.5524861878453</v>
      </c>
      <c r="W91">
        <f>list1!W91 * 100/list1!$C91</f>
        <v>100.5524861878453</v>
      </c>
      <c r="X91">
        <f>list1!X91 * 100/list1!$C91</f>
        <v>95.58011049723757</v>
      </c>
      <c r="Y91">
        <f>list1!Y91 * 100/list1!$C91</f>
        <v>97.237569060773481</v>
      </c>
      <c r="Z91">
        <f>list1!Z91 * 100/list1!$C91</f>
        <v>97.237569060773481</v>
      </c>
      <c r="AA91">
        <f>list1!AA91 * 100/list1!$C91</f>
        <v>97.237569060773481</v>
      </c>
      <c r="AB91">
        <f>list1!AB91 * 100/list1!$C91</f>
        <v>97.790055248618785</v>
      </c>
      <c r="AC91">
        <f>list1!AC91 * 100/list1!$C91</f>
        <v>97.790055248618785</v>
      </c>
      <c r="AD91">
        <f>list1!AD91 * 100/list1!$C91</f>
        <v>97.790055248618785</v>
      </c>
      <c r="AE91">
        <f>list1!AE91 * 100/list1!$C91</f>
        <v>96.132596685082873</v>
      </c>
      <c r="AF91">
        <f>list1!AF91 * 100/list1!$C91</f>
        <v>100</v>
      </c>
      <c r="AG91">
        <f>list1!AG91 * 100/list1!$C91</f>
        <v>100</v>
      </c>
      <c r="AH91">
        <f>list1!AH91 * 100/list1!$C91</f>
        <v>100</v>
      </c>
      <c r="AI91">
        <f>list1!AI91 * 100/list1!$C91</f>
        <v>100</v>
      </c>
      <c r="AJ91">
        <f>list1!AJ91 * 100/list1!$C91</f>
        <v>97.790055248618785</v>
      </c>
      <c r="AK91">
        <f>list1!AK91 * 100/list1!$C91</f>
        <v>97.790055248618785</v>
      </c>
      <c r="AL91">
        <f>list1!AL91 * 100/list1!$C91</f>
        <v>97.790055248618785</v>
      </c>
      <c r="AM91">
        <f>list1!AM91 * 100/list1!$C91</f>
        <v>96.132596685082873</v>
      </c>
      <c r="AN91">
        <f>list1!AN91 * 100/list1!$C91</f>
        <v>101.10497237569061</v>
      </c>
      <c r="AO91">
        <f>list1!AO91 * 100/list1!$C91</f>
        <v>98.342541436464089</v>
      </c>
      <c r="AP91">
        <f>list1!AP91 * 100/list1!$C91</f>
        <v>98.342541436464089</v>
      </c>
      <c r="AQ91">
        <f>list1!AQ91 * 100/list1!$C91</f>
        <v>98.342541436464089</v>
      </c>
      <c r="AR91">
        <f>list1!AR91 * 100/list1!$C91</f>
        <v>99.447513812154696</v>
      </c>
      <c r="AS91">
        <f>list1!AS91 * 100/list1!$C91</f>
        <v>99.447513812154696</v>
      </c>
      <c r="AT91">
        <f>list1!AT91 * 100/list1!$C91</f>
        <v>99.447513812154696</v>
      </c>
      <c r="AU91">
        <f>list1!AU91 * 100/list1!$C91</f>
        <v>99.447513812154696</v>
      </c>
      <c r="AV91">
        <f>list1!AV91 * 100/list1!$C91</f>
        <v>101.10497237569061</v>
      </c>
      <c r="AW91">
        <f>list1!AW91 * 100/list1!$C91</f>
        <v>98.342541436464089</v>
      </c>
      <c r="AX91">
        <f>list1!AX91 * 100/list1!$C91</f>
        <v>98.342541436464089</v>
      </c>
      <c r="AY91">
        <f>list1!AY91 * 100/list1!$C91</f>
        <v>98.342541436464089</v>
      </c>
      <c r="AZ91">
        <f>list1!AZ91 * 100/list1!$C91</f>
        <v>101.65745856353591</v>
      </c>
      <c r="BA91">
        <f>list1!BA91 * 100/list1!$C91</f>
        <v>101.65745856353591</v>
      </c>
      <c r="BB91">
        <f>list1!BB91 * 100/list1!$C91</f>
        <v>101.65745856353591</v>
      </c>
      <c r="BC91">
        <f>list1!BC91 * 100/list1!$C91</f>
        <v>101.65745856353591</v>
      </c>
      <c r="BD91">
        <f>list1!BD91 * 100/list1!$C91</f>
        <v>104.97237569060773</v>
      </c>
      <c r="BE91">
        <f>list1!BE91 * 100/list1!$C91</f>
        <v>104.97237569060773</v>
      </c>
      <c r="BF91">
        <f>list1!BF91 * 100/list1!$C91</f>
        <v>104.97237569060773</v>
      </c>
      <c r="BG91">
        <f>list1!BG91 * 100/list1!$C91</f>
        <v>102.76243093922652</v>
      </c>
      <c r="BH91">
        <f>list1!BH91 * 100/list1!$C91</f>
        <v>101.65745856353591</v>
      </c>
      <c r="BI91">
        <f>list1!BI91 * 100/list1!$C91</f>
        <v>101.65745856353591</v>
      </c>
      <c r="BJ91">
        <f>list1!BJ91 * 100/list1!$C91</f>
        <v>101.65745856353591</v>
      </c>
      <c r="BK91">
        <f>list1!BK91 * 100/list1!$C91</f>
        <v>101.65745856353591</v>
      </c>
      <c r="BL91">
        <f>list1!BL91 * 100/list1!$C91</f>
        <v>100.5524861878453</v>
      </c>
      <c r="BM91">
        <f>list1!BM91 * 100/list1!$C91</f>
        <v>100</v>
      </c>
      <c r="BN91">
        <f>list1!BN91 * 100/list1!$C91</f>
        <v>100</v>
      </c>
      <c r="BO91">
        <f>list1!BO91 * 100/list1!$C91</f>
        <v>100</v>
      </c>
      <c r="BP91">
        <f>list1!BP91 * 100/list1!$C91</f>
        <v>99.447513812154696</v>
      </c>
      <c r="BQ91">
        <f>list1!BQ91 * 100/list1!$C91</f>
        <v>99.447513812154696</v>
      </c>
      <c r="BR91">
        <f>list1!BR91 * 100/list1!$C91</f>
        <v>99.447513812154696</v>
      </c>
      <c r="BS91">
        <f>list1!BS91 * 100/list1!$C91</f>
        <v>99.447513812154696</v>
      </c>
      <c r="BT91">
        <f>list1!BT91 * 100/list1!$C91</f>
        <v>100.5524861878453</v>
      </c>
      <c r="BU91">
        <f>list1!BU91 * 100/list1!$C91</f>
        <v>100</v>
      </c>
      <c r="BV91">
        <f>list1!BV91 * 100/list1!$C91</f>
        <v>100</v>
      </c>
      <c r="BW91">
        <f>list1!BW91 * 100/list1!$C91</f>
        <v>100</v>
      </c>
      <c r="BX91">
        <f>list1!BX91 * 100/list1!$C91</f>
        <v>101.65745856353591</v>
      </c>
      <c r="BY91">
        <f>list1!BY91 * 100/list1!$C91</f>
        <v>101.65745856353591</v>
      </c>
      <c r="BZ91">
        <f>list1!BZ91 * 100/list1!$C91</f>
        <v>101.65745856353591</v>
      </c>
      <c r="CA91">
        <f>list1!CA91 * 100/list1!$C91</f>
        <v>101.65745856353591</v>
      </c>
      <c r="CB91">
        <f>list1!CB91 * 100/list1!$C91</f>
        <v>101.65745856353591</v>
      </c>
      <c r="CC91">
        <f>list1!CC91 * 100/list1!$C91</f>
        <v>101.65745856353591</v>
      </c>
      <c r="CD91">
        <f>list1!CD91 * 100/list1!$C91</f>
        <v>101.65745856353591</v>
      </c>
      <c r="CE91">
        <f>list1!CE91 * 100/list1!$C91</f>
        <v>101.65745856353591</v>
      </c>
      <c r="CF91">
        <f>list1!CF91 * 100/list1!$C91</f>
        <v>101.65745856353591</v>
      </c>
      <c r="CG91">
        <f>list1!CG91 * 100/list1!$C91</f>
        <v>101.65745856353591</v>
      </c>
      <c r="CH91">
        <f>list1!CH91 * 100/list1!$C91</f>
        <v>101.65745856353591</v>
      </c>
      <c r="CI91">
        <f>list1!CI91 * 100/list1!$C91</f>
        <v>101.65745856353591</v>
      </c>
      <c r="CJ91">
        <f>list1!CJ91 * 100/list1!$C91</f>
        <v>95.027624309392266</v>
      </c>
      <c r="CK91">
        <f>list1!CK91 * 100/list1!$C91</f>
        <v>93.922651933701658</v>
      </c>
      <c r="CL91">
        <f>list1!CL91 * 100/list1!$C91</f>
        <v>93.922651933701658</v>
      </c>
      <c r="CM91">
        <f>list1!CM91 * 100/list1!$C91</f>
        <v>93.922651933701658</v>
      </c>
      <c r="CN91">
        <f>list1!CN91 * 100/list1!$C91</f>
        <v>96.132596685082873</v>
      </c>
      <c r="CO91">
        <f>list1!CO91 * 100/list1!$C91</f>
        <v>95.027624309392266</v>
      </c>
      <c r="CP91">
        <f>list1!CP91 * 100/list1!$C91</f>
        <v>95.027624309392266</v>
      </c>
      <c r="CQ91">
        <f>list1!CQ91 * 100/list1!$C91</f>
        <v>95.027624309392266</v>
      </c>
      <c r="CR91">
        <f>list1!CR91 * 100/list1!$C91</f>
        <v>95.027624309392266</v>
      </c>
      <c r="CS91">
        <f>list1!CS91 * 100/list1!$C91</f>
        <v>93.922651933701658</v>
      </c>
      <c r="CT91">
        <f>list1!CT91 * 100/list1!$C91</f>
        <v>93.922651933701658</v>
      </c>
      <c r="CU91">
        <f>list1!CU91 * 100/list1!$C91</f>
        <v>93.922651933701658</v>
      </c>
      <c r="CV91">
        <f>list1!CV91 * 100/list1!$C91</f>
        <v>101.10497237569061</v>
      </c>
      <c r="CW91">
        <f>list1!CW91 * 100/list1!$C91</f>
        <v>101.10497237569061</v>
      </c>
      <c r="CX91">
        <f>list1!CX91 * 100/list1!$C91</f>
        <v>101.10497237569061</v>
      </c>
      <c r="CY91">
        <f>list1!CY91 * 100/list1!$C91</f>
        <v>101.10497237569061</v>
      </c>
      <c r="CZ91">
        <f>list1!CZ91 * 100/list1!$C91</f>
        <v>101.10497237569061</v>
      </c>
      <c r="DA91">
        <f>list1!DA91 * 100/list1!$C91</f>
        <v>101.10497237569061</v>
      </c>
      <c r="DB91">
        <f>list1!DB91 * 100/list1!$C91</f>
        <v>101.10497237569061</v>
      </c>
      <c r="DC91">
        <f>list1!DC91 * 100/list1!$C91</f>
        <v>101.10497237569061</v>
      </c>
      <c r="DD91">
        <f>list1!DD91 * 100/list1!$C91</f>
        <v>101.10497237569061</v>
      </c>
      <c r="DE91">
        <f>list1!DE91 * 100/list1!$C91</f>
        <v>101.10497237569061</v>
      </c>
      <c r="DF91">
        <f>list1!DF91 * 100/list1!$C91</f>
        <v>101.10497237569061</v>
      </c>
      <c r="DG91">
        <f>list1!DG91 * 100/list1!$C91</f>
        <v>101.10497237569061</v>
      </c>
      <c r="DH91">
        <f>list1!DH91 * 100/list1!$C91</f>
        <v>107.73480662983425</v>
      </c>
      <c r="DI91">
        <f>list1!DI91 * 100/list1!$C91</f>
        <v>103.86740331491713</v>
      </c>
      <c r="DJ91">
        <f>list1!DJ91 * 100/list1!$C91</f>
        <v>103.86740331491713</v>
      </c>
      <c r="DK91">
        <f>list1!DK91 * 100/list1!$C91</f>
        <v>103.86740331491713</v>
      </c>
      <c r="DL91">
        <f>list1!DL91 * 100/list1!$C91</f>
        <v>106.62983425414365</v>
      </c>
      <c r="DM91">
        <f>list1!DM91 * 100/list1!$C91</f>
        <v>106.62983425414365</v>
      </c>
      <c r="DN91">
        <f>list1!DN91 * 100/list1!$C91</f>
        <v>106.62983425414365</v>
      </c>
      <c r="DO91">
        <f>list1!DO91 * 100/list1!$C91</f>
        <v>106.62983425414365</v>
      </c>
      <c r="DP91">
        <f>list1!DP91 * 100/list1!$C91</f>
        <v>107.73480662983425</v>
      </c>
      <c r="DQ91">
        <f>list1!DQ91 * 100/list1!$C91</f>
        <v>103.86740331491713</v>
      </c>
      <c r="DR91">
        <f>list1!DR91 * 100/list1!$C91</f>
        <v>103.86740331491713</v>
      </c>
      <c r="DS91">
        <f>list1!DS91 * 100/list1!$C91</f>
        <v>103.86740331491713</v>
      </c>
      <c r="DT91">
        <f>list1!DT91 * 100/list1!$C91</f>
        <v>107.18232044198895</v>
      </c>
      <c r="DU91">
        <f>list1!DU91 * 100/list1!$C91</f>
        <v>106.07734806629834</v>
      </c>
      <c r="DV91">
        <f>list1!DV91 * 100/list1!$C91</f>
        <v>106.07734806629834</v>
      </c>
      <c r="DW91">
        <f>list1!DW91 * 100/list1!$C91</f>
        <v>106.07734806629834</v>
      </c>
      <c r="DX91">
        <f>list1!DX91 * 100/list1!$C91</f>
        <v>107.18232044198895</v>
      </c>
      <c r="DY91">
        <f>list1!DY91 * 100/list1!$C91</f>
        <v>107.18232044198895</v>
      </c>
      <c r="DZ91">
        <f>list1!DZ91 * 100/list1!$C91</f>
        <v>107.18232044198895</v>
      </c>
      <c r="EA91">
        <f>list1!EA91 * 100/list1!$C91</f>
        <v>107.18232044198895</v>
      </c>
      <c r="EB91">
        <f>list1!EB91 * 100/list1!$C91</f>
        <v>107.18232044198895</v>
      </c>
      <c r="EC91">
        <f>list1!EC91 * 100/list1!$C91</f>
        <v>106.07734806629834</v>
      </c>
      <c r="ED91">
        <f>list1!ED91 * 100/list1!$C91</f>
        <v>106.07734806629834</v>
      </c>
      <c r="EE91">
        <f>list1!EE91 * 100/list1!$C91</f>
        <v>106.07734806629834</v>
      </c>
    </row>
    <row r="92" spans="1:135" x14ac:dyDescent="0.25">
      <c r="A92">
        <v>5</v>
      </c>
      <c r="B92">
        <v>11</v>
      </c>
      <c r="C92">
        <f>list1!C92 * 100/list1!$C92</f>
        <v>100</v>
      </c>
      <c r="D92">
        <f>list1!D92 * 100/list1!$C92</f>
        <v>102.15053763440859</v>
      </c>
      <c r="E92">
        <f>list1!E92 * 100/list1!$C92</f>
        <v>99.462365591397841</v>
      </c>
      <c r="F92">
        <f>list1!F92 * 100/list1!$C92</f>
        <v>70.430107526881713</v>
      </c>
      <c r="G92" s="1">
        <f>list1!G92 * 100/list1!$C92</f>
        <v>104.83870967741935</v>
      </c>
      <c r="H92">
        <f>list1!H92 * 100/list1!$C92</f>
        <v>84.946236559139777</v>
      </c>
      <c r="I92">
        <f>list1!I92 * 100/list1!$C92</f>
        <v>89.784946236559136</v>
      </c>
      <c r="J92">
        <f>list1!J92 * 100/list1!$C92</f>
        <v>89.784946236559136</v>
      </c>
      <c r="K92">
        <f>list1!K92 * 100/list1!$C92</f>
        <v>79.569892473118273</v>
      </c>
      <c r="L92">
        <f>list1!L92 * 100/list1!$C92</f>
        <v>90.86021505376344</v>
      </c>
      <c r="M92">
        <f>list1!M92 * 100/list1!$C92</f>
        <v>90.86021505376344</v>
      </c>
      <c r="N92">
        <f>list1!N92 * 100/list1!$C92</f>
        <v>89.784946236559136</v>
      </c>
      <c r="O92">
        <f>list1!O92 * 100/list1!$C92</f>
        <v>79.569892473118273</v>
      </c>
      <c r="P92">
        <f>list1!P92 * 100/list1!$C92</f>
        <v>93.548387096774192</v>
      </c>
      <c r="Q92">
        <f>list1!Q92 * 100/list1!$C92</f>
        <v>95.698924731182785</v>
      </c>
      <c r="R92">
        <f>list1!R92 * 100/list1!$C92</f>
        <v>95.698924731182785</v>
      </c>
      <c r="S92">
        <f>list1!S92 * 100/list1!$C92</f>
        <v>95.698924731182785</v>
      </c>
      <c r="T92">
        <f>list1!T92 * 100/list1!$C92</f>
        <v>95.698924731182785</v>
      </c>
      <c r="U92">
        <f>list1!U92 * 100/list1!$C92</f>
        <v>95.698924731182785</v>
      </c>
      <c r="V92">
        <f>list1!V92 * 100/list1!$C92</f>
        <v>95.698924731182785</v>
      </c>
      <c r="W92">
        <f>list1!W92 * 100/list1!$C92</f>
        <v>95.698924731182785</v>
      </c>
      <c r="X92">
        <f>list1!X92 * 100/list1!$C92</f>
        <v>93.548387096774192</v>
      </c>
      <c r="Y92">
        <f>list1!Y92 * 100/list1!$C92</f>
        <v>95.698924731182785</v>
      </c>
      <c r="Z92">
        <f>list1!Z92 * 100/list1!$C92</f>
        <v>95.698924731182785</v>
      </c>
      <c r="AA92">
        <f>list1!AA92 * 100/list1!$C92</f>
        <v>95.698924731182785</v>
      </c>
      <c r="AB92">
        <f>list1!AB92 * 100/list1!$C92</f>
        <v>92.473118279569889</v>
      </c>
      <c r="AC92">
        <f>list1!AC92 * 100/list1!$C92</f>
        <v>92.473118279569889</v>
      </c>
      <c r="AD92">
        <f>list1!AD92 * 100/list1!$C92</f>
        <v>96.774193548387089</v>
      </c>
      <c r="AE92">
        <f>list1!AE92 * 100/list1!$C92</f>
        <v>95.698924731182785</v>
      </c>
      <c r="AF92">
        <f>list1!AF92 * 100/list1!$C92</f>
        <v>100</v>
      </c>
      <c r="AG92">
        <f>list1!AG92 * 100/list1!$C92</f>
        <v>100</v>
      </c>
      <c r="AH92">
        <f>list1!AH92 * 100/list1!$C92</f>
        <v>100</v>
      </c>
      <c r="AI92">
        <f>list1!AI92 * 100/list1!$C92</f>
        <v>100</v>
      </c>
      <c r="AJ92">
        <f>list1!AJ92 * 100/list1!$C92</f>
        <v>92.473118279569889</v>
      </c>
      <c r="AK92">
        <f>list1!AK92 * 100/list1!$C92</f>
        <v>92.473118279569889</v>
      </c>
      <c r="AL92">
        <f>list1!AL92 * 100/list1!$C92</f>
        <v>96.774193548387089</v>
      </c>
      <c r="AM92">
        <f>list1!AM92 * 100/list1!$C92</f>
        <v>95.698924731182785</v>
      </c>
      <c r="AN92">
        <f>list1!AN92 * 100/list1!$C92</f>
        <v>97.311827956989248</v>
      </c>
      <c r="AO92">
        <f>list1!AO92 * 100/list1!$C92</f>
        <v>101.61290322580645</v>
      </c>
      <c r="AP92">
        <f>list1!AP92 * 100/list1!$C92</f>
        <v>101.61290322580645</v>
      </c>
      <c r="AQ92">
        <f>list1!AQ92 * 100/list1!$C92</f>
        <v>101.61290322580645</v>
      </c>
      <c r="AR92">
        <f>list1!AR92 * 100/list1!$C92</f>
        <v>100</v>
      </c>
      <c r="AS92">
        <f>list1!AS92 * 100/list1!$C92</f>
        <v>100</v>
      </c>
      <c r="AT92">
        <f>list1!AT92 * 100/list1!$C92</f>
        <v>100</v>
      </c>
      <c r="AU92">
        <f>list1!AU92 * 100/list1!$C92</f>
        <v>100</v>
      </c>
      <c r="AV92">
        <f>list1!AV92 * 100/list1!$C92</f>
        <v>97.311827956989248</v>
      </c>
      <c r="AW92">
        <f>list1!AW92 * 100/list1!$C92</f>
        <v>101.61290322580645</v>
      </c>
      <c r="AX92">
        <f>list1!AX92 * 100/list1!$C92</f>
        <v>101.61290322580645</v>
      </c>
      <c r="AY92">
        <f>list1!AY92 * 100/list1!$C92</f>
        <v>101.61290322580645</v>
      </c>
      <c r="AZ92">
        <f>list1!AZ92 * 100/list1!$C92</f>
        <v>98.924731182795696</v>
      </c>
      <c r="BA92">
        <f>list1!BA92 * 100/list1!$C92</f>
        <v>101.61290322580645</v>
      </c>
      <c r="BB92">
        <f>list1!BB92 * 100/list1!$C92</f>
        <v>101.61290322580645</v>
      </c>
      <c r="BC92">
        <f>list1!BC92 * 100/list1!$C92</f>
        <v>101.61290322580645</v>
      </c>
      <c r="BD92">
        <f>list1!BD92 * 100/list1!$C92</f>
        <v>102.15053763440859</v>
      </c>
      <c r="BE92">
        <f>list1!BE92 * 100/list1!$C92</f>
        <v>102.15053763440859</v>
      </c>
      <c r="BF92">
        <f>list1!BF92 * 100/list1!$C92</f>
        <v>102.15053763440859</v>
      </c>
      <c r="BG92">
        <f>list1!BG92 * 100/list1!$C92</f>
        <v>102.15053763440859</v>
      </c>
      <c r="BH92">
        <f>list1!BH92 * 100/list1!$C92</f>
        <v>98.924731182795696</v>
      </c>
      <c r="BI92">
        <f>list1!BI92 * 100/list1!$C92</f>
        <v>101.61290322580645</v>
      </c>
      <c r="BJ92">
        <f>list1!BJ92 * 100/list1!$C92</f>
        <v>101.61290322580645</v>
      </c>
      <c r="BK92">
        <f>list1!BK92 * 100/list1!$C92</f>
        <v>101.61290322580645</v>
      </c>
      <c r="BL92">
        <f>list1!BL92 * 100/list1!$C92</f>
        <v>97.849462365591393</v>
      </c>
      <c r="BM92">
        <f>list1!BM92 * 100/list1!$C92</f>
        <v>97.849462365591393</v>
      </c>
      <c r="BN92">
        <f>list1!BN92 * 100/list1!$C92</f>
        <v>97.849462365591393</v>
      </c>
      <c r="BO92">
        <f>list1!BO92 * 100/list1!$C92</f>
        <v>97.849462365591393</v>
      </c>
      <c r="BP92">
        <f>list1!BP92 * 100/list1!$C92</f>
        <v>97.311827956989248</v>
      </c>
      <c r="BQ92">
        <f>list1!BQ92 * 100/list1!$C92</f>
        <v>97.849462365591393</v>
      </c>
      <c r="BR92">
        <f>list1!BR92 * 100/list1!$C92</f>
        <v>97.849462365591393</v>
      </c>
      <c r="BS92">
        <f>list1!BS92 * 100/list1!$C92</f>
        <v>97.849462365591393</v>
      </c>
      <c r="BT92">
        <f>list1!BT92 * 100/list1!$C92</f>
        <v>97.849462365591393</v>
      </c>
      <c r="BU92">
        <f>list1!BU92 * 100/list1!$C92</f>
        <v>97.849462365591393</v>
      </c>
      <c r="BV92">
        <f>list1!BV92 * 100/list1!$C92</f>
        <v>97.849462365591393</v>
      </c>
      <c r="BW92">
        <f>list1!BW92 * 100/list1!$C92</f>
        <v>97.849462365591393</v>
      </c>
      <c r="BX92">
        <f>list1!BX92 * 100/list1!$C92</f>
        <v>103.76344086021504</v>
      </c>
      <c r="BY92">
        <f>list1!BY92 * 100/list1!$C92</f>
        <v>99.462365591397841</v>
      </c>
      <c r="BZ92">
        <f>list1!BZ92 * 100/list1!$C92</f>
        <v>99.462365591397841</v>
      </c>
      <c r="CA92">
        <f>list1!CA92 * 100/list1!$C92</f>
        <v>99.462365591397841</v>
      </c>
      <c r="CB92">
        <f>list1!CB92 * 100/list1!$C92</f>
        <v>99.462365591397841</v>
      </c>
      <c r="CC92">
        <f>list1!CC92 * 100/list1!$C92</f>
        <v>99.462365591397841</v>
      </c>
      <c r="CD92">
        <f>list1!CD92 * 100/list1!$C92</f>
        <v>99.462365591397841</v>
      </c>
      <c r="CE92">
        <f>list1!CE92 * 100/list1!$C92</f>
        <v>99.462365591397841</v>
      </c>
      <c r="CF92">
        <f>list1!CF92 * 100/list1!$C92</f>
        <v>103.76344086021504</v>
      </c>
      <c r="CG92">
        <f>list1!CG92 * 100/list1!$C92</f>
        <v>99.462365591397841</v>
      </c>
      <c r="CH92">
        <f>list1!CH92 * 100/list1!$C92</f>
        <v>99.462365591397841</v>
      </c>
      <c r="CI92">
        <f>list1!CI92 * 100/list1!$C92</f>
        <v>99.462365591397841</v>
      </c>
      <c r="CJ92">
        <f>list1!CJ92 * 100/list1!$C92</f>
        <v>94.623655913978496</v>
      </c>
      <c r="CK92">
        <f>list1!CK92 * 100/list1!$C92</f>
        <v>91.397849462365585</v>
      </c>
      <c r="CL92">
        <f>list1!CL92 * 100/list1!$C92</f>
        <v>91.397849462365585</v>
      </c>
      <c r="CM92">
        <f>list1!CM92 * 100/list1!$C92</f>
        <v>91.397849462365585</v>
      </c>
      <c r="CN92">
        <f>list1!CN92 * 100/list1!$C92</f>
        <v>95.698924731182785</v>
      </c>
      <c r="CO92">
        <f>list1!CO92 * 100/list1!$C92</f>
        <v>94.623655913978496</v>
      </c>
      <c r="CP92">
        <f>list1!CP92 * 100/list1!$C92</f>
        <v>94.623655913978496</v>
      </c>
      <c r="CQ92">
        <f>list1!CQ92 * 100/list1!$C92</f>
        <v>94.623655913978496</v>
      </c>
      <c r="CR92">
        <f>list1!CR92 * 100/list1!$C92</f>
        <v>94.623655913978496</v>
      </c>
      <c r="CS92">
        <f>list1!CS92 * 100/list1!$C92</f>
        <v>91.397849462365585</v>
      </c>
      <c r="CT92">
        <f>list1!CT92 * 100/list1!$C92</f>
        <v>91.397849462365585</v>
      </c>
      <c r="CU92">
        <f>list1!CU92 * 100/list1!$C92</f>
        <v>91.397849462365585</v>
      </c>
      <c r="CV92">
        <f>list1!CV92 * 100/list1!$C92</f>
        <v>97.849462365591393</v>
      </c>
      <c r="CW92">
        <f>list1!CW92 * 100/list1!$C92</f>
        <v>97.849462365591393</v>
      </c>
      <c r="CX92">
        <f>list1!CX92 * 100/list1!$C92</f>
        <v>97.849462365591393</v>
      </c>
      <c r="CY92">
        <f>list1!CY92 * 100/list1!$C92</f>
        <v>97.849462365591393</v>
      </c>
      <c r="CZ92">
        <f>list1!CZ92 * 100/list1!$C92</f>
        <v>97.849462365591393</v>
      </c>
      <c r="DA92">
        <f>list1!DA92 * 100/list1!$C92</f>
        <v>97.849462365591393</v>
      </c>
      <c r="DB92">
        <f>list1!DB92 * 100/list1!$C92</f>
        <v>97.849462365591393</v>
      </c>
      <c r="DC92">
        <f>list1!DC92 * 100/list1!$C92</f>
        <v>97.849462365591393</v>
      </c>
      <c r="DD92">
        <f>list1!DD92 * 100/list1!$C92</f>
        <v>97.849462365591393</v>
      </c>
      <c r="DE92">
        <f>list1!DE92 * 100/list1!$C92</f>
        <v>97.849462365591393</v>
      </c>
      <c r="DF92">
        <f>list1!DF92 * 100/list1!$C92</f>
        <v>97.849462365591393</v>
      </c>
      <c r="DG92">
        <f>list1!DG92 * 100/list1!$C92</f>
        <v>97.849462365591393</v>
      </c>
      <c r="DH92">
        <f>list1!DH92 * 100/list1!$C92</f>
        <v>103.76344086021504</v>
      </c>
      <c r="DI92">
        <f>list1!DI92 * 100/list1!$C92</f>
        <v>102.15053763440859</v>
      </c>
      <c r="DJ92">
        <f>list1!DJ92 * 100/list1!$C92</f>
        <v>102.15053763440859</v>
      </c>
      <c r="DK92">
        <f>list1!DK92 * 100/list1!$C92</f>
        <v>102.15053763440859</v>
      </c>
      <c r="DL92">
        <f>list1!DL92 * 100/list1!$C92</f>
        <v>104.3010752688172</v>
      </c>
      <c r="DM92">
        <f>list1!DM92 * 100/list1!$C92</f>
        <v>103.76344086021504</v>
      </c>
      <c r="DN92">
        <f>list1!DN92 * 100/list1!$C92</f>
        <v>103.76344086021504</v>
      </c>
      <c r="DO92">
        <f>list1!DO92 * 100/list1!$C92</f>
        <v>103.76344086021504</v>
      </c>
      <c r="DP92">
        <f>list1!DP92 * 100/list1!$C92</f>
        <v>103.76344086021504</v>
      </c>
      <c r="DQ92">
        <f>list1!DQ92 * 100/list1!$C92</f>
        <v>102.15053763440859</v>
      </c>
      <c r="DR92">
        <f>list1!DR92 * 100/list1!$C92</f>
        <v>102.15053763440859</v>
      </c>
      <c r="DS92">
        <f>list1!DS92 * 100/list1!$C92</f>
        <v>102.15053763440859</v>
      </c>
      <c r="DT92">
        <f>list1!DT92 * 100/list1!$C92</f>
        <v>105.3763440860215</v>
      </c>
      <c r="DU92">
        <f>list1!DU92 * 100/list1!$C92</f>
        <v>105.3763440860215</v>
      </c>
      <c r="DV92">
        <f>list1!DV92 * 100/list1!$C92</f>
        <v>105.3763440860215</v>
      </c>
      <c r="DW92">
        <f>list1!DW92 * 100/list1!$C92</f>
        <v>105.3763440860215</v>
      </c>
      <c r="DX92">
        <f>list1!DX92 * 100/list1!$C92</f>
        <v>104.83870967741935</v>
      </c>
      <c r="DY92">
        <f>list1!DY92 * 100/list1!$C92</f>
        <v>104.83870967741935</v>
      </c>
      <c r="DZ92">
        <f>list1!DZ92 * 100/list1!$C92</f>
        <v>104.83870967741935</v>
      </c>
      <c r="EA92">
        <f>list1!EA92 * 100/list1!$C92</f>
        <v>104.83870967741935</v>
      </c>
      <c r="EB92">
        <f>list1!EB92 * 100/list1!$C92</f>
        <v>105.3763440860215</v>
      </c>
      <c r="EC92">
        <f>list1!EC92 * 100/list1!$C92</f>
        <v>105.3763440860215</v>
      </c>
      <c r="ED92">
        <f>list1!ED92 * 100/list1!$C92</f>
        <v>105.3763440860215</v>
      </c>
      <c r="EE92">
        <f>list1!EE92 * 100/list1!$C92</f>
        <v>105.3763440860215</v>
      </c>
    </row>
    <row r="93" spans="1:135" x14ac:dyDescent="0.25">
      <c r="A93">
        <v>5</v>
      </c>
      <c r="B93">
        <v>12</v>
      </c>
      <c r="C93">
        <f>list1!C93 * 100/list1!$C93</f>
        <v>100</v>
      </c>
      <c r="D93">
        <f>list1!D93 * 100/list1!$C93</f>
        <v>101.06951871657753</v>
      </c>
      <c r="E93">
        <f>list1!E93 * 100/list1!$C93</f>
        <v>103.74331550802138</v>
      </c>
      <c r="F93">
        <f>list1!F93 * 100/list1!$C93</f>
        <v>73.262032085561486</v>
      </c>
      <c r="G93" s="1">
        <f>list1!G93 * 100/list1!$C93</f>
        <v>104.27807486631015</v>
      </c>
      <c r="H93">
        <f>list1!H93 * 100/list1!$C93</f>
        <v>90.909090909090907</v>
      </c>
      <c r="I93">
        <f>list1!I93 * 100/list1!$C93</f>
        <v>91.97860962566844</v>
      </c>
      <c r="J93">
        <f>list1!J93 * 100/list1!$C93</f>
        <v>90.909090909090907</v>
      </c>
      <c r="K93">
        <f>list1!K93 * 100/list1!$C93</f>
        <v>81.818181818181813</v>
      </c>
      <c r="L93">
        <f>list1!L93 * 100/list1!$C93</f>
        <v>90.909090909090907</v>
      </c>
      <c r="M93">
        <f>list1!M93 * 100/list1!$C93</f>
        <v>90.909090909090907</v>
      </c>
      <c r="N93">
        <f>list1!N93 * 100/list1!$C93</f>
        <v>90.909090909090907</v>
      </c>
      <c r="O93">
        <f>list1!O93 * 100/list1!$C93</f>
        <v>83.957219251336895</v>
      </c>
      <c r="P93">
        <f>list1!P93 * 100/list1!$C93</f>
        <v>96.79144385026737</v>
      </c>
      <c r="Q93">
        <f>list1!Q93 * 100/list1!$C93</f>
        <v>94.652406417112289</v>
      </c>
      <c r="R93">
        <f>list1!R93 * 100/list1!$C93</f>
        <v>94.652406417112289</v>
      </c>
      <c r="S93">
        <f>list1!S93 * 100/list1!$C93</f>
        <v>94.652406417112289</v>
      </c>
      <c r="T93">
        <f>list1!T93 * 100/list1!$C93</f>
        <v>98.930481283422452</v>
      </c>
      <c r="U93">
        <f>list1!U93 * 100/list1!$C93</f>
        <v>98.930481283422452</v>
      </c>
      <c r="V93">
        <f>list1!V93 * 100/list1!$C93</f>
        <v>98.930481283422452</v>
      </c>
      <c r="W93">
        <f>list1!W93 * 100/list1!$C93</f>
        <v>98.930481283422452</v>
      </c>
      <c r="X93">
        <f>list1!X93 * 100/list1!$C93</f>
        <v>96.79144385026737</v>
      </c>
      <c r="Y93">
        <f>list1!Y93 * 100/list1!$C93</f>
        <v>94.652406417112289</v>
      </c>
      <c r="Z93">
        <f>list1!Z93 * 100/list1!$C93</f>
        <v>94.652406417112289</v>
      </c>
      <c r="AA93">
        <f>list1!AA93 * 100/list1!$C93</f>
        <v>94.652406417112289</v>
      </c>
      <c r="AB93">
        <f>list1!AB93 * 100/list1!$C93</f>
        <v>97.860962566844918</v>
      </c>
      <c r="AC93">
        <f>list1!AC93 * 100/list1!$C93</f>
        <v>97.860962566844918</v>
      </c>
      <c r="AD93">
        <f>list1!AD93 * 100/list1!$C93</f>
        <v>95.18716577540107</v>
      </c>
      <c r="AE93">
        <f>list1!AE93 * 100/list1!$C93</f>
        <v>94.117647058823522</v>
      </c>
      <c r="AF93">
        <f>list1!AF93 * 100/list1!$C93</f>
        <v>100</v>
      </c>
      <c r="AG93">
        <f>list1!AG93 * 100/list1!$C93</f>
        <v>100</v>
      </c>
      <c r="AH93">
        <f>list1!AH93 * 100/list1!$C93</f>
        <v>100</v>
      </c>
      <c r="AI93">
        <f>list1!AI93 * 100/list1!$C93</f>
        <v>100</v>
      </c>
      <c r="AJ93">
        <f>list1!AJ93 * 100/list1!$C93</f>
        <v>97.860962566844918</v>
      </c>
      <c r="AK93">
        <f>list1!AK93 * 100/list1!$C93</f>
        <v>97.860962566844918</v>
      </c>
      <c r="AL93">
        <f>list1!AL93 * 100/list1!$C93</f>
        <v>95.18716577540107</v>
      </c>
      <c r="AM93">
        <f>list1!AM93 * 100/list1!$C93</f>
        <v>94.117647058823522</v>
      </c>
      <c r="AN93">
        <f>list1!AN93 * 100/list1!$C93</f>
        <v>96.79144385026737</v>
      </c>
      <c r="AO93">
        <f>list1!AO93 * 100/list1!$C93</f>
        <v>100.53475935828877</v>
      </c>
      <c r="AP93">
        <f>list1!AP93 * 100/list1!$C93</f>
        <v>100.53475935828877</v>
      </c>
      <c r="AQ93">
        <f>list1!AQ93 * 100/list1!$C93</f>
        <v>100.53475935828877</v>
      </c>
      <c r="AR93">
        <f>list1!AR93 * 100/list1!$C93</f>
        <v>98.930481283422452</v>
      </c>
      <c r="AS93">
        <f>list1!AS93 * 100/list1!$C93</f>
        <v>100.53475935828877</v>
      </c>
      <c r="AT93">
        <f>list1!AT93 * 100/list1!$C93</f>
        <v>100.53475935828877</v>
      </c>
      <c r="AU93">
        <f>list1!AU93 * 100/list1!$C93</f>
        <v>100.53475935828877</v>
      </c>
      <c r="AV93">
        <f>list1!AV93 * 100/list1!$C93</f>
        <v>96.79144385026737</v>
      </c>
      <c r="AW93">
        <f>list1!AW93 * 100/list1!$C93</f>
        <v>100.53475935828877</v>
      </c>
      <c r="AX93">
        <f>list1!AX93 * 100/list1!$C93</f>
        <v>100.53475935828877</v>
      </c>
      <c r="AY93">
        <f>list1!AY93 * 100/list1!$C93</f>
        <v>100.53475935828877</v>
      </c>
      <c r="AZ93">
        <f>list1!AZ93 * 100/list1!$C93</f>
        <v>101.06951871657753</v>
      </c>
      <c r="BA93">
        <f>list1!BA93 * 100/list1!$C93</f>
        <v>100.53475935828877</v>
      </c>
      <c r="BB93">
        <f>list1!BB93 * 100/list1!$C93</f>
        <v>100.53475935828877</v>
      </c>
      <c r="BC93">
        <f>list1!BC93 * 100/list1!$C93</f>
        <v>100.53475935828877</v>
      </c>
      <c r="BD93">
        <f>list1!BD93 * 100/list1!$C93</f>
        <v>101.06951871657753</v>
      </c>
      <c r="BE93">
        <f>list1!BE93 * 100/list1!$C93</f>
        <v>101.06951871657753</v>
      </c>
      <c r="BF93">
        <f>list1!BF93 * 100/list1!$C93</f>
        <v>101.06951871657753</v>
      </c>
      <c r="BG93">
        <f>list1!BG93 * 100/list1!$C93</f>
        <v>101.06951871657753</v>
      </c>
      <c r="BH93">
        <f>list1!BH93 * 100/list1!$C93</f>
        <v>101.06951871657753</v>
      </c>
      <c r="BI93">
        <f>list1!BI93 * 100/list1!$C93</f>
        <v>100.53475935828877</v>
      </c>
      <c r="BJ93">
        <f>list1!BJ93 * 100/list1!$C93</f>
        <v>100.53475935828877</v>
      </c>
      <c r="BK93">
        <f>list1!BK93 * 100/list1!$C93</f>
        <v>100.53475935828877</v>
      </c>
      <c r="BL93">
        <f>list1!BL93 * 100/list1!$C93</f>
        <v>97.326203208556137</v>
      </c>
      <c r="BM93">
        <f>list1!BM93 * 100/list1!$C93</f>
        <v>97.326203208556137</v>
      </c>
      <c r="BN93">
        <f>list1!BN93 * 100/list1!$C93</f>
        <v>97.326203208556137</v>
      </c>
      <c r="BO93">
        <f>list1!BO93 * 100/list1!$C93</f>
        <v>97.326203208556137</v>
      </c>
      <c r="BP93">
        <f>list1!BP93 * 100/list1!$C93</f>
        <v>98.930481283422452</v>
      </c>
      <c r="BQ93">
        <f>list1!BQ93 * 100/list1!$C93</f>
        <v>98.930481283422452</v>
      </c>
      <c r="BR93">
        <f>list1!BR93 * 100/list1!$C93</f>
        <v>98.930481283422452</v>
      </c>
      <c r="BS93">
        <f>list1!BS93 * 100/list1!$C93</f>
        <v>98.930481283422452</v>
      </c>
      <c r="BT93">
        <f>list1!BT93 * 100/list1!$C93</f>
        <v>97.326203208556137</v>
      </c>
      <c r="BU93">
        <f>list1!BU93 * 100/list1!$C93</f>
        <v>97.326203208556137</v>
      </c>
      <c r="BV93">
        <f>list1!BV93 * 100/list1!$C93</f>
        <v>97.326203208556137</v>
      </c>
      <c r="BW93">
        <f>list1!BW93 * 100/list1!$C93</f>
        <v>97.326203208556137</v>
      </c>
      <c r="BX93">
        <f>list1!BX93 * 100/list1!$C93</f>
        <v>103.74331550802138</v>
      </c>
      <c r="BY93">
        <f>list1!BY93 * 100/list1!$C93</f>
        <v>103.20855614973262</v>
      </c>
      <c r="BZ93">
        <f>list1!BZ93 * 100/list1!$C93</f>
        <v>103.20855614973262</v>
      </c>
      <c r="CA93">
        <f>list1!CA93 * 100/list1!$C93</f>
        <v>98.395721925133685</v>
      </c>
      <c r="CB93">
        <f>list1!CB93 * 100/list1!$C93</f>
        <v>103.74331550802138</v>
      </c>
      <c r="CC93">
        <f>list1!CC93 * 100/list1!$C93</f>
        <v>103.74331550802138</v>
      </c>
      <c r="CD93">
        <f>list1!CD93 * 100/list1!$C93</f>
        <v>103.74331550802138</v>
      </c>
      <c r="CE93">
        <f>list1!CE93 * 100/list1!$C93</f>
        <v>99.465240641711219</v>
      </c>
      <c r="CF93">
        <f>list1!CF93 * 100/list1!$C93</f>
        <v>103.74331550802138</v>
      </c>
      <c r="CG93">
        <f>list1!CG93 * 100/list1!$C93</f>
        <v>103.20855614973262</v>
      </c>
      <c r="CH93">
        <f>list1!CH93 * 100/list1!$C93</f>
        <v>103.20855614973262</v>
      </c>
      <c r="CI93">
        <f>list1!CI93 * 100/list1!$C93</f>
        <v>98.395721925133685</v>
      </c>
      <c r="CJ93">
        <f>list1!CJ93 * 100/list1!$C93</f>
        <v>97.860962566844918</v>
      </c>
      <c r="CK93">
        <f>list1!CK93 * 100/list1!$C93</f>
        <v>93.582887700534755</v>
      </c>
      <c r="CL93">
        <f>list1!CL93 * 100/list1!$C93</f>
        <v>93.582887700534755</v>
      </c>
      <c r="CM93">
        <f>list1!CM93 * 100/list1!$C93</f>
        <v>93.582887700534755</v>
      </c>
      <c r="CN93">
        <f>list1!CN93 * 100/list1!$C93</f>
        <v>94.117647058823522</v>
      </c>
      <c r="CO93">
        <f>list1!CO93 * 100/list1!$C93</f>
        <v>94.117647058823522</v>
      </c>
      <c r="CP93">
        <f>list1!CP93 * 100/list1!$C93</f>
        <v>94.117647058823522</v>
      </c>
      <c r="CQ93">
        <f>list1!CQ93 * 100/list1!$C93</f>
        <v>94.117647058823522</v>
      </c>
      <c r="CR93">
        <f>list1!CR93 * 100/list1!$C93</f>
        <v>97.860962566844918</v>
      </c>
      <c r="CS93">
        <f>list1!CS93 * 100/list1!$C93</f>
        <v>93.582887700534755</v>
      </c>
      <c r="CT93">
        <f>list1!CT93 * 100/list1!$C93</f>
        <v>93.582887700534755</v>
      </c>
      <c r="CU93">
        <f>list1!CU93 * 100/list1!$C93</f>
        <v>93.582887700534755</v>
      </c>
      <c r="CV93">
        <f>list1!CV93 * 100/list1!$C93</f>
        <v>97.860962566844918</v>
      </c>
      <c r="CW93">
        <f>list1!CW93 * 100/list1!$C93</f>
        <v>99.465240641711219</v>
      </c>
      <c r="CX93">
        <f>list1!CX93 * 100/list1!$C93</f>
        <v>96.256684491978604</v>
      </c>
      <c r="CY93">
        <f>list1!CY93 * 100/list1!$C93</f>
        <v>96.256684491978604</v>
      </c>
      <c r="CZ93">
        <f>list1!CZ93 * 100/list1!$C93</f>
        <v>97.860962566844918</v>
      </c>
      <c r="DA93">
        <f>list1!DA93 * 100/list1!$C93</f>
        <v>97.860962566844918</v>
      </c>
      <c r="DB93">
        <f>list1!DB93 * 100/list1!$C93</f>
        <v>97.860962566844918</v>
      </c>
      <c r="DC93">
        <f>list1!DC93 * 100/list1!$C93</f>
        <v>97.860962566844918</v>
      </c>
      <c r="DD93">
        <f>list1!DD93 * 100/list1!$C93</f>
        <v>97.860962566844918</v>
      </c>
      <c r="DE93">
        <f>list1!DE93 * 100/list1!$C93</f>
        <v>99.465240641711219</v>
      </c>
      <c r="DF93">
        <f>list1!DF93 * 100/list1!$C93</f>
        <v>96.256684491978604</v>
      </c>
      <c r="DG93">
        <f>list1!DG93 * 100/list1!$C93</f>
        <v>96.256684491978604</v>
      </c>
      <c r="DH93">
        <f>list1!DH93 * 100/list1!$C93</f>
        <v>104.27807486631015</v>
      </c>
      <c r="DI93">
        <f>list1!DI93 * 100/list1!$C93</f>
        <v>104.27807486631015</v>
      </c>
      <c r="DJ93">
        <f>list1!DJ93 * 100/list1!$C93</f>
        <v>104.27807486631015</v>
      </c>
      <c r="DK93">
        <f>list1!DK93 * 100/list1!$C93</f>
        <v>104.27807486631015</v>
      </c>
      <c r="DL93">
        <f>list1!DL93 * 100/list1!$C93</f>
        <v>103.74331550802138</v>
      </c>
      <c r="DM93">
        <f>list1!DM93 * 100/list1!$C93</f>
        <v>104.27807486631015</v>
      </c>
      <c r="DN93">
        <f>list1!DN93 * 100/list1!$C93</f>
        <v>104.27807486631015</v>
      </c>
      <c r="DO93">
        <f>list1!DO93 * 100/list1!$C93</f>
        <v>104.27807486631015</v>
      </c>
      <c r="DP93">
        <f>list1!DP93 * 100/list1!$C93</f>
        <v>104.27807486631015</v>
      </c>
      <c r="DQ93">
        <f>list1!DQ93 * 100/list1!$C93</f>
        <v>104.27807486631015</v>
      </c>
      <c r="DR93">
        <f>list1!DR93 * 100/list1!$C93</f>
        <v>104.27807486631015</v>
      </c>
      <c r="DS93">
        <f>list1!DS93 * 100/list1!$C93</f>
        <v>104.27807486631015</v>
      </c>
      <c r="DT93">
        <f>list1!DT93 * 100/list1!$C93</f>
        <v>104.27807486631015</v>
      </c>
      <c r="DU93">
        <f>list1!DU93 * 100/list1!$C93</f>
        <v>104.27807486631015</v>
      </c>
      <c r="DV93">
        <f>list1!DV93 * 100/list1!$C93</f>
        <v>104.27807486631015</v>
      </c>
      <c r="DW93">
        <f>list1!DW93 * 100/list1!$C93</f>
        <v>105.88235294117646</v>
      </c>
      <c r="DX93">
        <f>list1!DX93 * 100/list1!$C93</f>
        <v>104.27807486631015</v>
      </c>
      <c r="DY93">
        <f>list1!DY93 * 100/list1!$C93</f>
        <v>104.27807486631015</v>
      </c>
      <c r="DZ93">
        <f>list1!DZ93 * 100/list1!$C93</f>
        <v>104.27807486631015</v>
      </c>
      <c r="EA93">
        <f>list1!EA93 * 100/list1!$C93</f>
        <v>105.3475935828877</v>
      </c>
      <c r="EB93">
        <f>list1!EB93 * 100/list1!$C93</f>
        <v>104.27807486631015</v>
      </c>
      <c r="EC93">
        <f>list1!EC93 * 100/list1!$C93</f>
        <v>103.74331550802138</v>
      </c>
      <c r="ED93">
        <f>list1!ED93 * 100/list1!$C93</f>
        <v>103.74331550802138</v>
      </c>
      <c r="EE93">
        <f>list1!EE93 * 100/list1!$C93</f>
        <v>105.88235294117646</v>
      </c>
    </row>
    <row r="94" spans="1:135" x14ac:dyDescent="0.25">
      <c r="A94">
        <v>5</v>
      </c>
      <c r="B94">
        <v>13</v>
      </c>
      <c r="C94">
        <f>list1!C94 * 100/list1!$C94</f>
        <v>100</v>
      </c>
      <c r="D94">
        <f>list1!D94 * 100/list1!$C94</f>
        <v>100.52910052910053</v>
      </c>
      <c r="E94">
        <f>list1!E94 * 100/list1!$C94</f>
        <v>103.17460317460318</v>
      </c>
      <c r="F94">
        <f>list1!F94 * 100/list1!$C94</f>
        <v>75.13227513227514</v>
      </c>
      <c r="G94" s="1">
        <f>list1!G94 * 100/list1!$C94</f>
        <v>103.17460317460318</v>
      </c>
      <c r="H94">
        <f>list1!H94 * 100/list1!$C94</f>
        <v>89.94708994708995</v>
      </c>
      <c r="I94">
        <f>list1!I94 * 100/list1!$C94</f>
        <v>86.772486772486772</v>
      </c>
      <c r="J94">
        <f>list1!J94 * 100/list1!$C94</f>
        <v>89.94708994708995</v>
      </c>
      <c r="K94">
        <f>list1!K94 * 100/list1!$C94</f>
        <v>82.539682539682545</v>
      </c>
      <c r="L94">
        <f>list1!L94 * 100/list1!$C94</f>
        <v>89.94708994708995</v>
      </c>
      <c r="M94">
        <f>list1!M94 * 100/list1!$C94</f>
        <v>89.94708994708995</v>
      </c>
      <c r="N94">
        <f>list1!N94 * 100/list1!$C94</f>
        <v>89.94708994708995</v>
      </c>
      <c r="O94">
        <f>list1!O94 * 100/list1!$C94</f>
        <v>82.539682539682545</v>
      </c>
      <c r="P94">
        <f>list1!P94 * 100/list1!$C94</f>
        <v>94.179894179894191</v>
      </c>
      <c r="Q94">
        <f>list1!Q94 * 100/list1!$C94</f>
        <v>95.767195767195773</v>
      </c>
      <c r="R94">
        <f>list1!R94 * 100/list1!$C94</f>
        <v>95.767195767195773</v>
      </c>
      <c r="S94">
        <f>list1!S94 * 100/list1!$C94</f>
        <v>95.767195767195773</v>
      </c>
      <c r="T94">
        <f>list1!T94 * 100/list1!$C94</f>
        <v>100</v>
      </c>
      <c r="U94">
        <f>list1!U94 * 100/list1!$C94</f>
        <v>97.354497354497354</v>
      </c>
      <c r="V94">
        <f>list1!V94 * 100/list1!$C94</f>
        <v>97.354497354497354</v>
      </c>
      <c r="W94">
        <f>list1!W94 * 100/list1!$C94</f>
        <v>97.354497354497354</v>
      </c>
      <c r="X94">
        <f>list1!X94 * 100/list1!$C94</f>
        <v>94.179894179894191</v>
      </c>
      <c r="Y94">
        <f>list1!Y94 * 100/list1!$C94</f>
        <v>95.767195767195773</v>
      </c>
      <c r="Z94">
        <f>list1!Z94 * 100/list1!$C94</f>
        <v>95.767195767195773</v>
      </c>
      <c r="AA94">
        <f>list1!AA94 * 100/list1!$C94</f>
        <v>95.767195767195773</v>
      </c>
      <c r="AB94">
        <f>list1!AB94 * 100/list1!$C94</f>
        <v>97.883597883597886</v>
      </c>
      <c r="AC94">
        <f>list1!AC94 * 100/list1!$C94</f>
        <v>97.354497354497354</v>
      </c>
      <c r="AD94">
        <f>list1!AD94 * 100/list1!$C94</f>
        <v>94.179894179894191</v>
      </c>
      <c r="AE94">
        <f>list1!AE94 * 100/list1!$C94</f>
        <v>95.767195767195773</v>
      </c>
      <c r="AF94">
        <f>list1!AF94 * 100/list1!$C94</f>
        <v>100</v>
      </c>
      <c r="AG94">
        <f>list1!AG94 * 100/list1!$C94</f>
        <v>100</v>
      </c>
      <c r="AH94">
        <f>list1!AH94 * 100/list1!$C94</f>
        <v>100</v>
      </c>
      <c r="AI94">
        <f>list1!AI94 * 100/list1!$C94</f>
        <v>100</v>
      </c>
      <c r="AJ94">
        <f>list1!AJ94 * 100/list1!$C94</f>
        <v>97.883597883597886</v>
      </c>
      <c r="AK94">
        <f>list1!AK94 * 100/list1!$C94</f>
        <v>97.354497354497354</v>
      </c>
      <c r="AL94">
        <f>list1!AL94 * 100/list1!$C94</f>
        <v>94.179894179894191</v>
      </c>
      <c r="AM94">
        <f>list1!AM94 * 100/list1!$C94</f>
        <v>95.767195767195773</v>
      </c>
      <c r="AN94">
        <f>list1!AN94 * 100/list1!$C94</f>
        <v>97.354497354497354</v>
      </c>
      <c r="AO94">
        <f>list1!AO94 * 100/list1!$C94</f>
        <v>99.470899470899482</v>
      </c>
      <c r="AP94">
        <f>list1!AP94 * 100/list1!$C94</f>
        <v>99.470899470899482</v>
      </c>
      <c r="AQ94">
        <f>list1!AQ94 * 100/list1!$C94</f>
        <v>99.470899470899482</v>
      </c>
      <c r="AR94">
        <f>list1!AR94 * 100/list1!$C94</f>
        <v>98.412698412698418</v>
      </c>
      <c r="AS94">
        <f>list1!AS94 * 100/list1!$C94</f>
        <v>98.412698412698418</v>
      </c>
      <c r="AT94">
        <f>list1!AT94 * 100/list1!$C94</f>
        <v>98.412698412698418</v>
      </c>
      <c r="AU94">
        <f>list1!AU94 * 100/list1!$C94</f>
        <v>98.412698412698418</v>
      </c>
      <c r="AV94">
        <f>list1!AV94 * 100/list1!$C94</f>
        <v>97.354497354497354</v>
      </c>
      <c r="AW94">
        <f>list1!AW94 * 100/list1!$C94</f>
        <v>99.470899470899482</v>
      </c>
      <c r="AX94">
        <f>list1!AX94 * 100/list1!$C94</f>
        <v>99.470899470899482</v>
      </c>
      <c r="AY94">
        <f>list1!AY94 * 100/list1!$C94</f>
        <v>99.470899470899482</v>
      </c>
      <c r="AZ94">
        <f>list1!AZ94 * 100/list1!$C94</f>
        <v>100</v>
      </c>
      <c r="BA94">
        <f>list1!BA94 * 100/list1!$C94</f>
        <v>100.52910052910053</v>
      </c>
      <c r="BB94">
        <f>list1!BB94 * 100/list1!$C94</f>
        <v>100.52910052910053</v>
      </c>
      <c r="BC94">
        <f>list1!BC94 * 100/list1!$C94</f>
        <v>100</v>
      </c>
      <c r="BD94">
        <f>list1!BD94 * 100/list1!$C94</f>
        <v>100.52910052910053</v>
      </c>
      <c r="BE94">
        <f>list1!BE94 * 100/list1!$C94</f>
        <v>100.52910052910053</v>
      </c>
      <c r="BF94">
        <f>list1!BF94 * 100/list1!$C94</f>
        <v>100.52910052910053</v>
      </c>
      <c r="BG94">
        <f>list1!BG94 * 100/list1!$C94</f>
        <v>100</v>
      </c>
      <c r="BH94">
        <f>list1!BH94 * 100/list1!$C94</f>
        <v>100</v>
      </c>
      <c r="BI94">
        <f>list1!BI94 * 100/list1!$C94</f>
        <v>100.52910052910053</v>
      </c>
      <c r="BJ94">
        <f>list1!BJ94 * 100/list1!$C94</f>
        <v>100.52910052910053</v>
      </c>
      <c r="BK94">
        <f>list1!BK94 * 100/list1!$C94</f>
        <v>100</v>
      </c>
      <c r="BL94">
        <f>list1!BL94 * 100/list1!$C94</f>
        <v>97.354497354497354</v>
      </c>
      <c r="BM94">
        <f>list1!BM94 * 100/list1!$C94</f>
        <v>96.825396825396837</v>
      </c>
      <c r="BN94">
        <f>list1!BN94 * 100/list1!$C94</f>
        <v>96.825396825396837</v>
      </c>
      <c r="BO94">
        <f>list1!BO94 * 100/list1!$C94</f>
        <v>96.825396825396837</v>
      </c>
      <c r="BP94">
        <f>list1!BP94 * 100/list1!$C94</f>
        <v>99.470899470899482</v>
      </c>
      <c r="BQ94">
        <f>list1!BQ94 * 100/list1!$C94</f>
        <v>99.470899470899482</v>
      </c>
      <c r="BR94">
        <f>list1!BR94 * 100/list1!$C94</f>
        <v>99.470899470899482</v>
      </c>
      <c r="BS94">
        <f>list1!BS94 * 100/list1!$C94</f>
        <v>99.470899470899482</v>
      </c>
      <c r="BT94">
        <f>list1!BT94 * 100/list1!$C94</f>
        <v>97.354497354497354</v>
      </c>
      <c r="BU94">
        <f>list1!BU94 * 100/list1!$C94</f>
        <v>96.825396825396837</v>
      </c>
      <c r="BV94">
        <f>list1!BV94 * 100/list1!$C94</f>
        <v>96.825396825396837</v>
      </c>
      <c r="BW94">
        <f>list1!BW94 * 100/list1!$C94</f>
        <v>96.825396825396837</v>
      </c>
      <c r="BX94">
        <f>list1!BX94 * 100/list1!$C94</f>
        <v>102.11640211640213</v>
      </c>
      <c r="BY94">
        <f>list1!BY94 * 100/list1!$C94</f>
        <v>102.11640211640213</v>
      </c>
      <c r="BZ94">
        <f>list1!BZ94 * 100/list1!$C94</f>
        <v>102.11640211640213</v>
      </c>
      <c r="CA94">
        <f>list1!CA94 * 100/list1!$C94</f>
        <v>102.11640211640213</v>
      </c>
      <c r="CB94">
        <f>list1!CB94 * 100/list1!$C94</f>
        <v>103.17460317460318</v>
      </c>
      <c r="CC94">
        <f>list1!CC94 * 100/list1!$C94</f>
        <v>103.17460317460318</v>
      </c>
      <c r="CD94">
        <f>list1!CD94 * 100/list1!$C94</f>
        <v>103.17460317460318</v>
      </c>
      <c r="CE94">
        <f>list1!CE94 * 100/list1!$C94</f>
        <v>102.64550264550265</v>
      </c>
      <c r="CF94">
        <f>list1!CF94 * 100/list1!$C94</f>
        <v>102.11640211640213</v>
      </c>
      <c r="CG94">
        <f>list1!CG94 * 100/list1!$C94</f>
        <v>102.11640211640213</v>
      </c>
      <c r="CH94">
        <f>list1!CH94 * 100/list1!$C94</f>
        <v>102.11640211640213</v>
      </c>
      <c r="CI94">
        <f>list1!CI94 * 100/list1!$C94</f>
        <v>102.11640211640213</v>
      </c>
      <c r="CJ94">
        <f>list1!CJ94 * 100/list1!$C94</f>
        <v>97.354497354497354</v>
      </c>
      <c r="CK94">
        <f>list1!CK94 * 100/list1!$C94</f>
        <v>96.825396825396837</v>
      </c>
      <c r="CL94">
        <f>list1!CL94 * 100/list1!$C94</f>
        <v>96.825396825396837</v>
      </c>
      <c r="CM94">
        <f>list1!CM94 * 100/list1!$C94</f>
        <v>96.825396825396837</v>
      </c>
      <c r="CN94">
        <f>list1!CN94 * 100/list1!$C94</f>
        <v>94.708994708994709</v>
      </c>
      <c r="CO94">
        <f>list1!CO94 * 100/list1!$C94</f>
        <v>97.354497354497354</v>
      </c>
      <c r="CP94">
        <f>list1!CP94 * 100/list1!$C94</f>
        <v>97.354497354497354</v>
      </c>
      <c r="CQ94">
        <f>list1!CQ94 * 100/list1!$C94</f>
        <v>97.354497354497354</v>
      </c>
      <c r="CR94">
        <f>list1!CR94 * 100/list1!$C94</f>
        <v>97.354497354497354</v>
      </c>
      <c r="CS94">
        <f>list1!CS94 * 100/list1!$C94</f>
        <v>96.825396825396837</v>
      </c>
      <c r="CT94">
        <f>list1!CT94 * 100/list1!$C94</f>
        <v>96.825396825396837</v>
      </c>
      <c r="CU94">
        <f>list1!CU94 * 100/list1!$C94</f>
        <v>96.825396825396837</v>
      </c>
      <c r="CV94">
        <f>list1!CV94 * 100/list1!$C94</f>
        <v>98.412698412698418</v>
      </c>
      <c r="CW94">
        <f>list1!CW94 * 100/list1!$C94</f>
        <v>98.412698412698418</v>
      </c>
      <c r="CX94">
        <f>list1!CX94 * 100/list1!$C94</f>
        <v>98.412698412698418</v>
      </c>
      <c r="CY94">
        <f>list1!CY94 * 100/list1!$C94</f>
        <v>98.412698412698418</v>
      </c>
      <c r="CZ94">
        <f>list1!CZ94 * 100/list1!$C94</f>
        <v>98.412698412698418</v>
      </c>
      <c r="DA94">
        <f>list1!DA94 * 100/list1!$C94</f>
        <v>98.412698412698418</v>
      </c>
      <c r="DB94">
        <f>list1!DB94 * 100/list1!$C94</f>
        <v>98.412698412698418</v>
      </c>
      <c r="DC94">
        <f>list1!DC94 * 100/list1!$C94</f>
        <v>98.412698412698418</v>
      </c>
      <c r="DD94">
        <f>list1!DD94 * 100/list1!$C94</f>
        <v>98.412698412698418</v>
      </c>
      <c r="DE94">
        <f>list1!DE94 * 100/list1!$C94</f>
        <v>98.412698412698418</v>
      </c>
      <c r="DF94">
        <f>list1!DF94 * 100/list1!$C94</f>
        <v>98.412698412698418</v>
      </c>
      <c r="DG94">
        <f>list1!DG94 * 100/list1!$C94</f>
        <v>98.412698412698418</v>
      </c>
      <c r="DH94">
        <f>list1!DH94 * 100/list1!$C94</f>
        <v>103.17460317460318</v>
      </c>
      <c r="DI94">
        <f>list1!DI94 * 100/list1!$C94</f>
        <v>103.70370370370371</v>
      </c>
      <c r="DJ94">
        <f>list1!DJ94 * 100/list1!$C94</f>
        <v>104.23280423280424</v>
      </c>
      <c r="DK94">
        <f>list1!DK94 * 100/list1!$C94</f>
        <v>104.23280423280424</v>
      </c>
      <c r="DL94">
        <f>list1!DL94 * 100/list1!$C94</f>
        <v>102.64550264550265</v>
      </c>
      <c r="DM94">
        <f>list1!DM94 * 100/list1!$C94</f>
        <v>102.64550264550265</v>
      </c>
      <c r="DN94">
        <f>list1!DN94 * 100/list1!$C94</f>
        <v>102.64550264550265</v>
      </c>
      <c r="DO94">
        <f>list1!DO94 * 100/list1!$C94</f>
        <v>102.64550264550265</v>
      </c>
      <c r="DP94">
        <f>list1!DP94 * 100/list1!$C94</f>
        <v>103.17460317460318</v>
      </c>
      <c r="DQ94">
        <f>list1!DQ94 * 100/list1!$C94</f>
        <v>103.70370370370371</v>
      </c>
      <c r="DR94">
        <f>list1!DR94 * 100/list1!$C94</f>
        <v>104.23280423280424</v>
      </c>
      <c r="DS94">
        <f>list1!DS94 * 100/list1!$C94</f>
        <v>104.23280423280424</v>
      </c>
      <c r="DT94">
        <f>list1!DT94 * 100/list1!$C94</f>
        <v>103.17460317460318</v>
      </c>
      <c r="DU94">
        <f>list1!DU94 * 100/list1!$C94</f>
        <v>103.17460317460318</v>
      </c>
      <c r="DV94">
        <f>list1!DV94 * 100/list1!$C94</f>
        <v>103.17460317460318</v>
      </c>
      <c r="DW94">
        <f>list1!DW94 * 100/list1!$C94</f>
        <v>103.70370370370371</v>
      </c>
      <c r="DX94">
        <f>list1!DX94 * 100/list1!$C94</f>
        <v>103.17460317460318</v>
      </c>
      <c r="DY94">
        <f>list1!DY94 * 100/list1!$C94</f>
        <v>103.17460317460318</v>
      </c>
      <c r="DZ94">
        <f>list1!DZ94 * 100/list1!$C94</f>
        <v>103.17460317460318</v>
      </c>
      <c r="EA94">
        <f>list1!EA94 * 100/list1!$C94</f>
        <v>104.23280423280424</v>
      </c>
      <c r="EB94">
        <f>list1!EB94 * 100/list1!$C94</f>
        <v>103.17460317460318</v>
      </c>
      <c r="EC94">
        <f>list1!EC94 * 100/list1!$C94</f>
        <v>102.11640211640213</v>
      </c>
      <c r="ED94">
        <f>list1!ED94 * 100/list1!$C94</f>
        <v>102.11640211640213</v>
      </c>
      <c r="EE94">
        <f>list1!EE94 * 100/list1!$C94</f>
        <v>103.17460317460318</v>
      </c>
    </row>
    <row r="95" spans="1:135" x14ac:dyDescent="0.25">
      <c r="A95">
        <v>5</v>
      </c>
      <c r="B95">
        <v>14</v>
      </c>
      <c r="C95">
        <f>list1!C95 * 100/list1!$C95</f>
        <v>100</v>
      </c>
      <c r="D95">
        <f>list1!D95 * 100/list1!$C95</f>
        <v>98.94736842105263</v>
      </c>
      <c r="E95">
        <f>list1!E95 * 100/list1!$C95</f>
        <v>103.15789473684211</v>
      </c>
      <c r="F95">
        <f>list1!F95 * 100/list1!$C95</f>
        <v>77.368421052631589</v>
      </c>
      <c r="G95" s="1">
        <f>list1!G95 * 100/list1!$C95</f>
        <v>102.63157894736842</v>
      </c>
      <c r="H95">
        <f>list1!H95 * 100/list1!$C95</f>
        <v>89.473684210526315</v>
      </c>
      <c r="I95">
        <f>list1!I95 * 100/list1!$C95</f>
        <v>87.368421052631589</v>
      </c>
      <c r="J95">
        <f>list1!J95 * 100/list1!$C95</f>
        <v>89.473684210526315</v>
      </c>
      <c r="K95">
        <f>list1!K95 * 100/list1!$C95</f>
        <v>84.736842105263165</v>
      </c>
      <c r="L95">
        <f>list1!L95 * 100/list1!$C95</f>
        <v>89.473684210526315</v>
      </c>
      <c r="M95">
        <f>list1!M95 * 100/list1!$C95</f>
        <v>89.473684210526315</v>
      </c>
      <c r="N95">
        <f>list1!N95 * 100/list1!$C95</f>
        <v>89.473684210526315</v>
      </c>
      <c r="O95">
        <f>list1!O95 * 100/list1!$C95</f>
        <v>84.736842105263165</v>
      </c>
      <c r="P95">
        <f>list1!P95 * 100/list1!$C95</f>
        <v>95.789473684210535</v>
      </c>
      <c r="Q95">
        <f>list1!Q95 * 100/list1!$C95</f>
        <v>96.31578947368422</v>
      </c>
      <c r="R95">
        <f>list1!R95 * 100/list1!$C95</f>
        <v>96.31578947368422</v>
      </c>
      <c r="S95">
        <f>list1!S95 * 100/list1!$C95</f>
        <v>96.31578947368422</v>
      </c>
      <c r="T95">
        <f>list1!T95 * 100/list1!$C95</f>
        <v>98.94736842105263</v>
      </c>
      <c r="U95">
        <f>list1!U95 * 100/list1!$C95</f>
        <v>98.94736842105263</v>
      </c>
      <c r="V95">
        <f>list1!V95 * 100/list1!$C95</f>
        <v>98.94736842105263</v>
      </c>
      <c r="W95">
        <f>list1!W95 * 100/list1!$C95</f>
        <v>98.94736842105263</v>
      </c>
      <c r="X95">
        <f>list1!X95 * 100/list1!$C95</f>
        <v>95.789473684210535</v>
      </c>
      <c r="Y95">
        <f>list1!Y95 * 100/list1!$C95</f>
        <v>96.31578947368422</v>
      </c>
      <c r="Z95">
        <f>list1!Z95 * 100/list1!$C95</f>
        <v>96.31578947368422</v>
      </c>
      <c r="AA95">
        <f>list1!AA95 * 100/list1!$C95</f>
        <v>96.31578947368422</v>
      </c>
      <c r="AB95">
        <f>list1!AB95 * 100/list1!$C95</f>
        <v>98.421052631578945</v>
      </c>
      <c r="AC95">
        <f>list1!AC95 * 100/list1!$C95</f>
        <v>98.421052631578945</v>
      </c>
      <c r="AD95">
        <f>list1!AD95 * 100/list1!$C95</f>
        <v>95.789473684210535</v>
      </c>
      <c r="AE95">
        <f>list1!AE95 * 100/list1!$C95</f>
        <v>94.736842105263165</v>
      </c>
      <c r="AF95">
        <f>list1!AF95 * 100/list1!$C95</f>
        <v>100</v>
      </c>
      <c r="AG95">
        <f>list1!AG95 * 100/list1!$C95</f>
        <v>100</v>
      </c>
      <c r="AH95">
        <f>list1!AH95 * 100/list1!$C95</f>
        <v>100</v>
      </c>
      <c r="AI95">
        <f>list1!AI95 * 100/list1!$C95</f>
        <v>100</v>
      </c>
      <c r="AJ95">
        <f>list1!AJ95 * 100/list1!$C95</f>
        <v>98.421052631578945</v>
      </c>
      <c r="AK95">
        <f>list1!AK95 * 100/list1!$C95</f>
        <v>98.421052631578945</v>
      </c>
      <c r="AL95">
        <f>list1!AL95 * 100/list1!$C95</f>
        <v>95.789473684210535</v>
      </c>
      <c r="AM95">
        <f>list1!AM95 * 100/list1!$C95</f>
        <v>94.736842105263165</v>
      </c>
      <c r="AN95">
        <f>list1!AN95 * 100/list1!$C95</f>
        <v>96.842105263157904</v>
      </c>
      <c r="AO95">
        <f>list1!AO95 * 100/list1!$C95</f>
        <v>96.31578947368422</v>
      </c>
      <c r="AP95">
        <f>list1!AP95 * 100/list1!$C95</f>
        <v>96.31578947368422</v>
      </c>
      <c r="AQ95">
        <f>list1!AQ95 * 100/list1!$C95</f>
        <v>96.31578947368422</v>
      </c>
      <c r="AR95">
        <f>list1!AR95 * 100/list1!$C95</f>
        <v>97.368421052631589</v>
      </c>
      <c r="AS95">
        <f>list1!AS95 * 100/list1!$C95</f>
        <v>100</v>
      </c>
      <c r="AT95">
        <f>list1!AT95 * 100/list1!$C95</f>
        <v>100</v>
      </c>
      <c r="AU95">
        <f>list1!AU95 * 100/list1!$C95</f>
        <v>100</v>
      </c>
      <c r="AV95">
        <f>list1!AV95 * 100/list1!$C95</f>
        <v>96.842105263157904</v>
      </c>
      <c r="AW95">
        <f>list1!AW95 * 100/list1!$C95</f>
        <v>96.31578947368422</v>
      </c>
      <c r="AX95">
        <f>list1!AX95 * 100/list1!$C95</f>
        <v>96.31578947368422</v>
      </c>
      <c r="AY95">
        <f>list1!AY95 * 100/list1!$C95</f>
        <v>96.31578947368422</v>
      </c>
      <c r="AZ95">
        <f>list1!AZ95 * 100/list1!$C95</f>
        <v>101.05263157894737</v>
      </c>
      <c r="BA95">
        <f>list1!BA95 * 100/list1!$C95</f>
        <v>101.05263157894737</v>
      </c>
      <c r="BB95">
        <f>list1!BB95 * 100/list1!$C95</f>
        <v>101.05263157894737</v>
      </c>
      <c r="BC95">
        <f>list1!BC95 * 100/list1!$C95</f>
        <v>99.473684210526315</v>
      </c>
      <c r="BD95">
        <f>list1!BD95 * 100/list1!$C95</f>
        <v>98.94736842105263</v>
      </c>
      <c r="BE95">
        <f>list1!BE95 * 100/list1!$C95</f>
        <v>101.05263157894737</v>
      </c>
      <c r="BF95">
        <f>list1!BF95 * 100/list1!$C95</f>
        <v>101.05263157894737</v>
      </c>
      <c r="BG95">
        <f>list1!BG95 * 100/list1!$C95</f>
        <v>99.473684210526315</v>
      </c>
      <c r="BH95">
        <f>list1!BH95 * 100/list1!$C95</f>
        <v>101.05263157894737</v>
      </c>
      <c r="BI95">
        <f>list1!BI95 * 100/list1!$C95</f>
        <v>101.05263157894737</v>
      </c>
      <c r="BJ95">
        <f>list1!BJ95 * 100/list1!$C95</f>
        <v>101.05263157894737</v>
      </c>
      <c r="BK95">
        <f>list1!BK95 * 100/list1!$C95</f>
        <v>99.473684210526315</v>
      </c>
      <c r="BL95">
        <f>list1!BL95 * 100/list1!$C95</f>
        <v>99.473684210526315</v>
      </c>
      <c r="BM95">
        <f>list1!BM95 * 100/list1!$C95</f>
        <v>94.736842105263165</v>
      </c>
      <c r="BN95">
        <f>list1!BN95 * 100/list1!$C95</f>
        <v>94.736842105263165</v>
      </c>
      <c r="BO95">
        <f>list1!BO95 * 100/list1!$C95</f>
        <v>94.736842105263165</v>
      </c>
      <c r="BP95">
        <f>list1!BP95 * 100/list1!$C95</f>
        <v>98.421052631578945</v>
      </c>
      <c r="BQ95">
        <f>list1!BQ95 * 100/list1!$C95</f>
        <v>99.473684210526315</v>
      </c>
      <c r="BR95">
        <f>list1!BR95 * 100/list1!$C95</f>
        <v>99.473684210526315</v>
      </c>
      <c r="BS95">
        <f>list1!BS95 * 100/list1!$C95</f>
        <v>99.473684210526315</v>
      </c>
      <c r="BT95">
        <f>list1!BT95 * 100/list1!$C95</f>
        <v>99.473684210526315</v>
      </c>
      <c r="BU95">
        <f>list1!BU95 * 100/list1!$C95</f>
        <v>94.736842105263165</v>
      </c>
      <c r="BV95">
        <f>list1!BV95 * 100/list1!$C95</f>
        <v>94.736842105263165</v>
      </c>
      <c r="BW95">
        <f>list1!BW95 * 100/list1!$C95</f>
        <v>94.736842105263165</v>
      </c>
      <c r="BX95">
        <f>list1!BX95 * 100/list1!$C95</f>
        <v>101.57894736842105</v>
      </c>
      <c r="BY95">
        <f>list1!BY95 * 100/list1!$C95</f>
        <v>101.57894736842105</v>
      </c>
      <c r="BZ95">
        <f>list1!BZ95 * 100/list1!$C95</f>
        <v>102.10526315789474</v>
      </c>
      <c r="CA95">
        <f>list1!CA95 * 100/list1!$C95</f>
        <v>101.57894736842105</v>
      </c>
      <c r="CB95">
        <f>list1!CB95 * 100/list1!$C95</f>
        <v>103.15789473684211</v>
      </c>
      <c r="CC95">
        <f>list1!CC95 * 100/list1!$C95</f>
        <v>103.15789473684211</v>
      </c>
      <c r="CD95">
        <f>list1!CD95 * 100/list1!$C95</f>
        <v>103.15789473684211</v>
      </c>
      <c r="CE95">
        <f>list1!CE95 * 100/list1!$C95</f>
        <v>102.63157894736842</v>
      </c>
      <c r="CF95">
        <f>list1!CF95 * 100/list1!$C95</f>
        <v>101.57894736842105</v>
      </c>
      <c r="CG95">
        <f>list1!CG95 * 100/list1!$C95</f>
        <v>101.57894736842105</v>
      </c>
      <c r="CH95">
        <f>list1!CH95 * 100/list1!$C95</f>
        <v>102.10526315789474</v>
      </c>
      <c r="CI95">
        <f>list1!CI95 * 100/list1!$C95</f>
        <v>101.57894736842105</v>
      </c>
      <c r="CJ95">
        <f>list1!CJ95 * 100/list1!$C95</f>
        <v>97.368421052631589</v>
      </c>
      <c r="CK95">
        <f>list1!CK95 * 100/list1!$C95</f>
        <v>97.368421052631589</v>
      </c>
      <c r="CL95">
        <f>list1!CL95 * 100/list1!$C95</f>
        <v>97.368421052631589</v>
      </c>
      <c r="CM95">
        <f>list1!CM95 * 100/list1!$C95</f>
        <v>97.368421052631589</v>
      </c>
      <c r="CN95">
        <f>list1!CN95 * 100/list1!$C95</f>
        <v>99.473684210526315</v>
      </c>
      <c r="CO95">
        <f>list1!CO95 * 100/list1!$C95</f>
        <v>99.473684210526315</v>
      </c>
      <c r="CP95">
        <f>list1!CP95 * 100/list1!$C95</f>
        <v>99.473684210526315</v>
      </c>
      <c r="CQ95">
        <f>list1!CQ95 * 100/list1!$C95</f>
        <v>99.473684210526315</v>
      </c>
      <c r="CR95">
        <f>list1!CR95 * 100/list1!$C95</f>
        <v>97.368421052631589</v>
      </c>
      <c r="CS95">
        <f>list1!CS95 * 100/list1!$C95</f>
        <v>97.368421052631589</v>
      </c>
      <c r="CT95">
        <f>list1!CT95 * 100/list1!$C95</f>
        <v>97.368421052631589</v>
      </c>
      <c r="CU95">
        <f>list1!CU95 * 100/list1!$C95</f>
        <v>97.368421052631589</v>
      </c>
      <c r="CV95">
        <f>list1!CV95 * 100/list1!$C95</f>
        <v>98.421052631578945</v>
      </c>
      <c r="CW95">
        <f>list1!CW95 * 100/list1!$C95</f>
        <v>98.421052631578945</v>
      </c>
      <c r="CX95">
        <f>list1!CX95 * 100/list1!$C95</f>
        <v>98.421052631578945</v>
      </c>
      <c r="CY95">
        <f>list1!CY95 * 100/list1!$C95</f>
        <v>99.473684210526315</v>
      </c>
      <c r="CZ95">
        <f>list1!CZ95 * 100/list1!$C95</f>
        <v>97.894736842105274</v>
      </c>
      <c r="DA95">
        <f>list1!DA95 * 100/list1!$C95</f>
        <v>97.894736842105274</v>
      </c>
      <c r="DB95">
        <f>list1!DB95 * 100/list1!$C95</f>
        <v>97.894736842105274</v>
      </c>
      <c r="DC95">
        <f>list1!DC95 * 100/list1!$C95</f>
        <v>98.421052631578945</v>
      </c>
      <c r="DD95">
        <f>list1!DD95 * 100/list1!$C95</f>
        <v>98.421052631578945</v>
      </c>
      <c r="DE95">
        <f>list1!DE95 * 100/list1!$C95</f>
        <v>98.421052631578945</v>
      </c>
      <c r="DF95">
        <f>list1!DF95 * 100/list1!$C95</f>
        <v>98.421052631578945</v>
      </c>
      <c r="DG95">
        <f>list1!DG95 * 100/list1!$C95</f>
        <v>99.473684210526315</v>
      </c>
      <c r="DH95">
        <f>list1!DH95 * 100/list1!$C95</f>
        <v>101.57894736842105</v>
      </c>
      <c r="DI95">
        <f>list1!DI95 * 100/list1!$C95</f>
        <v>102.63157894736842</v>
      </c>
      <c r="DJ95">
        <f>list1!DJ95 * 100/list1!$C95</f>
        <v>102.63157894736842</v>
      </c>
      <c r="DK95">
        <f>list1!DK95 * 100/list1!$C95</f>
        <v>102.63157894736842</v>
      </c>
      <c r="DL95">
        <f>list1!DL95 * 100/list1!$C95</f>
        <v>103.68421052631579</v>
      </c>
      <c r="DM95">
        <f>list1!DM95 * 100/list1!$C95</f>
        <v>101.57894736842105</v>
      </c>
      <c r="DN95">
        <f>list1!DN95 * 100/list1!$C95</f>
        <v>103.68421052631579</v>
      </c>
      <c r="DO95">
        <f>list1!DO95 * 100/list1!$C95</f>
        <v>103.68421052631579</v>
      </c>
      <c r="DP95">
        <f>list1!DP95 * 100/list1!$C95</f>
        <v>101.57894736842105</v>
      </c>
      <c r="DQ95">
        <f>list1!DQ95 * 100/list1!$C95</f>
        <v>102.63157894736842</v>
      </c>
      <c r="DR95">
        <f>list1!DR95 * 100/list1!$C95</f>
        <v>102.63157894736842</v>
      </c>
      <c r="DS95">
        <f>list1!DS95 * 100/list1!$C95</f>
        <v>102.63157894736842</v>
      </c>
      <c r="DT95">
        <f>list1!DT95 * 100/list1!$C95</f>
        <v>102.63157894736842</v>
      </c>
      <c r="DU95">
        <f>list1!DU95 * 100/list1!$C95</f>
        <v>102.63157894736842</v>
      </c>
      <c r="DV95">
        <f>list1!DV95 * 100/list1!$C95</f>
        <v>103.15789473684211</v>
      </c>
      <c r="DW95">
        <f>list1!DW95 * 100/list1!$C95</f>
        <v>103.15789473684211</v>
      </c>
      <c r="DX95">
        <f>list1!DX95 * 100/list1!$C95</f>
        <v>102.63157894736842</v>
      </c>
      <c r="DY95">
        <f>list1!DY95 * 100/list1!$C95</f>
        <v>102.63157894736842</v>
      </c>
      <c r="DZ95">
        <f>list1!DZ95 * 100/list1!$C95</f>
        <v>102.63157894736842</v>
      </c>
      <c r="EA95">
        <f>list1!EA95 * 100/list1!$C95</f>
        <v>103.68421052631579</v>
      </c>
      <c r="EB95">
        <f>list1!EB95 * 100/list1!$C95</f>
        <v>102.63157894736842</v>
      </c>
      <c r="EC95">
        <f>list1!EC95 * 100/list1!$C95</f>
        <v>102.10526315789474</v>
      </c>
      <c r="ED95">
        <f>list1!ED95 * 100/list1!$C95</f>
        <v>101.05263157894737</v>
      </c>
      <c r="EE95">
        <f>list1!EE95 * 100/list1!$C95</f>
        <v>102.63157894736842</v>
      </c>
    </row>
    <row r="96" spans="1:135" x14ac:dyDescent="0.25">
      <c r="A96">
        <v>5</v>
      </c>
      <c r="B96">
        <v>15</v>
      </c>
      <c r="C96">
        <f>list1!C96 * 100/list1!$C96</f>
        <v>100</v>
      </c>
      <c r="D96">
        <f>list1!D96 * 100/list1!$C96</f>
        <v>102.61780104712042</v>
      </c>
      <c r="E96">
        <f>list1!E96 * 100/list1!$C96</f>
        <v>102.09424083769633</v>
      </c>
      <c r="F96">
        <f>list1!F96 * 100/list1!$C96</f>
        <v>76.439790575916234</v>
      </c>
      <c r="G96" s="1">
        <f>list1!G96 * 100/list1!$C96</f>
        <v>102.61780104712042</v>
      </c>
      <c r="H96">
        <f>list1!H96 * 100/list1!$C96</f>
        <v>90.575916230366502</v>
      </c>
      <c r="I96">
        <f>list1!I96 * 100/list1!$C96</f>
        <v>88.481675392670155</v>
      </c>
      <c r="J96">
        <f>list1!J96 * 100/list1!$C96</f>
        <v>87.958115183246079</v>
      </c>
      <c r="K96">
        <f>list1!K96 * 100/list1!$C96</f>
        <v>83.246073298429323</v>
      </c>
      <c r="L96">
        <f>list1!L96 * 100/list1!$C96</f>
        <v>87.434554973821989</v>
      </c>
      <c r="M96">
        <f>list1!M96 * 100/list1!$C96</f>
        <v>87.434554973821989</v>
      </c>
      <c r="N96">
        <f>list1!N96 * 100/list1!$C96</f>
        <v>87.434554973821989</v>
      </c>
      <c r="O96">
        <f>list1!O96 * 100/list1!$C96</f>
        <v>83.246073298429323</v>
      </c>
      <c r="P96">
        <f>list1!P96 * 100/list1!$C96</f>
        <v>98.429319371727757</v>
      </c>
      <c r="Q96">
        <f>list1!Q96 * 100/list1!$C96</f>
        <v>93.193717277486911</v>
      </c>
      <c r="R96">
        <f>list1!R96 * 100/list1!$C96</f>
        <v>98.952879581151834</v>
      </c>
      <c r="S96">
        <f>list1!S96 * 100/list1!$C96</f>
        <v>98.952879581151834</v>
      </c>
      <c r="T96">
        <f>list1!T96 * 100/list1!$C96</f>
        <v>99.476439790575924</v>
      </c>
      <c r="U96">
        <f>list1!U96 * 100/list1!$C96</f>
        <v>99.476439790575924</v>
      </c>
      <c r="V96">
        <f>list1!V96 * 100/list1!$C96</f>
        <v>99.476439790575924</v>
      </c>
      <c r="W96">
        <f>list1!W96 * 100/list1!$C96</f>
        <v>99.476439790575924</v>
      </c>
      <c r="X96">
        <f>list1!X96 * 100/list1!$C96</f>
        <v>98.429319371727757</v>
      </c>
      <c r="Y96">
        <f>list1!Y96 * 100/list1!$C96</f>
        <v>93.193717277486911</v>
      </c>
      <c r="Z96">
        <f>list1!Z96 * 100/list1!$C96</f>
        <v>98.952879581151834</v>
      </c>
      <c r="AA96">
        <f>list1!AA96 * 100/list1!$C96</f>
        <v>98.952879581151834</v>
      </c>
      <c r="AB96">
        <f>list1!AB96 * 100/list1!$C96</f>
        <v>97.905759162303667</v>
      </c>
      <c r="AC96">
        <f>list1!AC96 * 100/list1!$C96</f>
        <v>97.905759162303667</v>
      </c>
      <c r="AD96">
        <f>list1!AD96 * 100/list1!$C96</f>
        <v>95.811518324607334</v>
      </c>
      <c r="AE96">
        <f>list1!AE96 * 100/list1!$C96</f>
        <v>95.811518324607334</v>
      </c>
      <c r="AF96">
        <f>list1!AF96 * 100/list1!$C96</f>
        <v>100</v>
      </c>
      <c r="AG96">
        <f>list1!AG96 * 100/list1!$C96</f>
        <v>100</v>
      </c>
      <c r="AH96">
        <f>list1!AH96 * 100/list1!$C96</f>
        <v>100</v>
      </c>
      <c r="AI96">
        <f>list1!AI96 * 100/list1!$C96</f>
        <v>100</v>
      </c>
      <c r="AJ96">
        <f>list1!AJ96 * 100/list1!$C96</f>
        <v>97.905759162303667</v>
      </c>
      <c r="AK96">
        <f>list1!AK96 * 100/list1!$C96</f>
        <v>97.905759162303667</v>
      </c>
      <c r="AL96">
        <f>list1!AL96 * 100/list1!$C96</f>
        <v>95.811518324607334</v>
      </c>
      <c r="AM96">
        <f>list1!AM96 * 100/list1!$C96</f>
        <v>95.811518324607334</v>
      </c>
      <c r="AN96">
        <f>list1!AN96 * 100/list1!$C96</f>
        <v>96.858638743455501</v>
      </c>
      <c r="AO96">
        <f>list1!AO96 * 100/list1!$C96</f>
        <v>97.382198952879591</v>
      </c>
      <c r="AP96">
        <f>list1!AP96 * 100/list1!$C96</f>
        <v>97.382198952879591</v>
      </c>
      <c r="AQ96">
        <f>list1!AQ96 * 100/list1!$C96</f>
        <v>97.382198952879591</v>
      </c>
      <c r="AR96">
        <f>list1!AR96 * 100/list1!$C96</f>
        <v>100.52356020942409</v>
      </c>
      <c r="AS96">
        <f>list1!AS96 * 100/list1!$C96</f>
        <v>100.52356020942409</v>
      </c>
      <c r="AT96">
        <f>list1!AT96 * 100/list1!$C96</f>
        <v>100.52356020942409</v>
      </c>
      <c r="AU96">
        <f>list1!AU96 * 100/list1!$C96</f>
        <v>100.52356020942409</v>
      </c>
      <c r="AV96">
        <f>list1!AV96 * 100/list1!$C96</f>
        <v>96.858638743455501</v>
      </c>
      <c r="AW96">
        <f>list1!AW96 * 100/list1!$C96</f>
        <v>97.382198952879591</v>
      </c>
      <c r="AX96">
        <f>list1!AX96 * 100/list1!$C96</f>
        <v>97.382198952879591</v>
      </c>
      <c r="AY96">
        <f>list1!AY96 * 100/list1!$C96</f>
        <v>97.382198952879591</v>
      </c>
      <c r="AZ96">
        <f>list1!AZ96 * 100/list1!$C96</f>
        <v>99.476439790575924</v>
      </c>
      <c r="BA96">
        <f>list1!BA96 * 100/list1!$C96</f>
        <v>103.14136125654451</v>
      </c>
      <c r="BB96">
        <f>list1!BB96 * 100/list1!$C96</f>
        <v>103.14136125654451</v>
      </c>
      <c r="BC96">
        <f>list1!BC96 * 100/list1!$C96</f>
        <v>100.52356020942409</v>
      </c>
      <c r="BD96">
        <f>list1!BD96 * 100/list1!$C96</f>
        <v>102.61780104712042</v>
      </c>
      <c r="BE96">
        <f>list1!BE96 * 100/list1!$C96</f>
        <v>98.952879581151834</v>
      </c>
      <c r="BF96">
        <f>list1!BF96 * 100/list1!$C96</f>
        <v>98.952879581151834</v>
      </c>
      <c r="BG96">
        <f>list1!BG96 * 100/list1!$C96</f>
        <v>98.429319371727757</v>
      </c>
      <c r="BH96">
        <f>list1!BH96 * 100/list1!$C96</f>
        <v>99.476439790575924</v>
      </c>
      <c r="BI96">
        <f>list1!BI96 * 100/list1!$C96</f>
        <v>103.14136125654451</v>
      </c>
      <c r="BJ96">
        <f>list1!BJ96 * 100/list1!$C96</f>
        <v>103.14136125654451</v>
      </c>
      <c r="BK96">
        <f>list1!BK96 * 100/list1!$C96</f>
        <v>100.52356020942409</v>
      </c>
      <c r="BL96">
        <f>list1!BL96 * 100/list1!$C96</f>
        <v>97.905759162303667</v>
      </c>
      <c r="BM96">
        <f>list1!BM96 * 100/list1!$C96</f>
        <v>98.429319371727757</v>
      </c>
      <c r="BN96">
        <f>list1!BN96 * 100/list1!$C96</f>
        <v>98.429319371727757</v>
      </c>
      <c r="BO96">
        <f>list1!BO96 * 100/list1!$C96</f>
        <v>98.429319371727757</v>
      </c>
      <c r="BP96">
        <f>list1!BP96 * 100/list1!$C96</f>
        <v>97.905759162303667</v>
      </c>
      <c r="BQ96">
        <f>list1!BQ96 * 100/list1!$C96</f>
        <v>97.905759162303667</v>
      </c>
      <c r="BR96">
        <f>list1!BR96 * 100/list1!$C96</f>
        <v>97.905759162303667</v>
      </c>
      <c r="BS96">
        <f>list1!BS96 * 100/list1!$C96</f>
        <v>97.905759162303667</v>
      </c>
      <c r="BT96">
        <f>list1!BT96 * 100/list1!$C96</f>
        <v>97.905759162303667</v>
      </c>
      <c r="BU96">
        <f>list1!BU96 * 100/list1!$C96</f>
        <v>98.429319371727757</v>
      </c>
      <c r="BV96">
        <f>list1!BV96 * 100/list1!$C96</f>
        <v>98.429319371727757</v>
      </c>
      <c r="BW96">
        <f>list1!BW96 * 100/list1!$C96</f>
        <v>98.429319371727757</v>
      </c>
      <c r="BX96">
        <f>list1!BX96 * 100/list1!$C96</f>
        <v>101.57068062827226</v>
      </c>
      <c r="BY96">
        <f>list1!BY96 * 100/list1!$C96</f>
        <v>101.04712041884817</v>
      </c>
      <c r="BZ96">
        <f>list1!BZ96 * 100/list1!$C96</f>
        <v>100.52356020942409</v>
      </c>
      <c r="CA96">
        <f>list1!CA96 * 100/list1!$C96</f>
        <v>102.09424083769633</v>
      </c>
      <c r="CB96">
        <f>list1!CB96 * 100/list1!$C96</f>
        <v>102.09424083769633</v>
      </c>
      <c r="CC96">
        <f>list1!CC96 * 100/list1!$C96</f>
        <v>102.09424083769633</v>
      </c>
      <c r="CD96">
        <f>list1!CD96 * 100/list1!$C96</f>
        <v>102.09424083769633</v>
      </c>
      <c r="CE96">
        <f>list1!CE96 * 100/list1!$C96</f>
        <v>102.61780104712042</v>
      </c>
      <c r="CF96">
        <f>list1!CF96 * 100/list1!$C96</f>
        <v>101.57068062827226</v>
      </c>
      <c r="CG96">
        <f>list1!CG96 * 100/list1!$C96</f>
        <v>101.04712041884817</v>
      </c>
      <c r="CH96">
        <f>list1!CH96 * 100/list1!$C96</f>
        <v>100.52356020942409</v>
      </c>
      <c r="CI96">
        <f>list1!CI96 * 100/list1!$C96</f>
        <v>102.09424083769633</v>
      </c>
      <c r="CJ96">
        <f>list1!CJ96 * 100/list1!$C96</f>
        <v>96.858638743455501</v>
      </c>
      <c r="CK96">
        <f>list1!CK96 * 100/list1!$C96</f>
        <v>98.952879581151834</v>
      </c>
      <c r="CL96">
        <f>list1!CL96 * 100/list1!$C96</f>
        <v>98.952879581151834</v>
      </c>
      <c r="CM96">
        <f>list1!CM96 * 100/list1!$C96</f>
        <v>98.952879581151834</v>
      </c>
      <c r="CN96">
        <f>list1!CN96 * 100/list1!$C96</f>
        <v>97.905759162303667</v>
      </c>
      <c r="CO96">
        <f>list1!CO96 * 100/list1!$C96</f>
        <v>96.858638743455501</v>
      </c>
      <c r="CP96">
        <f>list1!CP96 * 100/list1!$C96</f>
        <v>96.858638743455501</v>
      </c>
      <c r="CQ96">
        <f>list1!CQ96 * 100/list1!$C96</f>
        <v>96.858638743455501</v>
      </c>
      <c r="CR96">
        <f>list1!CR96 * 100/list1!$C96</f>
        <v>96.858638743455501</v>
      </c>
      <c r="CS96">
        <f>list1!CS96 * 100/list1!$C96</f>
        <v>98.952879581151834</v>
      </c>
      <c r="CT96">
        <f>list1!CT96 * 100/list1!$C96</f>
        <v>98.952879581151834</v>
      </c>
      <c r="CU96">
        <f>list1!CU96 * 100/list1!$C96</f>
        <v>98.952879581151834</v>
      </c>
      <c r="CV96">
        <f>list1!CV96 * 100/list1!$C96</f>
        <v>97.905759162303667</v>
      </c>
      <c r="CW96">
        <f>list1!CW96 * 100/list1!$C96</f>
        <v>97.905759162303667</v>
      </c>
      <c r="CX96">
        <f>list1!CX96 * 100/list1!$C96</f>
        <v>98.952879581151834</v>
      </c>
      <c r="CY96">
        <f>list1!CY96 * 100/list1!$C96</f>
        <v>98.952879581151834</v>
      </c>
      <c r="CZ96">
        <f>list1!CZ96 * 100/list1!$C96</f>
        <v>97.905759162303667</v>
      </c>
      <c r="DA96">
        <f>list1!DA96 * 100/list1!$C96</f>
        <v>97.905759162303667</v>
      </c>
      <c r="DB96">
        <f>list1!DB96 * 100/list1!$C96</f>
        <v>97.905759162303667</v>
      </c>
      <c r="DC96">
        <f>list1!DC96 * 100/list1!$C96</f>
        <v>97.905759162303667</v>
      </c>
      <c r="DD96">
        <f>list1!DD96 * 100/list1!$C96</f>
        <v>97.905759162303667</v>
      </c>
      <c r="DE96">
        <f>list1!DE96 * 100/list1!$C96</f>
        <v>97.905759162303667</v>
      </c>
      <c r="DF96">
        <f>list1!DF96 * 100/list1!$C96</f>
        <v>98.952879581151834</v>
      </c>
      <c r="DG96">
        <f>list1!DG96 * 100/list1!$C96</f>
        <v>98.952879581151834</v>
      </c>
      <c r="DH96">
        <f>list1!DH96 * 100/list1!$C96</f>
        <v>103.14136125654451</v>
      </c>
      <c r="DI96">
        <f>list1!DI96 * 100/list1!$C96</f>
        <v>103.14136125654451</v>
      </c>
      <c r="DJ96">
        <f>list1!DJ96 * 100/list1!$C96</f>
        <v>101.57068062827226</v>
      </c>
      <c r="DK96">
        <f>list1!DK96 * 100/list1!$C96</f>
        <v>101.57068062827226</v>
      </c>
      <c r="DL96">
        <f>list1!DL96 * 100/list1!$C96</f>
        <v>102.61780104712042</v>
      </c>
      <c r="DM96">
        <f>list1!DM96 * 100/list1!$C96</f>
        <v>103.14136125654451</v>
      </c>
      <c r="DN96">
        <f>list1!DN96 * 100/list1!$C96</f>
        <v>102.61780104712042</v>
      </c>
      <c r="DO96">
        <f>list1!DO96 * 100/list1!$C96</f>
        <v>102.61780104712042</v>
      </c>
      <c r="DP96">
        <f>list1!DP96 * 100/list1!$C96</f>
        <v>103.14136125654451</v>
      </c>
      <c r="DQ96">
        <f>list1!DQ96 * 100/list1!$C96</f>
        <v>103.14136125654451</v>
      </c>
      <c r="DR96">
        <f>list1!DR96 * 100/list1!$C96</f>
        <v>101.57068062827226</v>
      </c>
      <c r="DS96">
        <f>list1!DS96 * 100/list1!$C96</f>
        <v>101.57068062827226</v>
      </c>
      <c r="DT96">
        <f>list1!DT96 * 100/list1!$C96</f>
        <v>102.09424083769633</v>
      </c>
      <c r="DU96">
        <f>list1!DU96 * 100/list1!$C96</f>
        <v>102.09424083769633</v>
      </c>
      <c r="DV96">
        <f>list1!DV96 * 100/list1!$C96</f>
        <v>102.09424083769633</v>
      </c>
      <c r="DW96">
        <f>list1!DW96 * 100/list1!$C96</f>
        <v>102.61780104712042</v>
      </c>
      <c r="DX96">
        <f>list1!DX96 * 100/list1!$C96</f>
        <v>102.61780104712042</v>
      </c>
      <c r="DY96">
        <f>list1!DY96 * 100/list1!$C96</f>
        <v>102.61780104712042</v>
      </c>
      <c r="DZ96">
        <f>list1!DZ96 * 100/list1!$C96</f>
        <v>102.61780104712042</v>
      </c>
      <c r="EA96">
        <f>list1!EA96 * 100/list1!$C96</f>
        <v>102.61780104712042</v>
      </c>
      <c r="EB96">
        <f>list1!EB96 * 100/list1!$C96</f>
        <v>102.09424083769633</v>
      </c>
      <c r="EC96">
        <f>list1!EC96 * 100/list1!$C96</f>
        <v>101.57068062827226</v>
      </c>
      <c r="ED96">
        <f>list1!ED96 * 100/list1!$C96</f>
        <v>101.04712041884817</v>
      </c>
      <c r="EE96">
        <f>list1!EE96 * 100/list1!$C96</f>
        <v>102.61780104712042</v>
      </c>
    </row>
    <row r="97" spans="1:135" x14ac:dyDescent="0.25">
      <c r="A97">
        <v>5</v>
      </c>
      <c r="B97">
        <v>16</v>
      </c>
      <c r="C97">
        <f>list1!C97 * 100/list1!$C97</f>
        <v>100</v>
      </c>
      <c r="D97">
        <f>list1!D97 * 100/list1!$C97</f>
        <v>102.63157894736842</v>
      </c>
      <c r="E97">
        <f>list1!E97 * 100/list1!$C97</f>
        <v>103.68421052631579</v>
      </c>
      <c r="F97">
        <f>list1!F97 * 100/list1!$C97</f>
        <v>77.89473684210526</v>
      </c>
      <c r="G97" s="1">
        <f>list1!G97 * 100/list1!$C97</f>
        <v>102.63157894736842</v>
      </c>
      <c r="H97">
        <f>list1!H97 * 100/list1!$C97</f>
        <v>86.842105263157904</v>
      </c>
      <c r="I97">
        <f>list1!I97 * 100/list1!$C97</f>
        <v>90.526315789473685</v>
      </c>
      <c r="J97">
        <f>list1!J97 * 100/list1!$C97</f>
        <v>84.21052631578948</v>
      </c>
      <c r="K97">
        <f>list1!K97 * 100/list1!$C97</f>
        <v>84.736842105263165</v>
      </c>
      <c r="L97">
        <f>list1!L97 * 100/list1!$C97</f>
        <v>86.842105263157904</v>
      </c>
      <c r="M97">
        <f>list1!M97 * 100/list1!$C97</f>
        <v>86.842105263157904</v>
      </c>
      <c r="N97">
        <f>list1!N97 * 100/list1!$C97</f>
        <v>86.842105263157904</v>
      </c>
      <c r="O97">
        <f>list1!O97 * 100/list1!$C97</f>
        <v>84.736842105263165</v>
      </c>
      <c r="P97">
        <f>list1!P97 * 100/list1!$C97</f>
        <v>99.473684210526315</v>
      </c>
      <c r="Q97">
        <f>list1!Q97 * 100/list1!$C97</f>
        <v>95.26315789473685</v>
      </c>
      <c r="R97">
        <f>list1!R97 * 100/list1!$C97</f>
        <v>95.26315789473685</v>
      </c>
      <c r="S97">
        <f>list1!S97 * 100/list1!$C97</f>
        <v>95.26315789473685</v>
      </c>
      <c r="T97">
        <f>list1!T97 * 100/list1!$C97</f>
        <v>100</v>
      </c>
      <c r="U97">
        <f>list1!U97 * 100/list1!$C97</f>
        <v>99.473684210526315</v>
      </c>
      <c r="V97">
        <f>list1!V97 * 100/list1!$C97</f>
        <v>99.473684210526315</v>
      </c>
      <c r="W97">
        <f>list1!W97 * 100/list1!$C97</f>
        <v>99.473684210526315</v>
      </c>
      <c r="X97">
        <f>list1!X97 * 100/list1!$C97</f>
        <v>99.473684210526315</v>
      </c>
      <c r="Y97">
        <f>list1!Y97 * 100/list1!$C97</f>
        <v>95.26315789473685</v>
      </c>
      <c r="Z97">
        <f>list1!Z97 * 100/list1!$C97</f>
        <v>95.26315789473685</v>
      </c>
      <c r="AA97">
        <f>list1!AA97 * 100/list1!$C97</f>
        <v>95.26315789473685</v>
      </c>
      <c r="AB97">
        <f>list1!AB97 * 100/list1!$C97</f>
        <v>99.473684210526315</v>
      </c>
      <c r="AC97">
        <f>list1!AC97 * 100/list1!$C97</f>
        <v>99.473684210526315</v>
      </c>
      <c r="AD97">
        <f>list1!AD97 * 100/list1!$C97</f>
        <v>96.842105263157904</v>
      </c>
      <c r="AE97">
        <f>list1!AE97 * 100/list1!$C97</f>
        <v>96.842105263157904</v>
      </c>
      <c r="AF97">
        <f>list1!AF97 * 100/list1!$C97</f>
        <v>100</v>
      </c>
      <c r="AG97">
        <f>list1!AG97 * 100/list1!$C97</f>
        <v>100</v>
      </c>
      <c r="AH97">
        <f>list1!AH97 * 100/list1!$C97</f>
        <v>100</v>
      </c>
      <c r="AI97">
        <f>list1!AI97 * 100/list1!$C97</f>
        <v>100</v>
      </c>
      <c r="AJ97">
        <f>list1!AJ97 * 100/list1!$C97</f>
        <v>99.473684210526315</v>
      </c>
      <c r="AK97">
        <f>list1!AK97 * 100/list1!$C97</f>
        <v>99.473684210526315</v>
      </c>
      <c r="AL97">
        <f>list1!AL97 * 100/list1!$C97</f>
        <v>96.842105263157904</v>
      </c>
      <c r="AM97">
        <f>list1!AM97 * 100/list1!$C97</f>
        <v>96.842105263157904</v>
      </c>
      <c r="AN97">
        <f>list1!AN97 * 100/list1!$C97</f>
        <v>101.57894736842105</v>
      </c>
      <c r="AO97">
        <f>list1!AO97 * 100/list1!$C97</f>
        <v>98.421052631578945</v>
      </c>
      <c r="AP97">
        <f>list1!AP97 * 100/list1!$C97</f>
        <v>98.421052631578945</v>
      </c>
      <c r="AQ97">
        <f>list1!AQ97 * 100/list1!$C97</f>
        <v>98.421052631578945</v>
      </c>
      <c r="AR97">
        <f>list1!AR97 * 100/list1!$C97</f>
        <v>101.57894736842105</v>
      </c>
      <c r="AS97">
        <f>list1!AS97 * 100/list1!$C97</f>
        <v>101.57894736842105</v>
      </c>
      <c r="AT97">
        <f>list1!AT97 * 100/list1!$C97</f>
        <v>101.57894736842105</v>
      </c>
      <c r="AU97">
        <f>list1!AU97 * 100/list1!$C97</f>
        <v>101.57894736842105</v>
      </c>
      <c r="AV97">
        <f>list1!AV97 * 100/list1!$C97</f>
        <v>101.57894736842105</v>
      </c>
      <c r="AW97">
        <f>list1!AW97 * 100/list1!$C97</f>
        <v>98.421052631578945</v>
      </c>
      <c r="AX97">
        <f>list1!AX97 * 100/list1!$C97</f>
        <v>98.421052631578945</v>
      </c>
      <c r="AY97">
        <f>list1!AY97 * 100/list1!$C97</f>
        <v>98.421052631578945</v>
      </c>
      <c r="AZ97">
        <f>list1!AZ97 * 100/list1!$C97</f>
        <v>101.57894736842105</v>
      </c>
      <c r="BA97">
        <f>list1!BA97 * 100/list1!$C97</f>
        <v>103.68421052631579</v>
      </c>
      <c r="BB97">
        <f>list1!BB97 * 100/list1!$C97</f>
        <v>103.68421052631579</v>
      </c>
      <c r="BC97">
        <f>list1!BC97 * 100/list1!$C97</f>
        <v>102.63157894736842</v>
      </c>
      <c r="BD97">
        <f>list1!BD97 * 100/list1!$C97</f>
        <v>102.63157894736842</v>
      </c>
      <c r="BE97">
        <f>list1!BE97 * 100/list1!$C97</f>
        <v>103.15789473684211</v>
      </c>
      <c r="BF97">
        <f>list1!BF97 * 100/list1!$C97</f>
        <v>103.15789473684211</v>
      </c>
      <c r="BG97">
        <f>list1!BG97 * 100/list1!$C97</f>
        <v>100</v>
      </c>
      <c r="BH97">
        <f>list1!BH97 * 100/list1!$C97</f>
        <v>101.57894736842105</v>
      </c>
      <c r="BI97">
        <f>list1!BI97 * 100/list1!$C97</f>
        <v>103.68421052631579</v>
      </c>
      <c r="BJ97">
        <f>list1!BJ97 * 100/list1!$C97</f>
        <v>103.68421052631579</v>
      </c>
      <c r="BK97">
        <f>list1!BK97 * 100/list1!$C97</f>
        <v>102.63157894736842</v>
      </c>
      <c r="BL97">
        <f>list1!BL97 * 100/list1!$C97</f>
        <v>97.894736842105274</v>
      </c>
      <c r="BM97">
        <f>list1!BM97 * 100/list1!$C97</f>
        <v>98.421052631578945</v>
      </c>
      <c r="BN97">
        <f>list1!BN97 * 100/list1!$C97</f>
        <v>98.421052631578945</v>
      </c>
      <c r="BO97">
        <f>list1!BO97 * 100/list1!$C97</f>
        <v>98.421052631578945</v>
      </c>
      <c r="BP97">
        <f>list1!BP97 * 100/list1!$C97</f>
        <v>102.63157894736842</v>
      </c>
      <c r="BQ97">
        <f>list1!BQ97 * 100/list1!$C97</f>
        <v>102.63157894736842</v>
      </c>
      <c r="BR97">
        <f>list1!BR97 * 100/list1!$C97</f>
        <v>102.63157894736842</v>
      </c>
      <c r="BS97">
        <f>list1!BS97 * 100/list1!$C97</f>
        <v>102.63157894736842</v>
      </c>
      <c r="BT97">
        <f>list1!BT97 * 100/list1!$C97</f>
        <v>97.894736842105274</v>
      </c>
      <c r="BU97">
        <f>list1!BU97 * 100/list1!$C97</f>
        <v>98.421052631578945</v>
      </c>
      <c r="BV97">
        <f>list1!BV97 * 100/list1!$C97</f>
        <v>98.421052631578945</v>
      </c>
      <c r="BW97">
        <f>list1!BW97 * 100/list1!$C97</f>
        <v>98.421052631578945</v>
      </c>
      <c r="BX97">
        <f>list1!BX97 * 100/list1!$C97</f>
        <v>102.63157894736842</v>
      </c>
      <c r="BY97">
        <f>list1!BY97 * 100/list1!$C97</f>
        <v>102.10526315789474</v>
      </c>
      <c r="BZ97">
        <f>list1!BZ97 * 100/list1!$C97</f>
        <v>101.57894736842105</v>
      </c>
      <c r="CA97">
        <f>list1!CA97 * 100/list1!$C97</f>
        <v>101.57894736842105</v>
      </c>
      <c r="CB97">
        <f>list1!CB97 * 100/list1!$C97</f>
        <v>103.68421052631579</v>
      </c>
      <c r="CC97">
        <f>list1!CC97 * 100/list1!$C97</f>
        <v>103.68421052631579</v>
      </c>
      <c r="CD97">
        <f>list1!CD97 * 100/list1!$C97</f>
        <v>103.68421052631579</v>
      </c>
      <c r="CE97">
        <f>list1!CE97 * 100/list1!$C97</f>
        <v>102.63157894736842</v>
      </c>
      <c r="CF97">
        <f>list1!CF97 * 100/list1!$C97</f>
        <v>102.63157894736842</v>
      </c>
      <c r="CG97">
        <f>list1!CG97 * 100/list1!$C97</f>
        <v>102.10526315789474</v>
      </c>
      <c r="CH97">
        <f>list1!CH97 * 100/list1!$C97</f>
        <v>101.57894736842105</v>
      </c>
      <c r="CI97">
        <f>list1!CI97 * 100/list1!$C97</f>
        <v>101.57894736842105</v>
      </c>
      <c r="CJ97">
        <f>list1!CJ97 * 100/list1!$C97</f>
        <v>97.368421052631589</v>
      </c>
      <c r="CK97">
        <f>list1!CK97 * 100/list1!$C97</f>
        <v>100</v>
      </c>
      <c r="CL97">
        <f>list1!CL97 * 100/list1!$C97</f>
        <v>97.894736842105274</v>
      </c>
      <c r="CM97">
        <f>list1!CM97 * 100/list1!$C97</f>
        <v>97.894736842105274</v>
      </c>
      <c r="CN97">
        <f>list1!CN97 * 100/list1!$C97</f>
        <v>97.894736842105274</v>
      </c>
      <c r="CO97">
        <f>list1!CO97 * 100/list1!$C97</f>
        <v>97.368421052631589</v>
      </c>
      <c r="CP97">
        <f>list1!CP97 * 100/list1!$C97</f>
        <v>98.94736842105263</v>
      </c>
      <c r="CQ97">
        <f>list1!CQ97 * 100/list1!$C97</f>
        <v>98.94736842105263</v>
      </c>
      <c r="CR97">
        <f>list1!CR97 * 100/list1!$C97</f>
        <v>97.368421052631589</v>
      </c>
      <c r="CS97">
        <f>list1!CS97 * 100/list1!$C97</f>
        <v>100</v>
      </c>
      <c r="CT97">
        <f>list1!CT97 * 100/list1!$C97</f>
        <v>97.894736842105274</v>
      </c>
      <c r="CU97">
        <f>list1!CU97 * 100/list1!$C97</f>
        <v>97.894736842105274</v>
      </c>
      <c r="CV97">
        <f>list1!CV97 * 100/list1!$C97</f>
        <v>100</v>
      </c>
      <c r="CW97">
        <f>list1!CW97 * 100/list1!$C97</f>
        <v>100</v>
      </c>
      <c r="CX97">
        <f>list1!CX97 * 100/list1!$C97</f>
        <v>99.473684210526315</v>
      </c>
      <c r="CY97">
        <f>list1!CY97 * 100/list1!$C97</f>
        <v>99.473684210526315</v>
      </c>
      <c r="CZ97">
        <f>list1!CZ97 * 100/list1!$C97</f>
        <v>98.421052631578945</v>
      </c>
      <c r="DA97">
        <f>list1!DA97 * 100/list1!$C97</f>
        <v>98.421052631578945</v>
      </c>
      <c r="DB97">
        <f>list1!DB97 * 100/list1!$C97</f>
        <v>98.421052631578945</v>
      </c>
      <c r="DC97">
        <f>list1!DC97 * 100/list1!$C97</f>
        <v>98.421052631578945</v>
      </c>
      <c r="DD97">
        <f>list1!DD97 * 100/list1!$C97</f>
        <v>100</v>
      </c>
      <c r="DE97">
        <f>list1!DE97 * 100/list1!$C97</f>
        <v>100</v>
      </c>
      <c r="DF97">
        <f>list1!DF97 * 100/list1!$C97</f>
        <v>99.473684210526315</v>
      </c>
      <c r="DG97">
        <f>list1!DG97 * 100/list1!$C97</f>
        <v>99.473684210526315</v>
      </c>
      <c r="DH97">
        <f>list1!DH97 * 100/list1!$C97</f>
        <v>103.68421052631579</v>
      </c>
      <c r="DI97">
        <f>list1!DI97 * 100/list1!$C97</f>
        <v>102.10526315789474</v>
      </c>
      <c r="DJ97">
        <f>list1!DJ97 * 100/list1!$C97</f>
        <v>102.10526315789474</v>
      </c>
      <c r="DK97">
        <f>list1!DK97 * 100/list1!$C97</f>
        <v>102.10526315789474</v>
      </c>
      <c r="DL97">
        <f>list1!DL97 * 100/list1!$C97</f>
        <v>103.15789473684211</v>
      </c>
      <c r="DM97">
        <f>list1!DM97 * 100/list1!$C97</f>
        <v>103.15789473684211</v>
      </c>
      <c r="DN97">
        <f>list1!DN97 * 100/list1!$C97</f>
        <v>103.15789473684211</v>
      </c>
      <c r="DO97">
        <f>list1!DO97 * 100/list1!$C97</f>
        <v>103.15789473684211</v>
      </c>
      <c r="DP97">
        <f>list1!DP97 * 100/list1!$C97</f>
        <v>103.68421052631579</v>
      </c>
      <c r="DQ97">
        <f>list1!DQ97 * 100/list1!$C97</f>
        <v>102.10526315789474</v>
      </c>
      <c r="DR97">
        <f>list1!DR97 * 100/list1!$C97</f>
        <v>102.10526315789474</v>
      </c>
      <c r="DS97">
        <f>list1!DS97 * 100/list1!$C97</f>
        <v>102.10526315789474</v>
      </c>
      <c r="DT97">
        <f>list1!DT97 * 100/list1!$C97</f>
        <v>102.63157894736842</v>
      </c>
      <c r="DU97">
        <f>list1!DU97 * 100/list1!$C97</f>
        <v>102.10526315789474</v>
      </c>
      <c r="DV97">
        <f>list1!DV97 * 100/list1!$C97</f>
        <v>103.15789473684211</v>
      </c>
      <c r="DW97">
        <f>list1!DW97 * 100/list1!$C97</f>
        <v>103.15789473684211</v>
      </c>
      <c r="DX97">
        <f>list1!DX97 * 100/list1!$C97</f>
        <v>102.63157894736842</v>
      </c>
      <c r="DY97">
        <f>list1!DY97 * 100/list1!$C97</f>
        <v>102.63157894736842</v>
      </c>
      <c r="DZ97">
        <f>list1!DZ97 * 100/list1!$C97</f>
        <v>102.63157894736842</v>
      </c>
      <c r="EA97">
        <f>list1!EA97 * 100/list1!$C97</f>
        <v>104.21052631578948</v>
      </c>
      <c r="EB97">
        <f>list1!EB97 * 100/list1!$C97</f>
        <v>102.63157894736842</v>
      </c>
      <c r="EC97">
        <f>list1!EC97 * 100/list1!$C97</f>
        <v>102.10526315789474</v>
      </c>
      <c r="ED97">
        <f>list1!ED97 * 100/list1!$C97</f>
        <v>102.10526315789474</v>
      </c>
      <c r="EE97">
        <f>list1!EE97 * 100/list1!$C97</f>
        <v>102.10526315789474</v>
      </c>
    </row>
    <row r="98" spans="1:135" x14ac:dyDescent="0.25">
      <c r="A98">
        <v>5</v>
      </c>
      <c r="B98">
        <v>17</v>
      </c>
      <c r="C98">
        <f>list1!C98 * 100/list1!$C98</f>
        <v>100</v>
      </c>
      <c r="D98">
        <f>list1!D98 * 100/list1!$C98</f>
        <v>102.60416666666667</v>
      </c>
      <c r="E98">
        <f>list1!E98 * 100/list1!$C98</f>
        <v>102.60416666666667</v>
      </c>
      <c r="F98">
        <f>list1!F98 * 100/list1!$C98</f>
        <v>81.770833333333343</v>
      </c>
      <c r="G98" s="1">
        <f>list1!G98 * 100/list1!$C98</f>
        <v>102.08333333333334</v>
      </c>
      <c r="H98">
        <f>list1!H98 * 100/list1!$C98</f>
        <v>87.5</v>
      </c>
      <c r="I98">
        <f>list1!I98 * 100/list1!$C98</f>
        <v>88.541666666666671</v>
      </c>
      <c r="J98">
        <f>list1!J98 * 100/list1!$C98</f>
        <v>81.770833333333343</v>
      </c>
      <c r="K98">
        <f>list1!K98 * 100/list1!$C98</f>
        <v>81.25</v>
      </c>
      <c r="L98">
        <f>list1!L98 * 100/list1!$C98</f>
        <v>85.416666666666671</v>
      </c>
      <c r="M98">
        <f>list1!M98 * 100/list1!$C98</f>
        <v>85.416666666666671</v>
      </c>
      <c r="N98">
        <f>list1!N98 * 100/list1!$C98</f>
        <v>85.416666666666671</v>
      </c>
      <c r="O98">
        <f>list1!O98 * 100/list1!$C98</f>
        <v>83.854166666666671</v>
      </c>
      <c r="P98">
        <f>list1!P98 * 100/list1!$C98</f>
        <v>98.958333333333343</v>
      </c>
      <c r="Q98">
        <f>list1!Q98 * 100/list1!$C98</f>
        <v>96.354166666666671</v>
      </c>
      <c r="R98">
        <f>list1!R98 * 100/list1!$C98</f>
        <v>96.875</v>
      </c>
      <c r="S98">
        <f>list1!S98 * 100/list1!$C98</f>
        <v>96.875</v>
      </c>
      <c r="T98">
        <f>list1!T98 * 100/list1!$C98</f>
        <v>98.958333333333343</v>
      </c>
      <c r="U98">
        <f>list1!U98 * 100/list1!$C98</f>
        <v>98.958333333333343</v>
      </c>
      <c r="V98">
        <f>list1!V98 * 100/list1!$C98</f>
        <v>98.958333333333343</v>
      </c>
      <c r="W98">
        <f>list1!W98 * 100/list1!$C98</f>
        <v>98.958333333333343</v>
      </c>
      <c r="X98">
        <f>list1!X98 * 100/list1!$C98</f>
        <v>98.958333333333343</v>
      </c>
      <c r="Y98">
        <f>list1!Y98 * 100/list1!$C98</f>
        <v>96.354166666666671</v>
      </c>
      <c r="Z98">
        <f>list1!Z98 * 100/list1!$C98</f>
        <v>96.875</v>
      </c>
      <c r="AA98">
        <f>list1!AA98 * 100/list1!$C98</f>
        <v>96.875</v>
      </c>
      <c r="AB98">
        <f>list1!AB98 * 100/list1!$C98</f>
        <v>98.4375</v>
      </c>
      <c r="AC98">
        <f>list1!AC98 * 100/list1!$C98</f>
        <v>98.4375</v>
      </c>
      <c r="AD98">
        <f>list1!AD98 * 100/list1!$C98</f>
        <v>99.479166666666671</v>
      </c>
      <c r="AE98">
        <f>list1!AE98 * 100/list1!$C98</f>
        <v>95.3125</v>
      </c>
      <c r="AF98">
        <f>list1!AF98 * 100/list1!$C98</f>
        <v>100</v>
      </c>
      <c r="AG98">
        <f>list1!AG98 * 100/list1!$C98</f>
        <v>100</v>
      </c>
      <c r="AH98">
        <f>list1!AH98 * 100/list1!$C98</f>
        <v>100</v>
      </c>
      <c r="AI98">
        <f>list1!AI98 * 100/list1!$C98</f>
        <v>100</v>
      </c>
      <c r="AJ98">
        <f>list1!AJ98 * 100/list1!$C98</f>
        <v>98.4375</v>
      </c>
      <c r="AK98">
        <f>list1!AK98 * 100/list1!$C98</f>
        <v>98.4375</v>
      </c>
      <c r="AL98">
        <f>list1!AL98 * 100/list1!$C98</f>
        <v>99.479166666666671</v>
      </c>
      <c r="AM98">
        <f>list1!AM98 * 100/list1!$C98</f>
        <v>95.3125</v>
      </c>
      <c r="AN98">
        <f>list1!AN98 * 100/list1!$C98</f>
        <v>101.04166666666667</v>
      </c>
      <c r="AO98">
        <f>list1!AO98 * 100/list1!$C98</f>
        <v>98.4375</v>
      </c>
      <c r="AP98">
        <f>list1!AP98 * 100/list1!$C98</f>
        <v>98.4375</v>
      </c>
      <c r="AQ98">
        <f>list1!AQ98 * 100/list1!$C98</f>
        <v>98.4375</v>
      </c>
      <c r="AR98">
        <f>list1!AR98 * 100/list1!$C98</f>
        <v>100</v>
      </c>
      <c r="AS98">
        <f>list1!AS98 * 100/list1!$C98</f>
        <v>100</v>
      </c>
      <c r="AT98">
        <f>list1!AT98 * 100/list1!$C98</f>
        <v>100</v>
      </c>
      <c r="AU98">
        <f>list1!AU98 * 100/list1!$C98</f>
        <v>100</v>
      </c>
      <c r="AV98">
        <f>list1!AV98 * 100/list1!$C98</f>
        <v>101.04166666666667</v>
      </c>
      <c r="AW98">
        <f>list1!AW98 * 100/list1!$C98</f>
        <v>98.4375</v>
      </c>
      <c r="AX98">
        <f>list1!AX98 * 100/list1!$C98</f>
        <v>98.4375</v>
      </c>
      <c r="AY98">
        <f>list1!AY98 * 100/list1!$C98</f>
        <v>98.4375</v>
      </c>
      <c r="AZ98">
        <f>list1!AZ98 * 100/list1!$C98</f>
        <v>100.52083333333334</v>
      </c>
      <c r="BA98">
        <f>list1!BA98 * 100/list1!$C98</f>
        <v>102.60416666666667</v>
      </c>
      <c r="BB98">
        <f>list1!BB98 * 100/list1!$C98</f>
        <v>102.60416666666667</v>
      </c>
      <c r="BC98">
        <f>list1!BC98 * 100/list1!$C98</f>
        <v>102.08333333333334</v>
      </c>
      <c r="BD98">
        <f>list1!BD98 * 100/list1!$C98</f>
        <v>101.5625</v>
      </c>
      <c r="BE98">
        <f>list1!BE98 * 100/list1!$C98</f>
        <v>102.60416666666667</v>
      </c>
      <c r="BF98">
        <f>list1!BF98 * 100/list1!$C98</f>
        <v>102.60416666666667</v>
      </c>
      <c r="BG98">
        <f>list1!BG98 * 100/list1!$C98</f>
        <v>102.60416666666667</v>
      </c>
      <c r="BH98">
        <f>list1!BH98 * 100/list1!$C98</f>
        <v>100.52083333333334</v>
      </c>
      <c r="BI98">
        <f>list1!BI98 * 100/list1!$C98</f>
        <v>102.60416666666667</v>
      </c>
      <c r="BJ98">
        <f>list1!BJ98 * 100/list1!$C98</f>
        <v>102.60416666666667</v>
      </c>
      <c r="BK98">
        <f>list1!BK98 * 100/list1!$C98</f>
        <v>102.08333333333334</v>
      </c>
      <c r="BL98">
        <f>list1!BL98 * 100/list1!$C98</f>
        <v>101.5625</v>
      </c>
      <c r="BM98">
        <f>list1!BM98 * 100/list1!$C98</f>
        <v>98.4375</v>
      </c>
      <c r="BN98">
        <f>list1!BN98 * 100/list1!$C98</f>
        <v>98.4375</v>
      </c>
      <c r="BO98">
        <f>list1!BO98 * 100/list1!$C98</f>
        <v>98.4375</v>
      </c>
      <c r="BP98">
        <f>list1!BP98 * 100/list1!$C98</f>
        <v>102.08333333333334</v>
      </c>
      <c r="BQ98">
        <f>list1!BQ98 * 100/list1!$C98</f>
        <v>102.08333333333334</v>
      </c>
      <c r="BR98">
        <f>list1!BR98 * 100/list1!$C98</f>
        <v>102.08333333333334</v>
      </c>
      <c r="BS98">
        <f>list1!BS98 * 100/list1!$C98</f>
        <v>102.08333333333334</v>
      </c>
      <c r="BT98">
        <f>list1!BT98 * 100/list1!$C98</f>
        <v>101.5625</v>
      </c>
      <c r="BU98">
        <f>list1!BU98 * 100/list1!$C98</f>
        <v>98.4375</v>
      </c>
      <c r="BV98">
        <f>list1!BV98 * 100/list1!$C98</f>
        <v>98.4375</v>
      </c>
      <c r="BW98">
        <f>list1!BW98 * 100/list1!$C98</f>
        <v>98.4375</v>
      </c>
      <c r="BX98">
        <f>list1!BX98 * 100/list1!$C98</f>
        <v>102.60416666666667</v>
      </c>
      <c r="BY98">
        <f>list1!BY98 * 100/list1!$C98</f>
        <v>102.08333333333334</v>
      </c>
      <c r="BZ98">
        <f>list1!BZ98 * 100/list1!$C98</f>
        <v>101.04166666666667</v>
      </c>
      <c r="CA98">
        <f>list1!CA98 * 100/list1!$C98</f>
        <v>101.04166666666667</v>
      </c>
      <c r="CB98">
        <f>list1!CB98 * 100/list1!$C98</f>
        <v>102.60416666666667</v>
      </c>
      <c r="CC98">
        <f>list1!CC98 * 100/list1!$C98</f>
        <v>102.60416666666667</v>
      </c>
      <c r="CD98">
        <f>list1!CD98 * 100/list1!$C98</f>
        <v>102.60416666666667</v>
      </c>
      <c r="CE98">
        <f>list1!CE98 * 100/list1!$C98</f>
        <v>102.60416666666667</v>
      </c>
      <c r="CF98">
        <f>list1!CF98 * 100/list1!$C98</f>
        <v>102.60416666666667</v>
      </c>
      <c r="CG98">
        <f>list1!CG98 * 100/list1!$C98</f>
        <v>102.08333333333334</v>
      </c>
      <c r="CH98">
        <f>list1!CH98 * 100/list1!$C98</f>
        <v>101.04166666666667</v>
      </c>
      <c r="CI98">
        <f>list1!CI98 * 100/list1!$C98</f>
        <v>101.04166666666667</v>
      </c>
      <c r="CJ98">
        <f>list1!CJ98 * 100/list1!$C98</f>
        <v>97.395833333333343</v>
      </c>
      <c r="CK98">
        <f>list1!CK98 * 100/list1!$C98</f>
        <v>100</v>
      </c>
      <c r="CL98">
        <f>list1!CL98 * 100/list1!$C98</f>
        <v>100</v>
      </c>
      <c r="CM98">
        <f>list1!CM98 * 100/list1!$C98</f>
        <v>100</v>
      </c>
      <c r="CN98">
        <f>list1!CN98 * 100/list1!$C98</f>
        <v>95.3125</v>
      </c>
      <c r="CO98">
        <f>list1!CO98 * 100/list1!$C98</f>
        <v>97.395833333333343</v>
      </c>
      <c r="CP98">
        <f>list1!CP98 * 100/list1!$C98</f>
        <v>97.395833333333343</v>
      </c>
      <c r="CQ98">
        <f>list1!CQ98 * 100/list1!$C98</f>
        <v>97.395833333333343</v>
      </c>
      <c r="CR98">
        <f>list1!CR98 * 100/list1!$C98</f>
        <v>97.395833333333343</v>
      </c>
      <c r="CS98">
        <f>list1!CS98 * 100/list1!$C98</f>
        <v>100</v>
      </c>
      <c r="CT98">
        <f>list1!CT98 * 100/list1!$C98</f>
        <v>100</v>
      </c>
      <c r="CU98">
        <f>list1!CU98 * 100/list1!$C98</f>
        <v>100</v>
      </c>
      <c r="CV98">
        <f>list1!CV98 * 100/list1!$C98</f>
        <v>98.958333333333343</v>
      </c>
      <c r="CW98">
        <f>list1!CW98 * 100/list1!$C98</f>
        <v>98.958333333333343</v>
      </c>
      <c r="CX98">
        <f>list1!CX98 * 100/list1!$C98</f>
        <v>98.958333333333343</v>
      </c>
      <c r="CY98">
        <f>list1!CY98 * 100/list1!$C98</f>
        <v>98.958333333333343</v>
      </c>
      <c r="CZ98">
        <f>list1!CZ98 * 100/list1!$C98</f>
        <v>97.916666666666671</v>
      </c>
      <c r="DA98">
        <f>list1!DA98 * 100/list1!$C98</f>
        <v>97.916666666666671</v>
      </c>
      <c r="DB98">
        <f>list1!DB98 * 100/list1!$C98</f>
        <v>98.958333333333343</v>
      </c>
      <c r="DC98">
        <f>list1!DC98 * 100/list1!$C98</f>
        <v>98.958333333333343</v>
      </c>
      <c r="DD98">
        <f>list1!DD98 * 100/list1!$C98</f>
        <v>98.958333333333343</v>
      </c>
      <c r="DE98">
        <f>list1!DE98 * 100/list1!$C98</f>
        <v>98.958333333333343</v>
      </c>
      <c r="DF98">
        <f>list1!DF98 * 100/list1!$C98</f>
        <v>98.958333333333343</v>
      </c>
      <c r="DG98">
        <f>list1!DG98 * 100/list1!$C98</f>
        <v>98.958333333333343</v>
      </c>
      <c r="DH98">
        <f>list1!DH98 * 100/list1!$C98</f>
        <v>102.08333333333334</v>
      </c>
      <c r="DI98">
        <f>list1!DI98 * 100/list1!$C98</f>
        <v>102.08333333333334</v>
      </c>
      <c r="DJ98">
        <f>list1!DJ98 * 100/list1!$C98</f>
        <v>101.5625</v>
      </c>
      <c r="DK98">
        <f>list1!DK98 * 100/list1!$C98</f>
        <v>101.5625</v>
      </c>
      <c r="DL98">
        <f>list1!DL98 * 100/list1!$C98</f>
        <v>102.60416666666667</v>
      </c>
      <c r="DM98">
        <f>list1!DM98 * 100/list1!$C98</f>
        <v>102.60416666666667</v>
      </c>
      <c r="DN98">
        <f>list1!DN98 * 100/list1!$C98</f>
        <v>102.60416666666667</v>
      </c>
      <c r="DO98">
        <f>list1!DO98 * 100/list1!$C98</f>
        <v>102.60416666666667</v>
      </c>
      <c r="DP98">
        <f>list1!DP98 * 100/list1!$C98</f>
        <v>102.08333333333334</v>
      </c>
      <c r="DQ98">
        <f>list1!DQ98 * 100/list1!$C98</f>
        <v>102.08333333333334</v>
      </c>
      <c r="DR98">
        <f>list1!DR98 * 100/list1!$C98</f>
        <v>101.5625</v>
      </c>
      <c r="DS98">
        <f>list1!DS98 * 100/list1!$C98</f>
        <v>101.5625</v>
      </c>
      <c r="DT98">
        <f>list1!DT98 * 100/list1!$C98</f>
        <v>101.5625</v>
      </c>
      <c r="DU98">
        <f>list1!DU98 * 100/list1!$C98</f>
        <v>101.04166666666667</v>
      </c>
      <c r="DV98">
        <f>list1!DV98 * 100/list1!$C98</f>
        <v>101.5625</v>
      </c>
      <c r="DW98">
        <f>list1!DW98 * 100/list1!$C98</f>
        <v>102.08333333333334</v>
      </c>
      <c r="DX98">
        <f>list1!DX98 * 100/list1!$C98</f>
        <v>102.08333333333334</v>
      </c>
      <c r="DY98">
        <f>list1!DY98 * 100/list1!$C98</f>
        <v>102.08333333333334</v>
      </c>
      <c r="DZ98">
        <f>list1!DZ98 * 100/list1!$C98</f>
        <v>102.08333333333334</v>
      </c>
      <c r="EA98">
        <f>list1!EA98 * 100/list1!$C98</f>
        <v>103.125</v>
      </c>
      <c r="EB98">
        <f>list1!EB98 * 100/list1!$C98</f>
        <v>101.5625</v>
      </c>
      <c r="EC98">
        <f>list1!EC98 * 100/list1!$C98</f>
        <v>101.04166666666667</v>
      </c>
      <c r="ED98">
        <f>list1!ED98 * 100/list1!$C98</f>
        <v>101.5625</v>
      </c>
      <c r="EE98">
        <f>list1!EE98 * 100/list1!$C98</f>
        <v>101.5625</v>
      </c>
    </row>
    <row r="99" spans="1:135" x14ac:dyDescent="0.25">
      <c r="A99">
        <v>5</v>
      </c>
      <c r="B99">
        <v>18</v>
      </c>
      <c r="C99">
        <f>list1!C99 * 100/list1!$C99</f>
        <v>100</v>
      </c>
      <c r="D99">
        <f>list1!D99 * 100/list1!$C99</f>
        <v>101.55440414507773</v>
      </c>
      <c r="E99">
        <f>list1!E99 * 100/list1!$C99</f>
        <v>102.07253886010363</v>
      </c>
      <c r="F99">
        <f>list1!F99 * 100/list1!$C99</f>
        <v>81.865284974093271</v>
      </c>
      <c r="G99" s="1">
        <f>list1!G99 * 100/list1!$C99</f>
        <v>101.55440414507773</v>
      </c>
      <c r="H99">
        <f>list1!H99 * 100/list1!$C99</f>
        <v>86.010362694300525</v>
      </c>
      <c r="I99">
        <f>list1!I99 * 100/list1!$C99</f>
        <v>89.119170984455963</v>
      </c>
      <c r="J99">
        <f>list1!J99 * 100/list1!$C99</f>
        <v>80.310880829015545</v>
      </c>
      <c r="K99">
        <f>list1!K99 * 100/list1!$C99</f>
        <v>79.792746113989637</v>
      </c>
      <c r="L99">
        <f>list1!L99 * 100/list1!$C99</f>
        <v>85.492227979274617</v>
      </c>
      <c r="M99">
        <f>list1!M99 * 100/list1!$C99</f>
        <v>85.492227979274617</v>
      </c>
      <c r="N99">
        <f>list1!N99 * 100/list1!$C99</f>
        <v>85.492227979274617</v>
      </c>
      <c r="O99">
        <f>list1!O99 * 100/list1!$C99</f>
        <v>82.901554404145074</v>
      </c>
      <c r="P99">
        <f>list1!P99 * 100/list1!$C99</f>
        <v>97.409326424870471</v>
      </c>
      <c r="Q99">
        <f>list1!Q99 * 100/list1!$C99</f>
        <v>97.92746113989638</v>
      </c>
      <c r="R99">
        <f>list1!R99 * 100/list1!$C99</f>
        <v>97.92746113989638</v>
      </c>
      <c r="S99">
        <f>list1!S99 * 100/list1!$C99</f>
        <v>97.92746113989638</v>
      </c>
      <c r="T99">
        <f>list1!T99 * 100/list1!$C99</f>
        <v>98.445595854922288</v>
      </c>
      <c r="U99">
        <f>list1!U99 * 100/list1!$C99</f>
        <v>98.445595854922288</v>
      </c>
      <c r="V99">
        <f>list1!V99 * 100/list1!$C99</f>
        <v>98.445595854922288</v>
      </c>
      <c r="W99">
        <f>list1!W99 * 100/list1!$C99</f>
        <v>98.445595854922288</v>
      </c>
      <c r="X99">
        <f>list1!X99 * 100/list1!$C99</f>
        <v>97.409326424870471</v>
      </c>
      <c r="Y99">
        <f>list1!Y99 * 100/list1!$C99</f>
        <v>97.92746113989638</v>
      </c>
      <c r="Z99">
        <f>list1!Z99 * 100/list1!$C99</f>
        <v>97.92746113989638</v>
      </c>
      <c r="AA99">
        <f>list1!AA99 * 100/list1!$C99</f>
        <v>97.92746113989638</v>
      </c>
      <c r="AB99">
        <f>list1!AB99 * 100/list1!$C99</f>
        <v>97.92746113989638</v>
      </c>
      <c r="AC99">
        <f>list1!AC99 * 100/list1!$C99</f>
        <v>97.92746113989638</v>
      </c>
      <c r="AD99">
        <f>list1!AD99 * 100/list1!$C99</f>
        <v>98.963730569948183</v>
      </c>
      <c r="AE99">
        <f>list1!AE99 * 100/list1!$C99</f>
        <v>98.445595854922288</v>
      </c>
      <c r="AF99">
        <f>list1!AF99 * 100/list1!$C99</f>
        <v>100</v>
      </c>
      <c r="AG99">
        <f>list1!AG99 * 100/list1!$C99</f>
        <v>100</v>
      </c>
      <c r="AH99">
        <f>list1!AH99 * 100/list1!$C99</f>
        <v>100</v>
      </c>
      <c r="AI99">
        <f>list1!AI99 * 100/list1!$C99</f>
        <v>100</v>
      </c>
      <c r="AJ99">
        <f>list1!AJ99 * 100/list1!$C99</f>
        <v>97.92746113989638</v>
      </c>
      <c r="AK99">
        <f>list1!AK99 * 100/list1!$C99</f>
        <v>97.92746113989638</v>
      </c>
      <c r="AL99">
        <f>list1!AL99 * 100/list1!$C99</f>
        <v>98.963730569948183</v>
      </c>
      <c r="AM99">
        <f>list1!AM99 * 100/list1!$C99</f>
        <v>98.445595854922288</v>
      </c>
      <c r="AN99">
        <f>list1!AN99 * 100/list1!$C99</f>
        <v>100</v>
      </c>
      <c r="AO99">
        <f>list1!AO99 * 100/list1!$C99</f>
        <v>99.481865284974091</v>
      </c>
      <c r="AP99">
        <f>list1!AP99 * 100/list1!$C99</f>
        <v>99.481865284974091</v>
      </c>
      <c r="AQ99">
        <f>list1!AQ99 * 100/list1!$C99</f>
        <v>99.481865284974091</v>
      </c>
      <c r="AR99">
        <f>list1!AR99 * 100/list1!$C99</f>
        <v>98.963730569948183</v>
      </c>
      <c r="AS99">
        <f>list1!AS99 * 100/list1!$C99</f>
        <v>98.963730569948183</v>
      </c>
      <c r="AT99">
        <f>list1!AT99 * 100/list1!$C99</f>
        <v>98.963730569948183</v>
      </c>
      <c r="AU99">
        <f>list1!AU99 * 100/list1!$C99</f>
        <v>98.963730569948183</v>
      </c>
      <c r="AV99">
        <f>list1!AV99 * 100/list1!$C99</f>
        <v>100</v>
      </c>
      <c r="AW99">
        <f>list1!AW99 * 100/list1!$C99</f>
        <v>99.481865284974091</v>
      </c>
      <c r="AX99">
        <f>list1!AX99 * 100/list1!$C99</f>
        <v>99.481865284974091</v>
      </c>
      <c r="AY99">
        <f>list1!AY99 * 100/list1!$C99</f>
        <v>99.481865284974091</v>
      </c>
      <c r="AZ99">
        <f>list1!AZ99 * 100/list1!$C99</f>
        <v>100</v>
      </c>
      <c r="BA99">
        <f>list1!BA99 * 100/list1!$C99</f>
        <v>102.07253886010363</v>
      </c>
      <c r="BB99">
        <f>list1!BB99 * 100/list1!$C99</f>
        <v>102.07253886010363</v>
      </c>
      <c r="BC99">
        <f>list1!BC99 * 100/list1!$C99</f>
        <v>101.55440414507773</v>
      </c>
      <c r="BD99">
        <f>list1!BD99 * 100/list1!$C99</f>
        <v>102.07253886010363</v>
      </c>
      <c r="BE99">
        <f>list1!BE99 * 100/list1!$C99</f>
        <v>101.03626943005182</v>
      </c>
      <c r="BF99">
        <f>list1!BF99 * 100/list1!$C99</f>
        <v>101.03626943005182</v>
      </c>
      <c r="BG99">
        <f>list1!BG99 * 100/list1!$C99</f>
        <v>102.59067357512954</v>
      </c>
      <c r="BH99">
        <f>list1!BH99 * 100/list1!$C99</f>
        <v>100</v>
      </c>
      <c r="BI99">
        <f>list1!BI99 * 100/list1!$C99</f>
        <v>102.07253886010363</v>
      </c>
      <c r="BJ99">
        <f>list1!BJ99 * 100/list1!$C99</f>
        <v>102.07253886010363</v>
      </c>
      <c r="BK99">
        <f>list1!BK99 * 100/list1!$C99</f>
        <v>101.55440414507773</v>
      </c>
      <c r="BL99">
        <f>list1!BL99 * 100/list1!$C99</f>
        <v>101.55440414507773</v>
      </c>
      <c r="BM99">
        <f>list1!BM99 * 100/list1!$C99</f>
        <v>96.373056994818654</v>
      </c>
      <c r="BN99">
        <f>list1!BN99 * 100/list1!$C99</f>
        <v>98.963730569948183</v>
      </c>
      <c r="BO99">
        <f>list1!BO99 * 100/list1!$C99</f>
        <v>98.963730569948183</v>
      </c>
      <c r="BP99">
        <f>list1!BP99 * 100/list1!$C99</f>
        <v>102.07253886010363</v>
      </c>
      <c r="BQ99">
        <f>list1!BQ99 * 100/list1!$C99</f>
        <v>102.07253886010363</v>
      </c>
      <c r="BR99">
        <f>list1!BR99 * 100/list1!$C99</f>
        <v>101.55440414507773</v>
      </c>
      <c r="BS99">
        <f>list1!BS99 * 100/list1!$C99</f>
        <v>101.55440414507773</v>
      </c>
      <c r="BT99">
        <f>list1!BT99 * 100/list1!$C99</f>
        <v>101.55440414507773</v>
      </c>
      <c r="BU99">
        <f>list1!BU99 * 100/list1!$C99</f>
        <v>96.373056994818654</v>
      </c>
      <c r="BV99">
        <f>list1!BV99 * 100/list1!$C99</f>
        <v>98.963730569948183</v>
      </c>
      <c r="BW99">
        <f>list1!BW99 * 100/list1!$C99</f>
        <v>98.963730569948183</v>
      </c>
      <c r="BX99">
        <f>list1!BX99 * 100/list1!$C99</f>
        <v>102.07253886010363</v>
      </c>
      <c r="BY99">
        <f>list1!BY99 * 100/list1!$C99</f>
        <v>101.55440414507773</v>
      </c>
      <c r="BZ99">
        <f>list1!BZ99 * 100/list1!$C99</f>
        <v>101.55440414507773</v>
      </c>
      <c r="CA99">
        <f>list1!CA99 * 100/list1!$C99</f>
        <v>100.51813471502591</v>
      </c>
      <c r="CB99">
        <f>list1!CB99 * 100/list1!$C99</f>
        <v>102.07253886010363</v>
      </c>
      <c r="CC99">
        <f>list1!CC99 * 100/list1!$C99</f>
        <v>102.07253886010363</v>
      </c>
      <c r="CD99">
        <f>list1!CD99 * 100/list1!$C99</f>
        <v>102.07253886010363</v>
      </c>
      <c r="CE99">
        <f>list1!CE99 * 100/list1!$C99</f>
        <v>102.07253886010363</v>
      </c>
      <c r="CF99">
        <f>list1!CF99 * 100/list1!$C99</f>
        <v>102.07253886010363</v>
      </c>
      <c r="CG99">
        <f>list1!CG99 * 100/list1!$C99</f>
        <v>101.55440414507773</v>
      </c>
      <c r="CH99">
        <f>list1!CH99 * 100/list1!$C99</f>
        <v>101.55440414507773</v>
      </c>
      <c r="CI99">
        <f>list1!CI99 * 100/list1!$C99</f>
        <v>100.51813471502591</v>
      </c>
      <c r="CJ99">
        <f>list1!CJ99 * 100/list1!$C99</f>
        <v>96.373056994818654</v>
      </c>
      <c r="CK99">
        <f>list1!CK99 * 100/list1!$C99</f>
        <v>98.963730569948183</v>
      </c>
      <c r="CL99">
        <f>list1!CL99 * 100/list1!$C99</f>
        <v>98.963730569948183</v>
      </c>
      <c r="CM99">
        <f>list1!CM99 * 100/list1!$C99</f>
        <v>98.963730569948183</v>
      </c>
      <c r="CN99">
        <f>list1!CN99 * 100/list1!$C99</f>
        <v>95.336787564766837</v>
      </c>
      <c r="CO99">
        <f>list1!CO99 * 100/list1!$C99</f>
        <v>96.373056994818654</v>
      </c>
      <c r="CP99">
        <f>list1!CP99 * 100/list1!$C99</f>
        <v>96.373056994818654</v>
      </c>
      <c r="CQ99">
        <f>list1!CQ99 * 100/list1!$C99</f>
        <v>96.373056994818654</v>
      </c>
      <c r="CR99">
        <f>list1!CR99 * 100/list1!$C99</f>
        <v>96.373056994818654</v>
      </c>
      <c r="CS99">
        <f>list1!CS99 * 100/list1!$C99</f>
        <v>98.963730569948183</v>
      </c>
      <c r="CT99">
        <f>list1!CT99 * 100/list1!$C99</f>
        <v>98.963730569948183</v>
      </c>
      <c r="CU99">
        <f>list1!CU99 * 100/list1!$C99</f>
        <v>98.963730569948183</v>
      </c>
      <c r="CV99">
        <f>list1!CV99 * 100/list1!$C99</f>
        <v>98.445595854922288</v>
      </c>
      <c r="CW99">
        <f>list1!CW99 * 100/list1!$C99</f>
        <v>98.445595854922288</v>
      </c>
      <c r="CX99">
        <f>list1!CX99 * 100/list1!$C99</f>
        <v>98.963730569948183</v>
      </c>
      <c r="CY99">
        <f>list1!CY99 * 100/list1!$C99</f>
        <v>98.963730569948183</v>
      </c>
      <c r="CZ99">
        <f>list1!CZ99 * 100/list1!$C99</f>
        <v>98.445595854922288</v>
      </c>
      <c r="DA99">
        <f>list1!DA99 * 100/list1!$C99</f>
        <v>98.445595854922288</v>
      </c>
      <c r="DB99">
        <f>list1!DB99 * 100/list1!$C99</f>
        <v>98.445595854922288</v>
      </c>
      <c r="DC99">
        <f>list1!DC99 * 100/list1!$C99</f>
        <v>98.445595854922288</v>
      </c>
      <c r="DD99">
        <f>list1!DD99 * 100/list1!$C99</f>
        <v>98.445595854922288</v>
      </c>
      <c r="DE99">
        <f>list1!DE99 * 100/list1!$C99</f>
        <v>98.445595854922288</v>
      </c>
      <c r="DF99">
        <f>list1!DF99 * 100/list1!$C99</f>
        <v>98.963730569948183</v>
      </c>
      <c r="DG99">
        <f>list1!DG99 * 100/list1!$C99</f>
        <v>98.963730569948183</v>
      </c>
      <c r="DH99">
        <f>list1!DH99 * 100/list1!$C99</f>
        <v>102.07253886010363</v>
      </c>
      <c r="DI99">
        <f>list1!DI99 * 100/list1!$C99</f>
        <v>102.07253886010363</v>
      </c>
      <c r="DJ99">
        <f>list1!DJ99 * 100/list1!$C99</f>
        <v>101.55440414507773</v>
      </c>
      <c r="DK99">
        <f>list1!DK99 * 100/list1!$C99</f>
        <v>101.55440414507773</v>
      </c>
      <c r="DL99">
        <f>list1!DL99 * 100/list1!$C99</f>
        <v>102.07253886010363</v>
      </c>
      <c r="DM99">
        <f>list1!DM99 * 100/list1!$C99</f>
        <v>102.07253886010363</v>
      </c>
      <c r="DN99">
        <f>list1!DN99 * 100/list1!$C99</f>
        <v>102.07253886010363</v>
      </c>
      <c r="DO99">
        <f>list1!DO99 * 100/list1!$C99</f>
        <v>102.07253886010363</v>
      </c>
      <c r="DP99">
        <f>list1!DP99 * 100/list1!$C99</f>
        <v>102.07253886010363</v>
      </c>
      <c r="DQ99">
        <f>list1!DQ99 * 100/list1!$C99</f>
        <v>102.07253886010363</v>
      </c>
      <c r="DR99">
        <f>list1!DR99 * 100/list1!$C99</f>
        <v>101.55440414507773</v>
      </c>
      <c r="DS99">
        <f>list1!DS99 * 100/list1!$C99</f>
        <v>101.55440414507773</v>
      </c>
      <c r="DT99">
        <f>list1!DT99 * 100/list1!$C99</f>
        <v>101.55440414507773</v>
      </c>
      <c r="DU99">
        <f>list1!DU99 * 100/list1!$C99</f>
        <v>100</v>
      </c>
      <c r="DV99">
        <f>list1!DV99 * 100/list1!$C99</f>
        <v>101.55440414507773</v>
      </c>
      <c r="DW99">
        <f>list1!DW99 * 100/list1!$C99</f>
        <v>101.03626943005182</v>
      </c>
      <c r="DX99">
        <f>list1!DX99 * 100/list1!$C99</f>
        <v>101.55440414507773</v>
      </c>
      <c r="DY99">
        <f>list1!DY99 * 100/list1!$C99</f>
        <v>101.55440414507773</v>
      </c>
      <c r="DZ99">
        <f>list1!DZ99 * 100/list1!$C99</f>
        <v>101.55440414507773</v>
      </c>
      <c r="EA99">
        <f>list1!EA99 * 100/list1!$C99</f>
        <v>102.07253886010363</v>
      </c>
      <c r="EB99">
        <f>list1!EB99 * 100/list1!$C99</f>
        <v>101.55440414507773</v>
      </c>
      <c r="EC99">
        <f>list1!EC99 * 100/list1!$C99</f>
        <v>100.51813471502591</v>
      </c>
      <c r="ED99">
        <f>list1!ED99 * 100/list1!$C99</f>
        <v>101.03626943005182</v>
      </c>
      <c r="EE99">
        <f>list1!EE99 * 100/list1!$C99</f>
        <v>101.03626943005182</v>
      </c>
    </row>
    <row r="100" spans="1:135" x14ac:dyDescent="0.25">
      <c r="A100">
        <v>5</v>
      </c>
      <c r="B100">
        <v>19</v>
      </c>
      <c r="C100">
        <f>list1!C100 * 100/list1!$C100</f>
        <v>100</v>
      </c>
      <c r="D100">
        <f>list1!D100 * 100/list1!$C100</f>
        <v>102.61780104712042</v>
      </c>
      <c r="E100">
        <f>list1!E100 * 100/list1!$C100</f>
        <v>103.66492146596859</v>
      </c>
      <c r="F100">
        <f>list1!F100 * 100/list1!$C100</f>
        <v>84.81675392670158</v>
      </c>
      <c r="G100" s="1">
        <f>list1!G100 * 100/list1!$C100</f>
        <v>102.09424083769633</v>
      </c>
      <c r="H100">
        <f>list1!H100 * 100/list1!$C100</f>
        <v>85.863874345549746</v>
      </c>
      <c r="I100">
        <f>list1!I100 * 100/list1!$C100</f>
        <v>89.528795811518322</v>
      </c>
      <c r="J100">
        <f>list1!J100 * 100/list1!$C100</f>
        <v>80.104712041884824</v>
      </c>
      <c r="K100">
        <f>list1!K100 * 100/list1!$C100</f>
        <v>81.15183246073299</v>
      </c>
      <c r="L100">
        <f>list1!L100 * 100/list1!$C100</f>
        <v>84.81675392670158</v>
      </c>
      <c r="M100">
        <f>list1!M100 * 100/list1!$C100</f>
        <v>84.81675392670158</v>
      </c>
      <c r="N100">
        <f>list1!N100 * 100/list1!$C100</f>
        <v>84.81675392670158</v>
      </c>
      <c r="O100">
        <f>list1!O100 * 100/list1!$C100</f>
        <v>83.769633507853413</v>
      </c>
      <c r="P100">
        <f>list1!P100 * 100/list1!$C100</f>
        <v>99.476439790575924</v>
      </c>
      <c r="Q100">
        <f>list1!Q100 * 100/list1!$C100</f>
        <v>98.429319371727757</v>
      </c>
      <c r="R100">
        <f>list1!R100 * 100/list1!$C100</f>
        <v>100</v>
      </c>
      <c r="S100">
        <f>list1!S100 * 100/list1!$C100</f>
        <v>100</v>
      </c>
      <c r="T100">
        <f>list1!T100 * 100/list1!$C100</f>
        <v>100</v>
      </c>
      <c r="U100">
        <f>list1!U100 * 100/list1!$C100</f>
        <v>100</v>
      </c>
      <c r="V100">
        <f>list1!V100 * 100/list1!$C100</f>
        <v>100</v>
      </c>
      <c r="W100">
        <f>list1!W100 * 100/list1!$C100</f>
        <v>100</v>
      </c>
      <c r="X100">
        <f>list1!X100 * 100/list1!$C100</f>
        <v>99.476439790575924</v>
      </c>
      <c r="Y100">
        <f>list1!Y100 * 100/list1!$C100</f>
        <v>98.429319371727757</v>
      </c>
      <c r="Z100">
        <f>list1!Z100 * 100/list1!$C100</f>
        <v>100</v>
      </c>
      <c r="AA100">
        <f>list1!AA100 * 100/list1!$C100</f>
        <v>100</v>
      </c>
      <c r="AB100">
        <f>list1!AB100 * 100/list1!$C100</f>
        <v>98.952879581151834</v>
      </c>
      <c r="AC100">
        <f>list1!AC100 * 100/list1!$C100</f>
        <v>98.952879581151834</v>
      </c>
      <c r="AD100">
        <f>list1!AD100 * 100/list1!$C100</f>
        <v>100.52356020942409</v>
      </c>
      <c r="AE100">
        <f>list1!AE100 * 100/list1!$C100</f>
        <v>100.52356020942409</v>
      </c>
      <c r="AF100">
        <f>list1!AF100 * 100/list1!$C100</f>
        <v>100</v>
      </c>
      <c r="AG100">
        <f>list1!AG100 * 100/list1!$C100</f>
        <v>100</v>
      </c>
      <c r="AH100">
        <f>list1!AH100 * 100/list1!$C100</f>
        <v>100</v>
      </c>
      <c r="AI100">
        <f>list1!AI100 * 100/list1!$C100</f>
        <v>100</v>
      </c>
      <c r="AJ100">
        <f>list1!AJ100 * 100/list1!$C100</f>
        <v>98.952879581151834</v>
      </c>
      <c r="AK100">
        <f>list1!AK100 * 100/list1!$C100</f>
        <v>98.952879581151834</v>
      </c>
      <c r="AL100">
        <f>list1!AL100 * 100/list1!$C100</f>
        <v>100.52356020942409</v>
      </c>
      <c r="AM100">
        <f>list1!AM100 * 100/list1!$C100</f>
        <v>100.52356020942409</v>
      </c>
      <c r="AN100">
        <f>list1!AN100 * 100/list1!$C100</f>
        <v>102.09424083769633</v>
      </c>
      <c r="AO100">
        <f>list1!AO100 * 100/list1!$C100</f>
        <v>100.52356020942409</v>
      </c>
      <c r="AP100">
        <f>list1!AP100 * 100/list1!$C100</f>
        <v>100.52356020942409</v>
      </c>
      <c r="AQ100">
        <f>list1!AQ100 * 100/list1!$C100</f>
        <v>100.52356020942409</v>
      </c>
      <c r="AR100">
        <f>list1!AR100 * 100/list1!$C100</f>
        <v>100</v>
      </c>
      <c r="AS100">
        <f>list1!AS100 * 100/list1!$C100</f>
        <v>100</v>
      </c>
      <c r="AT100">
        <f>list1!AT100 * 100/list1!$C100</f>
        <v>100</v>
      </c>
      <c r="AU100">
        <f>list1!AU100 * 100/list1!$C100</f>
        <v>100</v>
      </c>
      <c r="AV100">
        <f>list1!AV100 * 100/list1!$C100</f>
        <v>102.09424083769633</v>
      </c>
      <c r="AW100">
        <f>list1!AW100 * 100/list1!$C100</f>
        <v>100.52356020942409</v>
      </c>
      <c r="AX100">
        <f>list1!AX100 * 100/list1!$C100</f>
        <v>100.52356020942409</v>
      </c>
      <c r="AY100">
        <f>list1!AY100 * 100/list1!$C100</f>
        <v>100.52356020942409</v>
      </c>
      <c r="AZ100">
        <f>list1!AZ100 * 100/list1!$C100</f>
        <v>101.04712041884817</v>
      </c>
      <c r="BA100">
        <f>list1!BA100 * 100/list1!$C100</f>
        <v>103.66492146596859</v>
      </c>
      <c r="BB100">
        <f>list1!BB100 * 100/list1!$C100</f>
        <v>103.66492146596859</v>
      </c>
      <c r="BC100">
        <f>list1!BC100 * 100/list1!$C100</f>
        <v>102.61780104712042</v>
      </c>
      <c r="BD100">
        <f>list1!BD100 * 100/list1!$C100</f>
        <v>102.61780104712042</v>
      </c>
      <c r="BE100">
        <f>list1!BE100 * 100/list1!$C100</f>
        <v>103.14136125654451</v>
      </c>
      <c r="BF100">
        <f>list1!BF100 * 100/list1!$C100</f>
        <v>103.14136125654451</v>
      </c>
      <c r="BG100">
        <f>list1!BG100 * 100/list1!$C100</f>
        <v>103.66492146596859</v>
      </c>
      <c r="BH100">
        <f>list1!BH100 * 100/list1!$C100</f>
        <v>101.04712041884817</v>
      </c>
      <c r="BI100">
        <f>list1!BI100 * 100/list1!$C100</f>
        <v>103.66492146596859</v>
      </c>
      <c r="BJ100">
        <f>list1!BJ100 * 100/list1!$C100</f>
        <v>103.66492146596859</v>
      </c>
      <c r="BK100">
        <f>list1!BK100 * 100/list1!$C100</f>
        <v>102.61780104712042</v>
      </c>
      <c r="BL100">
        <f>list1!BL100 * 100/list1!$C100</f>
        <v>102.61780104712042</v>
      </c>
      <c r="BM100">
        <f>list1!BM100 * 100/list1!$C100</f>
        <v>96.858638743455501</v>
      </c>
      <c r="BN100">
        <f>list1!BN100 * 100/list1!$C100</f>
        <v>96.858638743455501</v>
      </c>
      <c r="BO100">
        <f>list1!BO100 * 100/list1!$C100</f>
        <v>96.858638743455501</v>
      </c>
      <c r="BP100">
        <f>list1!BP100 * 100/list1!$C100</f>
        <v>102.61780104712042</v>
      </c>
      <c r="BQ100">
        <f>list1!BQ100 * 100/list1!$C100</f>
        <v>102.61780104712042</v>
      </c>
      <c r="BR100">
        <f>list1!BR100 * 100/list1!$C100</f>
        <v>102.61780104712042</v>
      </c>
      <c r="BS100">
        <f>list1!BS100 * 100/list1!$C100</f>
        <v>102.61780104712042</v>
      </c>
      <c r="BT100">
        <f>list1!BT100 * 100/list1!$C100</f>
        <v>102.61780104712042</v>
      </c>
      <c r="BU100">
        <f>list1!BU100 * 100/list1!$C100</f>
        <v>96.858638743455501</v>
      </c>
      <c r="BV100">
        <f>list1!BV100 * 100/list1!$C100</f>
        <v>96.858638743455501</v>
      </c>
      <c r="BW100">
        <f>list1!BW100 * 100/list1!$C100</f>
        <v>96.858638743455501</v>
      </c>
      <c r="BX100">
        <f>list1!BX100 * 100/list1!$C100</f>
        <v>104.18848167539268</v>
      </c>
      <c r="BY100">
        <f>list1!BY100 * 100/list1!$C100</f>
        <v>103.66492146596859</v>
      </c>
      <c r="BZ100">
        <f>list1!BZ100 * 100/list1!$C100</f>
        <v>102.61780104712042</v>
      </c>
      <c r="CA100">
        <f>list1!CA100 * 100/list1!$C100</f>
        <v>102.61780104712042</v>
      </c>
      <c r="CB100">
        <f>list1!CB100 * 100/list1!$C100</f>
        <v>103.66492146596859</v>
      </c>
      <c r="CC100">
        <f>list1!CC100 * 100/list1!$C100</f>
        <v>103.66492146596859</v>
      </c>
      <c r="CD100">
        <f>list1!CD100 * 100/list1!$C100</f>
        <v>103.66492146596859</v>
      </c>
      <c r="CE100">
        <f>list1!CE100 * 100/list1!$C100</f>
        <v>103.66492146596859</v>
      </c>
      <c r="CF100">
        <f>list1!CF100 * 100/list1!$C100</f>
        <v>104.18848167539268</v>
      </c>
      <c r="CG100">
        <f>list1!CG100 * 100/list1!$C100</f>
        <v>103.66492146596859</v>
      </c>
      <c r="CH100">
        <f>list1!CH100 * 100/list1!$C100</f>
        <v>102.61780104712042</v>
      </c>
      <c r="CI100">
        <f>list1!CI100 * 100/list1!$C100</f>
        <v>102.61780104712042</v>
      </c>
      <c r="CJ100">
        <f>list1!CJ100 * 100/list1!$C100</f>
        <v>98.952879581151834</v>
      </c>
      <c r="CK100">
        <f>list1!CK100 * 100/list1!$C100</f>
        <v>99.476439790575924</v>
      </c>
      <c r="CL100">
        <f>list1!CL100 * 100/list1!$C100</f>
        <v>99.476439790575924</v>
      </c>
      <c r="CM100">
        <f>list1!CM100 * 100/list1!$C100</f>
        <v>99.476439790575924</v>
      </c>
      <c r="CN100">
        <f>list1!CN100 * 100/list1!$C100</f>
        <v>98.952879581151834</v>
      </c>
      <c r="CO100">
        <f>list1!CO100 * 100/list1!$C100</f>
        <v>98.952879581151834</v>
      </c>
      <c r="CP100">
        <f>list1!CP100 * 100/list1!$C100</f>
        <v>98.952879581151834</v>
      </c>
      <c r="CQ100">
        <f>list1!CQ100 * 100/list1!$C100</f>
        <v>98.952879581151834</v>
      </c>
      <c r="CR100">
        <f>list1!CR100 * 100/list1!$C100</f>
        <v>98.952879581151834</v>
      </c>
      <c r="CS100">
        <f>list1!CS100 * 100/list1!$C100</f>
        <v>99.476439790575924</v>
      </c>
      <c r="CT100">
        <f>list1!CT100 * 100/list1!$C100</f>
        <v>99.476439790575924</v>
      </c>
      <c r="CU100">
        <f>list1!CU100 * 100/list1!$C100</f>
        <v>99.476439790575924</v>
      </c>
      <c r="CV100">
        <f>list1!CV100 * 100/list1!$C100</f>
        <v>101.04712041884817</v>
      </c>
      <c r="CW100">
        <f>list1!CW100 * 100/list1!$C100</f>
        <v>100.52356020942409</v>
      </c>
      <c r="CX100">
        <f>list1!CX100 * 100/list1!$C100</f>
        <v>100.52356020942409</v>
      </c>
      <c r="CY100">
        <f>list1!CY100 * 100/list1!$C100</f>
        <v>98.429319371727757</v>
      </c>
      <c r="CZ100">
        <f>list1!CZ100 * 100/list1!$C100</f>
        <v>100.52356020942409</v>
      </c>
      <c r="DA100">
        <f>list1!DA100 * 100/list1!$C100</f>
        <v>100.52356020942409</v>
      </c>
      <c r="DB100">
        <f>list1!DB100 * 100/list1!$C100</f>
        <v>100.52356020942409</v>
      </c>
      <c r="DC100">
        <f>list1!DC100 * 100/list1!$C100</f>
        <v>101.04712041884817</v>
      </c>
      <c r="DD100">
        <f>list1!DD100 * 100/list1!$C100</f>
        <v>101.04712041884817</v>
      </c>
      <c r="DE100">
        <f>list1!DE100 * 100/list1!$C100</f>
        <v>100.52356020942409</v>
      </c>
      <c r="DF100">
        <f>list1!DF100 * 100/list1!$C100</f>
        <v>100.52356020942409</v>
      </c>
      <c r="DG100">
        <f>list1!DG100 * 100/list1!$C100</f>
        <v>98.429319371727757</v>
      </c>
      <c r="DH100">
        <f>list1!DH100 * 100/list1!$C100</f>
        <v>103.14136125654451</v>
      </c>
      <c r="DI100">
        <f>list1!DI100 * 100/list1!$C100</f>
        <v>103.14136125654451</v>
      </c>
      <c r="DJ100">
        <f>list1!DJ100 * 100/list1!$C100</f>
        <v>103.14136125654451</v>
      </c>
      <c r="DK100">
        <f>list1!DK100 * 100/list1!$C100</f>
        <v>103.14136125654451</v>
      </c>
      <c r="DL100">
        <f>list1!DL100 * 100/list1!$C100</f>
        <v>103.14136125654451</v>
      </c>
      <c r="DM100">
        <f>list1!DM100 * 100/list1!$C100</f>
        <v>103.14136125654451</v>
      </c>
      <c r="DN100">
        <f>list1!DN100 * 100/list1!$C100</f>
        <v>102.09424083769633</v>
      </c>
      <c r="DO100">
        <f>list1!DO100 * 100/list1!$C100</f>
        <v>102.09424083769633</v>
      </c>
      <c r="DP100">
        <f>list1!DP100 * 100/list1!$C100</f>
        <v>103.14136125654451</v>
      </c>
      <c r="DQ100">
        <f>list1!DQ100 * 100/list1!$C100</f>
        <v>103.14136125654451</v>
      </c>
      <c r="DR100">
        <f>list1!DR100 * 100/list1!$C100</f>
        <v>103.14136125654451</v>
      </c>
      <c r="DS100">
        <f>list1!DS100 * 100/list1!$C100</f>
        <v>103.14136125654451</v>
      </c>
      <c r="DT100">
        <f>list1!DT100 * 100/list1!$C100</f>
        <v>102.09424083769633</v>
      </c>
      <c r="DU100">
        <f>list1!DU100 * 100/list1!$C100</f>
        <v>101.04712041884817</v>
      </c>
      <c r="DV100">
        <f>list1!DV100 * 100/list1!$C100</f>
        <v>102.09424083769633</v>
      </c>
      <c r="DW100">
        <f>list1!DW100 * 100/list1!$C100</f>
        <v>102.61780104712042</v>
      </c>
      <c r="DX100">
        <f>list1!DX100 * 100/list1!$C100</f>
        <v>102.09424083769633</v>
      </c>
      <c r="DY100">
        <f>list1!DY100 * 100/list1!$C100</f>
        <v>102.09424083769633</v>
      </c>
      <c r="DZ100">
        <f>list1!DZ100 * 100/list1!$C100</f>
        <v>102.09424083769633</v>
      </c>
      <c r="EA100">
        <f>list1!EA100 * 100/list1!$C100</f>
        <v>103.66492146596859</v>
      </c>
      <c r="EB100">
        <f>list1!EB100 * 100/list1!$C100</f>
        <v>102.09424083769633</v>
      </c>
      <c r="EC100">
        <f>list1!EC100 * 100/list1!$C100</f>
        <v>102.09424083769633</v>
      </c>
      <c r="ED100">
        <f>list1!ED100 * 100/list1!$C100</f>
        <v>101.57068062827226</v>
      </c>
      <c r="EE100">
        <f>list1!EE100 * 100/list1!$C100</f>
        <v>102.09424083769633</v>
      </c>
    </row>
    <row r="101" spans="1:135" x14ac:dyDescent="0.25">
      <c r="A101">
        <v>5</v>
      </c>
      <c r="B101">
        <v>20</v>
      </c>
      <c r="C101">
        <f>list1!C101 * 100/list1!$C101</f>
        <v>100</v>
      </c>
      <c r="D101">
        <f>list1!D101 * 100/list1!$C101</f>
        <v>100</v>
      </c>
      <c r="E101">
        <f>list1!E101 * 100/list1!$C101</f>
        <v>101.0204081632653</v>
      </c>
      <c r="F101">
        <f>list1!F101 * 100/list1!$C101</f>
        <v>83.673469387755105</v>
      </c>
      <c r="G101" s="1">
        <f>list1!G101 * 100/list1!$C101</f>
        <v>99.489795918367349</v>
      </c>
      <c r="H101">
        <f>list1!H101 * 100/list1!$C101</f>
        <v>80.102040816326536</v>
      </c>
      <c r="I101">
        <f>list1!I101 * 100/list1!$C101</f>
        <v>86.224489795918373</v>
      </c>
      <c r="J101">
        <f>list1!J101 * 100/list1!$C101</f>
        <v>77.040816326530617</v>
      </c>
      <c r="K101">
        <f>list1!K101 * 100/list1!$C101</f>
        <v>80.102040816326536</v>
      </c>
      <c r="L101">
        <f>list1!L101 * 100/list1!$C101</f>
        <v>79.591836734693885</v>
      </c>
      <c r="M101">
        <f>list1!M101 * 100/list1!$C101</f>
        <v>79.591836734693885</v>
      </c>
      <c r="N101">
        <f>list1!N101 * 100/list1!$C101</f>
        <v>79.591836734693885</v>
      </c>
      <c r="O101">
        <f>list1!O101 * 100/list1!$C101</f>
        <v>78.571428571428569</v>
      </c>
      <c r="P101">
        <f>list1!P101 * 100/list1!$C101</f>
        <v>97.448979591836732</v>
      </c>
      <c r="Q101">
        <f>list1!Q101 * 100/list1!$C101</f>
        <v>96.428571428571431</v>
      </c>
      <c r="R101">
        <f>list1!R101 * 100/list1!$C101</f>
        <v>96.428571428571431</v>
      </c>
      <c r="S101">
        <f>list1!S101 * 100/list1!$C101</f>
        <v>96.428571428571431</v>
      </c>
      <c r="T101">
        <f>list1!T101 * 100/list1!$C101</f>
        <v>97.448979591836732</v>
      </c>
      <c r="U101">
        <f>list1!U101 * 100/list1!$C101</f>
        <v>97.448979591836732</v>
      </c>
      <c r="V101">
        <f>list1!V101 * 100/list1!$C101</f>
        <v>97.448979591836732</v>
      </c>
      <c r="W101">
        <f>list1!W101 * 100/list1!$C101</f>
        <v>97.448979591836732</v>
      </c>
      <c r="X101">
        <f>list1!X101 * 100/list1!$C101</f>
        <v>97.448979591836732</v>
      </c>
      <c r="Y101">
        <f>list1!Y101 * 100/list1!$C101</f>
        <v>96.428571428571431</v>
      </c>
      <c r="Z101">
        <f>list1!Z101 * 100/list1!$C101</f>
        <v>96.428571428571431</v>
      </c>
      <c r="AA101">
        <f>list1!AA101 * 100/list1!$C101</f>
        <v>96.428571428571431</v>
      </c>
      <c r="AB101">
        <f>list1!AB101 * 100/list1!$C101</f>
        <v>96.428571428571431</v>
      </c>
      <c r="AC101">
        <f>list1!AC101 * 100/list1!$C101</f>
        <v>96.428571428571431</v>
      </c>
      <c r="AD101">
        <f>list1!AD101 * 100/list1!$C101</f>
        <v>98.469387755102048</v>
      </c>
      <c r="AE101">
        <f>list1!AE101 * 100/list1!$C101</f>
        <v>98.469387755102048</v>
      </c>
      <c r="AF101">
        <f>list1!AF101 * 100/list1!$C101</f>
        <v>100</v>
      </c>
      <c r="AG101">
        <f>list1!AG101 * 100/list1!$C101</f>
        <v>100</v>
      </c>
      <c r="AH101">
        <f>list1!AH101 * 100/list1!$C101</f>
        <v>100</v>
      </c>
      <c r="AI101">
        <f>list1!AI101 * 100/list1!$C101</f>
        <v>100</v>
      </c>
      <c r="AJ101">
        <f>list1!AJ101 * 100/list1!$C101</f>
        <v>96.428571428571431</v>
      </c>
      <c r="AK101">
        <f>list1!AK101 * 100/list1!$C101</f>
        <v>96.428571428571431</v>
      </c>
      <c r="AL101">
        <f>list1!AL101 * 100/list1!$C101</f>
        <v>98.469387755102048</v>
      </c>
      <c r="AM101">
        <f>list1!AM101 * 100/list1!$C101</f>
        <v>98.469387755102048</v>
      </c>
      <c r="AN101">
        <f>list1!AN101 * 100/list1!$C101</f>
        <v>98.469387755102048</v>
      </c>
      <c r="AO101">
        <f>list1!AO101 * 100/list1!$C101</f>
        <v>99.489795918367349</v>
      </c>
      <c r="AP101">
        <f>list1!AP101 * 100/list1!$C101</f>
        <v>99.489795918367349</v>
      </c>
      <c r="AQ101">
        <f>list1!AQ101 * 100/list1!$C101</f>
        <v>99.489795918367349</v>
      </c>
      <c r="AR101">
        <f>list1!AR101 * 100/list1!$C101</f>
        <v>97.448979591836732</v>
      </c>
      <c r="AS101">
        <f>list1!AS101 * 100/list1!$C101</f>
        <v>97.448979591836732</v>
      </c>
      <c r="AT101">
        <f>list1!AT101 * 100/list1!$C101</f>
        <v>97.448979591836732</v>
      </c>
      <c r="AU101">
        <f>list1!AU101 * 100/list1!$C101</f>
        <v>97.448979591836732</v>
      </c>
      <c r="AV101">
        <f>list1!AV101 * 100/list1!$C101</f>
        <v>98.469387755102048</v>
      </c>
      <c r="AW101">
        <f>list1!AW101 * 100/list1!$C101</f>
        <v>99.489795918367349</v>
      </c>
      <c r="AX101">
        <f>list1!AX101 * 100/list1!$C101</f>
        <v>99.489795918367349</v>
      </c>
      <c r="AY101">
        <f>list1!AY101 * 100/list1!$C101</f>
        <v>99.489795918367349</v>
      </c>
      <c r="AZ101">
        <f>list1!AZ101 * 100/list1!$C101</f>
        <v>101.0204081632653</v>
      </c>
      <c r="BA101">
        <f>list1!BA101 * 100/list1!$C101</f>
        <v>101.0204081632653</v>
      </c>
      <c r="BB101">
        <f>list1!BB101 * 100/list1!$C101</f>
        <v>101.0204081632653</v>
      </c>
      <c r="BC101">
        <f>list1!BC101 * 100/list1!$C101</f>
        <v>100.51020408163265</v>
      </c>
      <c r="BD101">
        <f>list1!BD101 * 100/list1!$C101</f>
        <v>100</v>
      </c>
      <c r="BE101">
        <f>list1!BE101 * 100/list1!$C101</f>
        <v>100.51020408163265</v>
      </c>
      <c r="BF101">
        <f>list1!BF101 * 100/list1!$C101</f>
        <v>100.51020408163265</v>
      </c>
      <c r="BG101">
        <f>list1!BG101 * 100/list1!$C101</f>
        <v>100.51020408163265</v>
      </c>
      <c r="BH101">
        <f>list1!BH101 * 100/list1!$C101</f>
        <v>101.0204081632653</v>
      </c>
      <c r="BI101">
        <f>list1!BI101 * 100/list1!$C101</f>
        <v>101.0204081632653</v>
      </c>
      <c r="BJ101">
        <f>list1!BJ101 * 100/list1!$C101</f>
        <v>101.0204081632653</v>
      </c>
      <c r="BK101">
        <f>list1!BK101 * 100/list1!$C101</f>
        <v>100.51020408163265</v>
      </c>
      <c r="BL101">
        <f>list1!BL101 * 100/list1!$C101</f>
        <v>100</v>
      </c>
      <c r="BM101">
        <f>list1!BM101 * 100/list1!$C101</f>
        <v>97.959183673469383</v>
      </c>
      <c r="BN101">
        <f>list1!BN101 * 100/list1!$C101</f>
        <v>94.897959183673464</v>
      </c>
      <c r="BO101">
        <f>list1!BO101 * 100/list1!$C101</f>
        <v>94.897959183673464</v>
      </c>
      <c r="BP101">
        <f>list1!BP101 * 100/list1!$C101</f>
        <v>100</v>
      </c>
      <c r="BQ101">
        <f>list1!BQ101 * 100/list1!$C101</f>
        <v>100</v>
      </c>
      <c r="BR101">
        <f>list1!BR101 * 100/list1!$C101</f>
        <v>100.51020408163265</v>
      </c>
      <c r="BS101">
        <f>list1!BS101 * 100/list1!$C101</f>
        <v>100.51020408163265</v>
      </c>
      <c r="BT101">
        <f>list1!BT101 * 100/list1!$C101</f>
        <v>100</v>
      </c>
      <c r="BU101">
        <f>list1!BU101 * 100/list1!$C101</f>
        <v>97.959183673469383</v>
      </c>
      <c r="BV101">
        <f>list1!BV101 * 100/list1!$C101</f>
        <v>94.897959183673464</v>
      </c>
      <c r="BW101">
        <f>list1!BW101 * 100/list1!$C101</f>
        <v>94.897959183673464</v>
      </c>
      <c r="BX101">
        <f>list1!BX101 * 100/list1!$C101</f>
        <v>100.51020408163265</v>
      </c>
      <c r="BY101">
        <f>list1!BY101 * 100/list1!$C101</f>
        <v>101.0204081632653</v>
      </c>
      <c r="BZ101">
        <f>list1!BZ101 * 100/list1!$C101</f>
        <v>100</v>
      </c>
      <c r="CA101">
        <f>list1!CA101 * 100/list1!$C101</f>
        <v>100</v>
      </c>
      <c r="CB101">
        <f>list1!CB101 * 100/list1!$C101</f>
        <v>101.0204081632653</v>
      </c>
      <c r="CC101">
        <f>list1!CC101 * 100/list1!$C101</f>
        <v>101.0204081632653</v>
      </c>
      <c r="CD101">
        <f>list1!CD101 * 100/list1!$C101</f>
        <v>101.0204081632653</v>
      </c>
      <c r="CE101">
        <f>list1!CE101 * 100/list1!$C101</f>
        <v>101.0204081632653</v>
      </c>
      <c r="CF101">
        <f>list1!CF101 * 100/list1!$C101</f>
        <v>100.51020408163265</v>
      </c>
      <c r="CG101">
        <f>list1!CG101 * 100/list1!$C101</f>
        <v>101.0204081632653</v>
      </c>
      <c r="CH101">
        <f>list1!CH101 * 100/list1!$C101</f>
        <v>100</v>
      </c>
      <c r="CI101">
        <f>list1!CI101 * 100/list1!$C101</f>
        <v>100</v>
      </c>
      <c r="CJ101">
        <f>list1!CJ101 * 100/list1!$C101</f>
        <v>97.448979591836732</v>
      </c>
      <c r="CK101">
        <f>list1!CK101 * 100/list1!$C101</f>
        <v>96.938775510204081</v>
      </c>
      <c r="CL101">
        <f>list1!CL101 * 100/list1!$C101</f>
        <v>96.938775510204081</v>
      </c>
      <c r="CM101">
        <f>list1!CM101 * 100/list1!$C101</f>
        <v>96.938775510204081</v>
      </c>
      <c r="CN101">
        <f>list1!CN101 * 100/list1!$C101</f>
        <v>96.428571428571431</v>
      </c>
      <c r="CO101">
        <f>list1!CO101 * 100/list1!$C101</f>
        <v>97.448979591836732</v>
      </c>
      <c r="CP101">
        <f>list1!CP101 * 100/list1!$C101</f>
        <v>97.448979591836732</v>
      </c>
      <c r="CQ101">
        <f>list1!CQ101 * 100/list1!$C101</f>
        <v>97.448979591836732</v>
      </c>
      <c r="CR101">
        <f>list1!CR101 * 100/list1!$C101</f>
        <v>97.448979591836732</v>
      </c>
      <c r="CS101">
        <f>list1!CS101 * 100/list1!$C101</f>
        <v>96.938775510204081</v>
      </c>
      <c r="CT101">
        <f>list1!CT101 * 100/list1!$C101</f>
        <v>96.938775510204081</v>
      </c>
      <c r="CU101">
        <f>list1!CU101 * 100/list1!$C101</f>
        <v>96.938775510204081</v>
      </c>
      <c r="CV101">
        <f>list1!CV101 * 100/list1!$C101</f>
        <v>98.469387755102048</v>
      </c>
      <c r="CW101">
        <f>list1!CW101 * 100/list1!$C101</f>
        <v>98.469387755102048</v>
      </c>
      <c r="CX101">
        <f>list1!CX101 * 100/list1!$C101</f>
        <v>98.469387755102048</v>
      </c>
      <c r="CY101">
        <f>list1!CY101 * 100/list1!$C101</f>
        <v>96.428571428571431</v>
      </c>
      <c r="CZ101">
        <f>list1!CZ101 * 100/list1!$C101</f>
        <v>97.448979591836732</v>
      </c>
      <c r="DA101">
        <f>list1!DA101 * 100/list1!$C101</f>
        <v>97.448979591836732</v>
      </c>
      <c r="DB101">
        <f>list1!DB101 * 100/list1!$C101</f>
        <v>98.469387755102048</v>
      </c>
      <c r="DC101">
        <f>list1!DC101 * 100/list1!$C101</f>
        <v>98.469387755102048</v>
      </c>
      <c r="DD101">
        <f>list1!DD101 * 100/list1!$C101</f>
        <v>98.469387755102048</v>
      </c>
      <c r="DE101">
        <f>list1!DE101 * 100/list1!$C101</f>
        <v>98.469387755102048</v>
      </c>
      <c r="DF101">
        <f>list1!DF101 * 100/list1!$C101</f>
        <v>98.469387755102048</v>
      </c>
      <c r="DG101">
        <f>list1!DG101 * 100/list1!$C101</f>
        <v>96.428571428571431</v>
      </c>
      <c r="DH101">
        <f>list1!DH101 * 100/list1!$C101</f>
        <v>100</v>
      </c>
      <c r="DI101">
        <f>list1!DI101 * 100/list1!$C101</f>
        <v>100.51020408163265</v>
      </c>
      <c r="DJ101">
        <f>list1!DJ101 * 100/list1!$C101</f>
        <v>100.51020408163265</v>
      </c>
      <c r="DK101">
        <f>list1!DK101 * 100/list1!$C101</f>
        <v>100.51020408163265</v>
      </c>
      <c r="DL101">
        <f>list1!DL101 * 100/list1!$C101</f>
        <v>100.51020408163265</v>
      </c>
      <c r="DM101">
        <f>list1!DM101 * 100/list1!$C101</f>
        <v>100.51020408163265</v>
      </c>
      <c r="DN101">
        <f>list1!DN101 * 100/list1!$C101</f>
        <v>100</v>
      </c>
      <c r="DO101">
        <f>list1!DO101 * 100/list1!$C101</f>
        <v>100</v>
      </c>
      <c r="DP101">
        <f>list1!DP101 * 100/list1!$C101</f>
        <v>100</v>
      </c>
      <c r="DQ101">
        <f>list1!DQ101 * 100/list1!$C101</f>
        <v>100.51020408163265</v>
      </c>
      <c r="DR101">
        <f>list1!DR101 * 100/list1!$C101</f>
        <v>100.51020408163265</v>
      </c>
      <c r="DS101">
        <f>list1!DS101 * 100/list1!$C101</f>
        <v>100.51020408163265</v>
      </c>
      <c r="DT101">
        <f>list1!DT101 * 100/list1!$C101</f>
        <v>99.489795918367349</v>
      </c>
      <c r="DU101">
        <f>list1!DU101 * 100/list1!$C101</f>
        <v>99.489795918367349</v>
      </c>
      <c r="DV101">
        <f>list1!DV101 * 100/list1!$C101</f>
        <v>100</v>
      </c>
      <c r="DW101">
        <f>list1!DW101 * 100/list1!$C101</f>
        <v>100</v>
      </c>
      <c r="DX101">
        <f>list1!DX101 * 100/list1!$C101</f>
        <v>99.489795918367349</v>
      </c>
      <c r="DY101">
        <f>list1!DY101 * 100/list1!$C101</f>
        <v>99.489795918367349</v>
      </c>
      <c r="DZ101">
        <f>list1!DZ101 * 100/list1!$C101</f>
        <v>99.489795918367349</v>
      </c>
      <c r="EA101">
        <f>list1!EA101 * 100/list1!$C101</f>
        <v>101.0204081632653</v>
      </c>
      <c r="EB101">
        <f>list1!EB101 * 100/list1!$C101</f>
        <v>99.489795918367349</v>
      </c>
      <c r="EC101">
        <f>list1!EC101 * 100/list1!$C101</f>
        <v>98.469387755102048</v>
      </c>
      <c r="ED101">
        <f>list1!ED101 * 100/list1!$C101</f>
        <v>99.489795918367349</v>
      </c>
      <c r="EE101">
        <f>list1!EE101 * 100/list1!$C101</f>
        <v>99.489795918367349</v>
      </c>
    </row>
    <row r="102" spans="1:135" x14ac:dyDescent="0.25">
      <c r="A102">
        <v>6</v>
      </c>
      <c r="B102">
        <v>1</v>
      </c>
      <c r="C102">
        <f>list1!C102 * 100/list1!$C102</f>
        <v>100</v>
      </c>
      <c r="D102">
        <f>list1!D102 * 100/list1!$C102</f>
        <v>69.642857142942418</v>
      </c>
      <c r="E102">
        <f>list1!E102 * 100/list1!$C102</f>
        <v>100</v>
      </c>
      <c r="F102">
        <f>list1!F102 * 100/list1!$C102</f>
        <v>100</v>
      </c>
      <c r="G102" s="1">
        <f>list1!G102 * 100/list1!$C102</f>
        <v>100</v>
      </c>
      <c r="H102">
        <f>list1!H102 * 100/list1!$C102</f>
        <v>217.04545454519874</v>
      </c>
      <c r="I102">
        <f>list1!I102 * 100/list1!$C102</f>
        <v>385.41071428503977</v>
      </c>
      <c r="J102">
        <f>list1!J102 * 100/list1!$C102</f>
        <v>385.41071428503977</v>
      </c>
      <c r="K102">
        <f>list1!K102 * 100/list1!$C102</f>
        <v>385.41071428503977</v>
      </c>
      <c r="L102">
        <f>list1!L102 * 100/list1!$C102</f>
        <v>385.41071428503977</v>
      </c>
      <c r="M102">
        <f>list1!M102 * 100/list1!$C102</f>
        <v>385.41071428503977</v>
      </c>
      <c r="N102">
        <f>list1!N102 * 100/list1!$C102</f>
        <v>385.41071428503977</v>
      </c>
      <c r="O102">
        <f>list1!O102 * 100/list1!$C102</f>
        <v>385.41071428503977</v>
      </c>
      <c r="P102">
        <f>list1!P102 * 100/list1!$C102</f>
        <v>100</v>
      </c>
      <c r="Q102">
        <f>list1!Q102 * 100/list1!$C102</f>
        <v>100</v>
      </c>
      <c r="R102">
        <f>list1!R102 * 100/list1!$C102</f>
        <v>100</v>
      </c>
      <c r="S102">
        <f>list1!S102 * 100/list1!$C102</f>
        <v>100</v>
      </c>
      <c r="T102">
        <f>list1!T102 * 100/list1!$C102</f>
        <v>100</v>
      </c>
      <c r="U102">
        <f>list1!U102 * 100/list1!$C102</f>
        <v>100</v>
      </c>
      <c r="V102">
        <f>list1!V102 * 100/list1!$C102</f>
        <v>100</v>
      </c>
      <c r="W102">
        <f>list1!W102 * 100/list1!$C102</f>
        <v>100</v>
      </c>
      <c r="X102">
        <f>list1!X102 * 100/list1!$C102</f>
        <v>100</v>
      </c>
      <c r="Y102">
        <f>list1!Y102 * 100/list1!$C102</f>
        <v>100</v>
      </c>
      <c r="Z102">
        <f>list1!Z102 * 100/list1!$C102</f>
        <v>100</v>
      </c>
      <c r="AA102">
        <f>list1!AA102 * 100/list1!$C102</f>
        <v>100</v>
      </c>
      <c r="AB102">
        <f>list1!AB102 * 100/list1!$C102</f>
        <v>100</v>
      </c>
      <c r="AC102">
        <f>list1!AC102 * 100/list1!$C102</f>
        <v>100</v>
      </c>
      <c r="AD102">
        <f>list1!AD102 * 100/list1!$C102</f>
        <v>100</v>
      </c>
      <c r="AE102">
        <f>list1!AE102 * 100/list1!$C102</f>
        <v>100</v>
      </c>
      <c r="AF102">
        <f>list1!AF102 * 100/list1!$C102</f>
        <v>100</v>
      </c>
      <c r="AG102">
        <f>list1!AG102 * 100/list1!$C102</f>
        <v>100</v>
      </c>
      <c r="AH102">
        <f>list1!AH102 * 100/list1!$C102</f>
        <v>100</v>
      </c>
      <c r="AI102">
        <f>list1!AI102 * 100/list1!$C102</f>
        <v>100</v>
      </c>
      <c r="AJ102">
        <f>list1!AJ102 * 100/list1!$C102</f>
        <v>100</v>
      </c>
      <c r="AK102">
        <f>list1!AK102 * 100/list1!$C102</f>
        <v>100</v>
      </c>
      <c r="AL102">
        <f>list1!AL102 * 100/list1!$C102</f>
        <v>100</v>
      </c>
      <c r="AM102">
        <f>list1!AM102 * 100/list1!$C102</f>
        <v>100</v>
      </c>
      <c r="AN102">
        <f>list1!AN102 * 100/list1!$C102</f>
        <v>69.642857142942418</v>
      </c>
      <c r="AO102">
        <f>list1!AO102 * 100/list1!$C102</f>
        <v>69.642857142942418</v>
      </c>
      <c r="AP102">
        <f>list1!AP102 * 100/list1!$C102</f>
        <v>69.642857142942418</v>
      </c>
      <c r="AQ102">
        <f>list1!AQ102 * 100/list1!$C102</f>
        <v>69.642857142942418</v>
      </c>
      <c r="AR102">
        <f>list1!AR102 * 100/list1!$C102</f>
        <v>69.642857142942418</v>
      </c>
      <c r="AS102">
        <f>list1!AS102 * 100/list1!$C102</f>
        <v>69.642857142942418</v>
      </c>
      <c r="AT102">
        <f>list1!AT102 * 100/list1!$C102</f>
        <v>69.642857142942418</v>
      </c>
      <c r="AU102">
        <f>list1!AU102 * 100/list1!$C102</f>
        <v>69.642857142942418</v>
      </c>
      <c r="AV102">
        <f>list1!AV102 * 100/list1!$C102</f>
        <v>69.642857142942418</v>
      </c>
      <c r="AW102">
        <f>list1!AW102 * 100/list1!$C102</f>
        <v>69.642857142942418</v>
      </c>
      <c r="AX102">
        <f>list1!AX102 * 100/list1!$C102</f>
        <v>69.642857142942418</v>
      </c>
      <c r="AY102">
        <f>list1!AY102 * 100/list1!$C102</f>
        <v>69.642857142942418</v>
      </c>
      <c r="AZ102">
        <f>list1!AZ102 * 100/list1!$C102</f>
        <v>69.642857142942418</v>
      </c>
      <c r="BA102">
        <f>list1!BA102 * 100/list1!$C102</f>
        <v>69.642857142942418</v>
      </c>
      <c r="BB102">
        <f>list1!BB102 * 100/list1!$C102</f>
        <v>69.642857142942418</v>
      </c>
      <c r="BC102">
        <f>list1!BC102 * 100/list1!$C102</f>
        <v>69.642857142942418</v>
      </c>
      <c r="BD102">
        <f>list1!BD102 * 100/list1!$C102</f>
        <v>69.642857142942418</v>
      </c>
      <c r="BE102">
        <f>list1!BE102 * 100/list1!$C102</f>
        <v>69.642857142942418</v>
      </c>
      <c r="BF102">
        <f>list1!BF102 * 100/list1!$C102</f>
        <v>69.642857142942418</v>
      </c>
      <c r="BG102">
        <f>list1!BG102 * 100/list1!$C102</f>
        <v>69.642857142942418</v>
      </c>
      <c r="BH102">
        <f>list1!BH102 * 100/list1!$C102</f>
        <v>69.642857142942418</v>
      </c>
      <c r="BI102">
        <f>list1!BI102 * 100/list1!$C102</f>
        <v>69.642857142942418</v>
      </c>
      <c r="BJ102">
        <f>list1!BJ102 * 100/list1!$C102</f>
        <v>69.642857142942418</v>
      </c>
      <c r="BK102">
        <f>list1!BK102 * 100/list1!$C102</f>
        <v>69.642857142942418</v>
      </c>
      <c r="BL102">
        <f>list1!BL102 * 100/list1!$C102</f>
        <v>100</v>
      </c>
      <c r="BM102">
        <f>list1!BM102 * 100/list1!$C102</f>
        <v>100</v>
      </c>
      <c r="BN102">
        <f>list1!BN102 * 100/list1!$C102</f>
        <v>100</v>
      </c>
      <c r="BO102">
        <f>list1!BO102 * 100/list1!$C102</f>
        <v>100</v>
      </c>
      <c r="BP102">
        <f>list1!BP102 * 100/list1!$C102</f>
        <v>100</v>
      </c>
      <c r="BQ102">
        <f>list1!BQ102 * 100/list1!$C102</f>
        <v>100</v>
      </c>
      <c r="BR102">
        <f>list1!BR102 * 100/list1!$C102</f>
        <v>100</v>
      </c>
      <c r="BS102">
        <f>list1!BS102 * 100/list1!$C102</f>
        <v>100</v>
      </c>
      <c r="BT102">
        <f>list1!BT102 * 100/list1!$C102</f>
        <v>100</v>
      </c>
      <c r="BU102">
        <f>list1!BU102 * 100/list1!$C102</f>
        <v>100</v>
      </c>
      <c r="BV102">
        <f>list1!BV102 * 100/list1!$C102</f>
        <v>100</v>
      </c>
      <c r="BW102">
        <f>list1!BW102 * 100/list1!$C102</f>
        <v>100</v>
      </c>
      <c r="BX102">
        <f>list1!BX102 * 100/list1!$C102</f>
        <v>100</v>
      </c>
      <c r="BY102">
        <f>list1!BY102 * 100/list1!$C102</f>
        <v>100</v>
      </c>
      <c r="BZ102">
        <f>list1!BZ102 * 100/list1!$C102</f>
        <v>100</v>
      </c>
      <c r="CA102">
        <f>list1!CA102 * 100/list1!$C102</f>
        <v>100</v>
      </c>
      <c r="CB102">
        <f>list1!CB102 * 100/list1!$C102</f>
        <v>100</v>
      </c>
      <c r="CC102">
        <f>list1!CC102 * 100/list1!$C102</f>
        <v>100</v>
      </c>
      <c r="CD102">
        <f>list1!CD102 * 100/list1!$C102</f>
        <v>100</v>
      </c>
      <c r="CE102">
        <f>list1!CE102 * 100/list1!$C102</f>
        <v>100</v>
      </c>
      <c r="CF102">
        <f>list1!CF102 * 100/list1!$C102</f>
        <v>100</v>
      </c>
      <c r="CG102">
        <f>list1!CG102 * 100/list1!$C102</f>
        <v>100</v>
      </c>
      <c r="CH102">
        <f>list1!CH102 * 100/list1!$C102</f>
        <v>100</v>
      </c>
      <c r="CI102">
        <f>list1!CI102 * 100/list1!$C102</f>
        <v>100</v>
      </c>
      <c r="CJ102">
        <f>list1!CJ102 * 100/list1!$C102</f>
        <v>100</v>
      </c>
      <c r="CK102">
        <f>list1!CK102 * 100/list1!$C102</f>
        <v>100</v>
      </c>
      <c r="CL102">
        <f>list1!CL102 * 100/list1!$C102</f>
        <v>100</v>
      </c>
      <c r="CM102">
        <f>list1!CM102 * 100/list1!$C102</f>
        <v>100</v>
      </c>
      <c r="CN102">
        <f>list1!CN102 * 100/list1!$C102</f>
        <v>100</v>
      </c>
      <c r="CO102">
        <f>list1!CO102 * 100/list1!$C102</f>
        <v>100</v>
      </c>
      <c r="CP102">
        <f>list1!CP102 * 100/list1!$C102</f>
        <v>100</v>
      </c>
      <c r="CQ102">
        <f>list1!CQ102 * 100/list1!$C102</f>
        <v>100</v>
      </c>
      <c r="CR102">
        <f>list1!CR102 * 100/list1!$C102</f>
        <v>100</v>
      </c>
      <c r="CS102">
        <f>list1!CS102 * 100/list1!$C102</f>
        <v>100</v>
      </c>
      <c r="CT102">
        <f>list1!CT102 * 100/list1!$C102</f>
        <v>100</v>
      </c>
      <c r="CU102">
        <f>list1!CU102 * 100/list1!$C102</f>
        <v>100</v>
      </c>
      <c r="CV102">
        <f>list1!CV102 * 100/list1!$C102</f>
        <v>100</v>
      </c>
      <c r="CW102">
        <f>list1!CW102 * 100/list1!$C102</f>
        <v>100</v>
      </c>
      <c r="CX102">
        <f>list1!CX102 * 100/list1!$C102</f>
        <v>100</v>
      </c>
      <c r="CY102">
        <f>list1!CY102 * 100/list1!$C102</f>
        <v>100</v>
      </c>
      <c r="CZ102">
        <f>list1!CZ102 * 100/list1!$C102</f>
        <v>100</v>
      </c>
      <c r="DA102">
        <f>list1!DA102 * 100/list1!$C102</f>
        <v>100</v>
      </c>
      <c r="DB102">
        <f>list1!DB102 * 100/list1!$C102</f>
        <v>100</v>
      </c>
      <c r="DC102">
        <f>list1!DC102 * 100/list1!$C102</f>
        <v>100</v>
      </c>
      <c r="DD102">
        <f>list1!DD102 * 100/list1!$C102</f>
        <v>100</v>
      </c>
      <c r="DE102">
        <f>list1!DE102 * 100/list1!$C102</f>
        <v>100</v>
      </c>
      <c r="DF102">
        <f>list1!DF102 * 100/list1!$C102</f>
        <v>100</v>
      </c>
      <c r="DG102">
        <f>list1!DG102 * 100/list1!$C102</f>
        <v>100</v>
      </c>
      <c r="DH102">
        <f>list1!DH102 * 100/list1!$C102</f>
        <v>100</v>
      </c>
      <c r="DI102">
        <f>list1!DI102 * 100/list1!$C102</f>
        <v>100</v>
      </c>
      <c r="DJ102">
        <f>list1!DJ102 * 100/list1!$C102</f>
        <v>100</v>
      </c>
      <c r="DK102">
        <f>list1!DK102 * 100/list1!$C102</f>
        <v>100</v>
      </c>
      <c r="DL102">
        <f>list1!DL102 * 100/list1!$C102</f>
        <v>100</v>
      </c>
      <c r="DM102">
        <f>list1!DM102 * 100/list1!$C102</f>
        <v>100</v>
      </c>
      <c r="DN102">
        <f>list1!DN102 * 100/list1!$C102</f>
        <v>100</v>
      </c>
      <c r="DO102">
        <f>list1!DO102 * 100/list1!$C102</f>
        <v>100</v>
      </c>
      <c r="DP102">
        <f>list1!DP102 * 100/list1!$C102</f>
        <v>100</v>
      </c>
      <c r="DQ102">
        <f>list1!DQ102 * 100/list1!$C102</f>
        <v>100</v>
      </c>
      <c r="DR102">
        <f>list1!DR102 * 100/list1!$C102</f>
        <v>100</v>
      </c>
      <c r="DS102">
        <f>list1!DS102 * 100/list1!$C102</f>
        <v>100</v>
      </c>
      <c r="DT102">
        <f>list1!DT102 * 100/list1!$C102</f>
        <v>100</v>
      </c>
      <c r="DU102">
        <f>list1!DU102 * 100/list1!$C102</f>
        <v>100</v>
      </c>
      <c r="DV102">
        <f>list1!DV102 * 100/list1!$C102</f>
        <v>100</v>
      </c>
      <c r="DW102">
        <f>list1!DW102 * 100/list1!$C102</f>
        <v>100</v>
      </c>
      <c r="DX102">
        <f>list1!DX102 * 100/list1!$C102</f>
        <v>100</v>
      </c>
      <c r="DY102">
        <f>list1!DY102 * 100/list1!$C102</f>
        <v>100</v>
      </c>
      <c r="DZ102">
        <f>list1!DZ102 * 100/list1!$C102</f>
        <v>100</v>
      </c>
      <c r="EA102">
        <f>list1!EA102 * 100/list1!$C102</f>
        <v>100</v>
      </c>
      <c r="EB102">
        <f>list1!EB102 * 100/list1!$C102</f>
        <v>100</v>
      </c>
      <c r="EC102">
        <f>list1!EC102 * 100/list1!$C102</f>
        <v>100</v>
      </c>
      <c r="ED102">
        <f>list1!ED102 * 100/list1!$C102</f>
        <v>100</v>
      </c>
      <c r="EE102">
        <f>list1!EE102 * 100/list1!$C102</f>
        <v>100</v>
      </c>
    </row>
    <row r="103" spans="1:135" x14ac:dyDescent="0.25">
      <c r="A103">
        <v>6</v>
      </c>
      <c r="B103">
        <v>2</v>
      </c>
      <c r="C103">
        <f>list1!C103 * 100/list1!$C103</f>
        <v>100</v>
      </c>
      <c r="D103">
        <f>list1!D103 * 100/list1!$C103</f>
        <v>91.666666666696145</v>
      </c>
      <c r="E103">
        <f>list1!E103 * 100/list1!$C103</f>
        <v>108.33333333330386</v>
      </c>
      <c r="F103">
        <f>list1!F103 * 100/list1!$C103</f>
        <v>119.44444444461146</v>
      </c>
      <c r="G103" s="1">
        <f>list1!G103 * 100/list1!$C103</f>
        <v>108.33333333330386</v>
      </c>
      <c r="H103">
        <f>list1!H103 * 100/list1!$C103</f>
        <v>299.57631874309817</v>
      </c>
      <c r="I103">
        <f>list1!I103 * 100/list1!$C103</f>
        <v>206.91666666667052</v>
      </c>
      <c r="J103">
        <f>list1!J103 * 100/list1!$C103</f>
        <v>206.91666666667052</v>
      </c>
      <c r="K103">
        <f>list1!K103 * 100/list1!$C103</f>
        <v>206.91666666667052</v>
      </c>
      <c r="L103">
        <f>list1!L103 * 100/list1!$C103</f>
        <v>173.31481481481802</v>
      </c>
      <c r="M103">
        <f>list1!M103 * 100/list1!$C103</f>
        <v>173.31481481481802</v>
      </c>
      <c r="N103">
        <f>list1!N103 * 100/list1!$C103</f>
        <v>173.31481481481802</v>
      </c>
      <c r="O103">
        <f>list1!O103 * 100/list1!$C103</f>
        <v>173.31481481481802</v>
      </c>
      <c r="P103">
        <f>list1!P103 * 100/list1!$C103</f>
        <v>119.44444444461146</v>
      </c>
      <c r="Q103">
        <f>list1!Q103 * 100/list1!$C103</f>
        <v>119.44444444461146</v>
      </c>
      <c r="R103">
        <f>list1!R103 * 100/list1!$C103</f>
        <v>119.44444444461146</v>
      </c>
      <c r="S103">
        <f>list1!S103 * 100/list1!$C103</f>
        <v>119.44444444461146</v>
      </c>
      <c r="T103">
        <f>list1!T103 * 100/list1!$C103</f>
        <v>100</v>
      </c>
      <c r="U103">
        <f>list1!U103 * 100/list1!$C103</f>
        <v>100</v>
      </c>
      <c r="V103">
        <f>list1!V103 * 100/list1!$C103</f>
        <v>100</v>
      </c>
      <c r="W103">
        <f>list1!W103 * 100/list1!$C103</f>
        <v>100</v>
      </c>
      <c r="X103">
        <f>list1!X103 * 100/list1!$C103</f>
        <v>119.44444444461146</v>
      </c>
      <c r="Y103">
        <f>list1!Y103 * 100/list1!$C103</f>
        <v>119.44444444461146</v>
      </c>
      <c r="Z103">
        <f>list1!Z103 * 100/list1!$C103</f>
        <v>119.44444444461146</v>
      </c>
      <c r="AA103">
        <f>list1!AA103 * 100/list1!$C103</f>
        <v>119.44444444461146</v>
      </c>
      <c r="AB103">
        <f>list1!AB103 * 100/list1!$C103</f>
        <v>100</v>
      </c>
      <c r="AC103">
        <f>list1!AC103 * 100/list1!$C103</f>
        <v>100</v>
      </c>
      <c r="AD103">
        <f>list1!AD103 * 100/list1!$C103</f>
        <v>100</v>
      </c>
      <c r="AE103">
        <f>list1!AE103 * 100/list1!$C103</f>
        <v>100</v>
      </c>
      <c r="AF103">
        <f>list1!AF103 * 100/list1!$C103</f>
        <v>100</v>
      </c>
      <c r="AG103">
        <f>list1!AG103 * 100/list1!$C103</f>
        <v>100</v>
      </c>
      <c r="AH103">
        <f>list1!AH103 * 100/list1!$C103</f>
        <v>100</v>
      </c>
      <c r="AI103">
        <f>list1!AI103 * 100/list1!$C103</f>
        <v>100</v>
      </c>
      <c r="AJ103">
        <f>list1!AJ103 * 100/list1!$C103</f>
        <v>100</v>
      </c>
      <c r="AK103">
        <f>list1!AK103 * 100/list1!$C103</f>
        <v>100</v>
      </c>
      <c r="AL103">
        <f>list1!AL103 * 100/list1!$C103</f>
        <v>100</v>
      </c>
      <c r="AM103">
        <f>list1!AM103 * 100/list1!$C103</f>
        <v>100</v>
      </c>
      <c r="AN103">
        <f>list1!AN103 * 100/list1!$C103</f>
        <v>91.666666666696145</v>
      </c>
      <c r="AO103">
        <f>list1!AO103 * 100/list1!$C103</f>
        <v>91.666666666696145</v>
      </c>
      <c r="AP103">
        <f>list1!AP103 * 100/list1!$C103</f>
        <v>91.666666666696145</v>
      </c>
      <c r="AQ103">
        <f>list1!AQ103 * 100/list1!$C103</f>
        <v>91.666666666696145</v>
      </c>
      <c r="AR103">
        <f>list1!AR103 * 100/list1!$C103</f>
        <v>91.666666666696145</v>
      </c>
      <c r="AS103">
        <f>list1!AS103 * 100/list1!$C103</f>
        <v>91.666666666696145</v>
      </c>
      <c r="AT103">
        <f>list1!AT103 * 100/list1!$C103</f>
        <v>91.666666666696145</v>
      </c>
      <c r="AU103">
        <f>list1!AU103 * 100/list1!$C103</f>
        <v>91.666666666696145</v>
      </c>
      <c r="AV103">
        <f>list1!AV103 * 100/list1!$C103</f>
        <v>91.666666666696145</v>
      </c>
      <c r="AW103">
        <f>list1!AW103 * 100/list1!$C103</f>
        <v>91.666666666696145</v>
      </c>
      <c r="AX103">
        <f>list1!AX103 * 100/list1!$C103</f>
        <v>91.666666666696145</v>
      </c>
      <c r="AY103">
        <f>list1!AY103 * 100/list1!$C103</f>
        <v>91.666666666696145</v>
      </c>
      <c r="AZ103">
        <f>list1!AZ103 * 100/list1!$C103</f>
        <v>91.666666666696145</v>
      </c>
      <c r="BA103">
        <f>list1!BA103 * 100/list1!$C103</f>
        <v>91.666666666696145</v>
      </c>
      <c r="BB103">
        <f>list1!BB103 * 100/list1!$C103</f>
        <v>91.666666666696145</v>
      </c>
      <c r="BC103">
        <f>list1!BC103 * 100/list1!$C103</f>
        <v>91.666666666696145</v>
      </c>
      <c r="BD103">
        <f>list1!BD103 * 100/list1!$C103</f>
        <v>91.666666666696145</v>
      </c>
      <c r="BE103">
        <f>list1!BE103 * 100/list1!$C103</f>
        <v>91.666666666696145</v>
      </c>
      <c r="BF103">
        <f>list1!BF103 * 100/list1!$C103</f>
        <v>91.666666666696145</v>
      </c>
      <c r="BG103">
        <f>list1!BG103 * 100/list1!$C103</f>
        <v>91.666666666696145</v>
      </c>
      <c r="BH103">
        <f>list1!BH103 * 100/list1!$C103</f>
        <v>91.666666666696145</v>
      </c>
      <c r="BI103">
        <f>list1!BI103 * 100/list1!$C103</f>
        <v>91.666666666696145</v>
      </c>
      <c r="BJ103">
        <f>list1!BJ103 * 100/list1!$C103</f>
        <v>91.666666666696145</v>
      </c>
      <c r="BK103">
        <f>list1!BK103 * 100/list1!$C103</f>
        <v>91.666666666696145</v>
      </c>
      <c r="BL103">
        <f>list1!BL103 * 100/list1!$C103</f>
        <v>119.44444444461146</v>
      </c>
      <c r="BM103">
        <f>list1!BM103 * 100/list1!$C103</f>
        <v>119.44444444461146</v>
      </c>
      <c r="BN103">
        <f>list1!BN103 * 100/list1!$C103</f>
        <v>119.44444444461146</v>
      </c>
      <c r="BO103">
        <f>list1!BO103 * 100/list1!$C103</f>
        <v>119.44444444461146</v>
      </c>
      <c r="BP103">
        <f>list1!BP103 * 100/list1!$C103</f>
        <v>108.33333333330386</v>
      </c>
      <c r="BQ103">
        <f>list1!BQ103 * 100/list1!$C103</f>
        <v>108.33333333330386</v>
      </c>
      <c r="BR103">
        <f>list1!BR103 * 100/list1!$C103</f>
        <v>108.33333333330386</v>
      </c>
      <c r="BS103">
        <f>list1!BS103 * 100/list1!$C103</f>
        <v>108.33333333330386</v>
      </c>
      <c r="BT103">
        <f>list1!BT103 * 100/list1!$C103</f>
        <v>119.44444444461146</v>
      </c>
      <c r="BU103">
        <f>list1!BU103 * 100/list1!$C103</f>
        <v>119.44444444461146</v>
      </c>
      <c r="BV103">
        <f>list1!BV103 * 100/list1!$C103</f>
        <v>119.44444444461146</v>
      </c>
      <c r="BW103">
        <f>list1!BW103 * 100/list1!$C103</f>
        <v>119.44444444461146</v>
      </c>
      <c r="BX103">
        <f>list1!BX103 * 100/list1!$C103</f>
        <v>108.33333333330386</v>
      </c>
      <c r="BY103">
        <f>list1!BY103 * 100/list1!$C103</f>
        <v>108.33333333330386</v>
      </c>
      <c r="BZ103">
        <f>list1!BZ103 * 100/list1!$C103</f>
        <v>108.33333333330386</v>
      </c>
      <c r="CA103">
        <f>list1!CA103 * 100/list1!$C103</f>
        <v>108.33333333330386</v>
      </c>
      <c r="CB103">
        <f>list1!CB103 * 100/list1!$C103</f>
        <v>108.33333333330386</v>
      </c>
      <c r="CC103">
        <f>list1!CC103 * 100/list1!$C103</f>
        <v>108.33333333330386</v>
      </c>
      <c r="CD103">
        <f>list1!CD103 * 100/list1!$C103</f>
        <v>108.33333333330386</v>
      </c>
      <c r="CE103">
        <f>list1!CE103 * 100/list1!$C103</f>
        <v>108.33333333330386</v>
      </c>
      <c r="CF103">
        <f>list1!CF103 * 100/list1!$C103</f>
        <v>108.33333333330386</v>
      </c>
      <c r="CG103">
        <f>list1!CG103 * 100/list1!$C103</f>
        <v>108.33333333330386</v>
      </c>
      <c r="CH103">
        <f>list1!CH103 * 100/list1!$C103</f>
        <v>108.33333333330386</v>
      </c>
      <c r="CI103">
        <f>list1!CI103 * 100/list1!$C103</f>
        <v>108.33333333330386</v>
      </c>
      <c r="CJ103">
        <f>list1!CJ103 * 100/list1!$C103</f>
        <v>91.666666666696145</v>
      </c>
      <c r="CK103">
        <f>list1!CK103 * 100/list1!$C103</f>
        <v>91.666666666696145</v>
      </c>
      <c r="CL103">
        <f>list1!CL103 * 100/list1!$C103</f>
        <v>91.666666666696145</v>
      </c>
      <c r="CM103">
        <f>list1!CM103 * 100/list1!$C103</f>
        <v>91.666666666696145</v>
      </c>
      <c r="CN103">
        <f>list1!CN103 * 100/list1!$C103</f>
        <v>91.666666666696145</v>
      </c>
      <c r="CO103">
        <f>list1!CO103 * 100/list1!$C103</f>
        <v>91.666666666696145</v>
      </c>
      <c r="CP103">
        <f>list1!CP103 * 100/list1!$C103</f>
        <v>91.666666666696145</v>
      </c>
      <c r="CQ103">
        <f>list1!CQ103 * 100/list1!$C103</f>
        <v>91.666666666696145</v>
      </c>
      <c r="CR103">
        <f>list1!CR103 * 100/list1!$C103</f>
        <v>91.666666666696145</v>
      </c>
      <c r="CS103">
        <f>list1!CS103 * 100/list1!$C103</f>
        <v>91.666666666696145</v>
      </c>
      <c r="CT103">
        <f>list1!CT103 * 100/list1!$C103</f>
        <v>91.666666666696145</v>
      </c>
      <c r="CU103">
        <f>list1!CU103 * 100/list1!$C103</f>
        <v>91.666666666696145</v>
      </c>
      <c r="CV103">
        <f>list1!CV103 * 100/list1!$C103</f>
        <v>108.33333333330386</v>
      </c>
      <c r="CW103">
        <f>list1!CW103 * 100/list1!$C103</f>
        <v>108.33333333330386</v>
      </c>
      <c r="CX103">
        <f>list1!CX103 * 100/list1!$C103</f>
        <v>108.33333333330386</v>
      </c>
      <c r="CY103">
        <f>list1!CY103 * 100/list1!$C103</f>
        <v>108.33333333330386</v>
      </c>
      <c r="CZ103">
        <f>list1!CZ103 * 100/list1!$C103</f>
        <v>119.44444444461146</v>
      </c>
      <c r="DA103">
        <f>list1!DA103 * 100/list1!$C103</f>
        <v>119.44444444461146</v>
      </c>
      <c r="DB103">
        <f>list1!DB103 * 100/list1!$C103</f>
        <v>119.44444444461146</v>
      </c>
      <c r="DC103">
        <f>list1!DC103 * 100/list1!$C103</f>
        <v>119.44444444461146</v>
      </c>
      <c r="DD103">
        <f>list1!DD103 * 100/list1!$C103</f>
        <v>108.33333333330386</v>
      </c>
      <c r="DE103">
        <f>list1!DE103 * 100/list1!$C103</f>
        <v>108.33333333330386</v>
      </c>
      <c r="DF103">
        <f>list1!DF103 * 100/list1!$C103</f>
        <v>108.33333333330386</v>
      </c>
      <c r="DG103">
        <f>list1!DG103 * 100/list1!$C103</f>
        <v>108.33333333330386</v>
      </c>
      <c r="DH103">
        <f>list1!DH103 * 100/list1!$C103</f>
        <v>119.44444444461146</v>
      </c>
      <c r="DI103">
        <f>list1!DI103 * 100/list1!$C103</f>
        <v>119.44444444461146</v>
      </c>
      <c r="DJ103">
        <f>list1!DJ103 * 100/list1!$C103</f>
        <v>119.44444444461146</v>
      </c>
      <c r="DK103">
        <f>list1!DK103 * 100/list1!$C103</f>
        <v>119.44444444461146</v>
      </c>
      <c r="DL103">
        <f>list1!DL103 * 100/list1!$C103</f>
        <v>108.33333333330386</v>
      </c>
      <c r="DM103">
        <f>list1!DM103 * 100/list1!$C103</f>
        <v>108.33333333330386</v>
      </c>
      <c r="DN103">
        <f>list1!DN103 * 100/list1!$C103</f>
        <v>108.33333333330386</v>
      </c>
      <c r="DO103">
        <f>list1!DO103 * 100/list1!$C103</f>
        <v>108.33333333330386</v>
      </c>
      <c r="DP103">
        <f>list1!DP103 * 100/list1!$C103</f>
        <v>119.44444444461146</v>
      </c>
      <c r="DQ103">
        <f>list1!DQ103 * 100/list1!$C103</f>
        <v>119.44444444461146</v>
      </c>
      <c r="DR103">
        <f>list1!DR103 * 100/list1!$C103</f>
        <v>119.44444444461146</v>
      </c>
      <c r="DS103">
        <f>list1!DS103 * 100/list1!$C103</f>
        <v>119.44444444461146</v>
      </c>
      <c r="DT103">
        <f>list1!DT103 * 100/list1!$C103</f>
        <v>108.33333333330386</v>
      </c>
      <c r="DU103">
        <f>list1!DU103 * 100/list1!$C103</f>
        <v>108.33333333330386</v>
      </c>
      <c r="DV103">
        <f>list1!DV103 * 100/list1!$C103</f>
        <v>108.33333333330386</v>
      </c>
      <c r="DW103">
        <f>list1!DW103 * 100/list1!$C103</f>
        <v>108.33333333330386</v>
      </c>
      <c r="DX103">
        <f>list1!DX103 * 100/list1!$C103</f>
        <v>108.33333333330386</v>
      </c>
      <c r="DY103">
        <f>list1!DY103 * 100/list1!$C103</f>
        <v>108.33333333330386</v>
      </c>
      <c r="DZ103">
        <f>list1!DZ103 * 100/list1!$C103</f>
        <v>108.33333333330386</v>
      </c>
      <c r="EA103">
        <f>list1!EA103 * 100/list1!$C103</f>
        <v>108.33333333330386</v>
      </c>
      <c r="EB103">
        <f>list1!EB103 * 100/list1!$C103</f>
        <v>108.33333333330386</v>
      </c>
      <c r="EC103">
        <f>list1!EC103 * 100/list1!$C103</f>
        <v>108.33333333330386</v>
      </c>
      <c r="ED103">
        <f>list1!ED103 * 100/list1!$C103</f>
        <v>108.33333333330386</v>
      </c>
      <c r="EE103">
        <f>list1!EE103 * 100/list1!$C103</f>
        <v>108.33333333330386</v>
      </c>
    </row>
    <row r="104" spans="1:135" x14ac:dyDescent="0.25">
      <c r="A104">
        <v>6</v>
      </c>
      <c r="B104">
        <v>3</v>
      </c>
      <c r="C104">
        <f>list1!C104 * 100/list1!$C104</f>
        <v>100</v>
      </c>
      <c r="D104">
        <f>list1!D104 * 100/list1!$C104</f>
        <v>100</v>
      </c>
      <c r="E104">
        <f>list1!E104 * 100/list1!$C104</f>
        <v>105.19480519480842</v>
      </c>
      <c r="F104">
        <f>list1!F104 * 100/list1!$C104</f>
        <v>109.74025974004873</v>
      </c>
      <c r="G104" s="1">
        <f>list1!G104 * 100/list1!$C104</f>
        <v>102.59740259728018</v>
      </c>
      <c r="H104">
        <f>list1!H104 * 100/list1!$C104</f>
        <v>226.62927981075171</v>
      </c>
      <c r="I104">
        <f>list1!I104 * 100/list1!$C104</f>
        <v>147.59090909074234</v>
      </c>
      <c r="J104">
        <f>list1!J104 * 100/list1!$C104</f>
        <v>147.59090909074234</v>
      </c>
      <c r="K104">
        <f>list1!K104 * 100/list1!$C104</f>
        <v>147.59090909074234</v>
      </c>
      <c r="L104">
        <f>list1!L104 * 100/list1!$C104</f>
        <v>147.59090909074234</v>
      </c>
      <c r="M104">
        <f>list1!M104 * 100/list1!$C104</f>
        <v>147.59090909074234</v>
      </c>
      <c r="N104">
        <f>list1!N104 * 100/list1!$C104</f>
        <v>147.59090909074234</v>
      </c>
      <c r="O104">
        <f>list1!O104 * 100/list1!$C104</f>
        <v>147.59090909074234</v>
      </c>
      <c r="P104">
        <f>list1!P104 * 100/list1!$C104</f>
        <v>100</v>
      </c>
      <c r="Q104">
        <f>list1!Q104 * 100/list1!$C104</f>
        <v>100</v>
      </c>
      <c r="R104">
        <f>list1!R104 * 100/list1!$C104</f>
        <v>100</v>
      </c>
      <c r="S104">
        <f>list1!S104 * 100/list1!$C104</f>
        <v>100</v>
      </c>
      <c r="T104">
        <f>list1!T104 * 100/list1!$C104</f>
        <v>100</v>
      </c>
      <c r="U104">
        <f>list1!U104 * 100/list1!$C104</f>
        <v>100</v>
      </c>
      <c r="V104">
        <f>list1!V104 * 100/list1!$C104</f>
        <v>100</v>
      </c>
      <c r="W104">
        <f>list1!W104 * 100/list1!$C104</f>
        <v>100</v>
      </c>
      <c r="X104">
        <f>list1!X104 * 100/list1!$C104</f>
        <v>100</v>
      </c>
      <c r="Y104">
        <f>list1!Y104 * 100/list1!$C104</f>
        <v>100</v>
      </c>
      <c r="Z104">
        <f>list1!Z104 * 100/list1!$C104</f>
        <v>100</v>
      </c>
      <c r="AA104">
        <f>list1!AA104 * 100/list1!$C104</f>
        <v>100</v>
      </c>
      <c r="AB104">
        <f>list1!AB104 * 100/list1!$C104</f>
        <v>100.64935064932004</v>
      </c>
      <c r="AC104">
        <f>list1!AC104 * 100/list1!$C104</f>
        <v>100.64935064932004</v>
      </c>
      <c r="AD104">
        <f>list1!AD104 * 100/list1!$C104</f>
        <v>100.64935064932004</v>
      </c>
      <c r="AE104">
        <f>list1!AE104 * 100/list1!$C104</f>
        <v>100.64935064932004</v>
      </c>
      <c r="AF104">
        <f>list1!AF104 * 100/list1!$C104</f>
        <v>100</v>
      </c>
      <c r="AG104">
        <f>list1!AG104 * 100/list1!$C104</f>
        <v>100</v>
      </c>
      <c r="AH104">
        <f>list1!AH104 * 100/list1!$C104</f>
        <v>100</v>
      </c>
      <c r="AI104">
        <f>list1!AI104 * 100/list1!$C104</f>
        <v>100</v>
      </c>
      <c r="AJ104">
        <f>list1!AJ104 * 100/list1!$C104</f>
        <v>100.64935064932004</v>
      </c>
      <c r="AK104">
        <f>list1!AK104 * 100/list1!$C104</f>
        <v>100.64935064932004</v>
      </c>
      <c r="AL104">
        <f>list1!AL104 * 100/list1!$C104</f>
        <v>100.64935064932004</v>
      </c>
      <c r="AM104">
        <f>list1!AM104 * 100/list1!$C104</f>
        <v>100.64935064932004</v>
      </c>
      <c r="AN104">
        <f>list1!AN104 * 100/list1!$C104</f>
        <v>97.40259740247177</v>
      </c>
      <c r="AO104">
        <f>list1!AO104 * 100/list1!$C104</f>
        <v>97.40259740247177</v>
      </c>
      <c r="AP104">
        <f>list1!AP104 * 100/list1!$C104</f>
        <v>97.40259740247177</v>
      </c>
      <c r="AQ104">
        <f>list1!AQ104 * 100/list1!$C104</f>
        <v>97.40259740247177</v>
      </c>
      <c r="AR104">
        <f>list1!AR104 * 100/list1!$C104</f>
        <v>100</v>
      </c>
      <c r="AS104">
        <f>list1!AS104 * 100/list1!$C104</f>
        <v>100</v>
      </c>
      <c r="AT104">
        <f>list1!AT104 * 100/list1!$C104</f>
        <v>100</v>
      </c>
      <c r="AU104">
        <f>list1!AU104 * 100/list1!$C104</f>
        <v>100</v>
      </c>
      <c r="AV104">
        <f>list1!AV104 * 100/list1!$C104</f>
        <v>97.40259740247177</v>
      </c>
      <c r="AW104">
        <f>list1!AW104 * 100/list1!$C104</f>
        <v>97.40259740247177</v>
      </c>
      <c r="AX104">
        <f>list1!AX104 * 100/list1!$C104</f>
        <v>97.40259740247177</v>
      </c>
      <c r="AY104">
        <f>list1!AY104 * 100/list1!$C104</f>
        <v>97.40259740247177</v>
      </c>
      <c r="AZ104">
        <f>list1!AZ104 * 100/list1!$C104</f>
        <v>123.37662337651385</v>
      </c>
      <c r="BA104">
        <f>list1!BA104 * 100/list1!$C104</f>
        <v>123.37662337651385</v>
      </c>
      <c r="BB104">
        <f>list1!BB104 * 100/list1!$C104</f>
        <v>123.37662337651385</v>
      </c>
      <c r="BC104">
        <f>list1!BC104 * 100/list1!$C104</f>
        <v>123.37662337651385</v>
      </c>
      <c r="BD104">
        <f>list1!BD104 * 100/list1!$C104</f>
        <v>100</v>
      </c>
      <c r="BE104">
        <f>list1!BE104 * 100/list1!$C104</f>
        <v>100</v>
      </c>
      <c r="BF104">
        <f>list1!BF104 * 100/list1!$C104</f>
        <v>100</v>
      </c>
      <c r="BG104">
        <f>list1!BG104 * 100/list1!$C104</f>
        <v>100</v>
      </c>
      <c r="BH104">
        <f>list1!BH104 * 100/list1!$C104</f>
        <v>123.37662337651385</v>
      </c>
      <c r="BI104">
        <f>list1!BI104 * 100/list1!$C104</f>
        <v>123.37662337651385</v>
      </c>
      <c r="BJ104">
        <f>list1!BJ104 * 100/list1!$C104</f>
        <v>123.37662337651385</v>
      </c>
      <c r="BK104">
        <f>list1!BK104 * 100/list1!$C104</f>
        <v>123.37662337651385</v>
      </c>
      <c r="BL104">
        <f>list1!BL104 * 100/list1!$C104</f>
        <v>105.19480519480842</v>
      </c>
      <c r="BM104">
        <f>list1!BM104 * 100/list1!$C104</f>
        <v>105.19480519480842</v>
      </c>
      <c r="BN104">
        <f>list1!BN104 * 100/list1!$C104</f>
        <v>105.19480519480842</v>
      </c>
      <c r="BO104">
        <f>list1!BO104 * 100/list1!$C104</f>
        <v>105.19480519480842</v>
      </c>
      <c r="BP104">
        <f>list1!BP104 * 100/list1!$C104</f>
        <v>105.19480519480842</v>
      </c>
      <c r="BQ104">
        <f>list1!BQ104 * 100/list1!$C104</f>
        <v>105.19480519480842</v>
      </c>
      <c r="BR104">
        <f>list1!BR104 * 100/list1!$C104</f>
        <v>105.19480519480842</v>
      </c>
      <c r="BS104">
        <f>list1!BS104 * 100/list1!$C104</f>
        <v>105.19480519480842</v>
      </c>
      <c r="BT104">
        <f>list1!BT104 * 100/list1!$C104</f>
        <v>105.19480519480842</v>
      </c>
      <c r="BU104">
        <f>list1!BU104 * 100/list1!$C104</f>
        <v>105.19480519480842</v>
      </c>
      <c r="BV104">
        <f>list1!BV104 * 100/list1!$C104</f>
        <v>105.19480519480842</v>
      </c>
      <c r="BW104">
        <f>list1!BW104 * 100/list1!$C104</f>
        <v>105.19480519480842</v>
      </c>
      <c r="BX104">
        <f>list1!BX104 * 100/list1!$C104</f>
        <v>105.19480519480842</v>
      </c>
      <c r="BY104">
        <f>list1!BY104 * 100/list1!$C104</f>
        <v>105.19480519480842</v>
      </c>
      <c r="BZ104">
        <f>list1!BZ104 * 100/list1!$C104</f>
        <v>105.19480519480842</v>
      </c>
      <c r="CA104">
        <f>list1!CA104 * 100/list1!$C104</f>
        <v>105.19480519480842</v>
      </c>
      <c r="CB104">
        <f>list1!CB104 * 100/list1!$C104</f>
        <v>105.19480519480842</v>
      </c>
      <c r="CC104">
        <f>list1!CC104 * 100/list1!$C104</f>
        <v>105.19480519480842</v>
      </c>
      <c r="CD104">
        <f>list1!CD104 * 100/list1!$C104</f>
        <v>105.19480519480842</v>
      </c>
      <c r="CE104">
        <f>list1!CE104 * 100/list1!$C104</f>
        <v>105.19480519480842</v>
      </c>
      <c r="CF104">
        <f>list1!CF104 * 100/list1!$C104</f>
        <v>105.19480519480842</v>
      </c>
      <c r="CG104">
        <f>list1!CG104 * 100/list1!$C104</f>
        <v>105.19480519480842</v>
      </c>
      <c r="CH104">
        <f>list1!CH104 * 100/list1!$C104</f>
        <v>105.19480519480842</v>
      </c>
      <c r="CI104">
        <f>list1!CI104 * 100/list1!$C104</f>
        <v>105.19480519480842</v>
      </c>
      <c r="CJ104">
        <f>list1!CJ104 * 100/list1!$C104</f>
        <v>97.40259740247177</v>
      </c>
      <c r="CK104">
        <f>list1!CK104 * 100/list1!$C104</f>
        <v>97.40259740247177</v>
      </c>
      <c r="CL104">
        <f>list1!CL104 * 100/list1!$C104</f>
        <v>97.40259740247177</v>
      </c>
      <c r="CM104">
        <f>list1!CM104 * 100/list1!$C104</f>
        <v>97.40259740247177</v>
      </c>
      <c r="CN104">
        <f>list1!CN104 * 100/list1!$C104</f>
        <v>97.40259740247177</v>
      </c>
      <c r="CO104">
        <f>list1!CO104 * 100/list1!$C104</f>
        <v>97.40259740247177</v>
      </c>
      <c r="CP104">
        <f>list1!CP104 * 100/list1!$C104</f>
        <v>97.40259740247177</v>
      </c>
      <c r="CQ104">
        <f>list1!CQ104 * 100/list1!$C104</f>
        <v>97.40259740247177</v>
      </c>
      <c r="CR104">
        <f>list1!CR104 * 100/list1!$C104</f>
        <v>97.40259740247177</v>
      </c>
      <c r="CS104">
        <f>list1!CS104 * 100/list1!$C104</f>
        <v>97.40259740247177</v>
      </c>
      <c r="CT104">
        <f>list1!CT104 * 100/list1!$C104</f>
        <v>97.40259740247177</v>
      </c>
      <c r="CU104">
        <f>list1!CU104 * 100/list1!$C104</f>
        <v>97.40259740247177</v>
      </c>
      <c r="CV104">
        <f>list1!CV104 * 100/list1!$C104</f>
        <v>105.19480519480842</v>
      </c>
      <c r="CW104">
        <f>list1!CW104 * 100/list1!$C104</f>
        <v>105.19480519480842</v>
      </c>
      <c r="CX104">
        <f>list1!CX104 * 100/list1!$C104</f>
        <v>105.19480519480842</v>
      </c>
      <c r="CY104">
        <f>list1!CY104 * 100/list1!$C104</f>
        <v>105.19480519480842</v>
      </c>
      <c r="CZ104">
        <f>list1!CZ104 * 100/list1!$C104</f>
        <v>109.74025974004873</v>
      </c>
      <c r="DA104">
        <f>list1!DA104 * 100/list1!$C104</f>
        <v>109.74025974004873</v>
      </c>
      <c r="DB104">
        <f>list1!DB104 * 100/list1!$C104</f>
        <v>109.74025974004873</v>
      </c>
      <c r="DC104">
        <f>list1!DC104 * 100/list1!$C104</f>
        <v>109.74025974004873</v>
      </c>
      <c r="DD104">
        <f>list1!DD104 * 100/list1!$C104</f>
        <v>105.19480519480842</v>
      </c>
      <c r="DE104">
        <f>list1!DE104 * 100/list1!$C104</f>
        <v>105.19480519480842</v>
      </c>
      <c r="DF104">
        <f>list1!DF104 * 100/list1!$C104</f>
        <v>105.19480519480842</v>
      </c>
      <c r="DG104">
        <f>list1!DG104 * 100/list1!$C104</f>
        <v>105.19480519480842</v>
      </c>
      <c r="DH104">
        <f>list1!DH104 * 100/list1!$C104</f>
        <v>105.19480519480842</v>
      </c>
      <c r="DI104">
        <f>list1!DI104 * 100/list1!$C104</f>
        <v>105.19480519480842</v>
      </c>
      <c r="DJ104">
        <f>list1!DJ104 * 100/list1!$C104</f>
        <v>105.19480519480842</v>
      </c>
      <c r="DK104">
        <f>list1!DK104 * 100/list1!$C104</f>
        <v>105.19480519480842</v>
      </c>
      <c r="DL104">
        <f>list1!DL104 * 100/list1!$C104</f>
        <v>102.59740259728018</v>
      </c>
      <c r="DM104">
        <f>list1!DM104 * 100/list1!$C104</f>
        <v>102.59740259728018</v>
      </c>
      <c r="DN104">
        <f>list1!DN104 * 100/list1!$C104</f>
        <v>102.59740259728018</v>
      </c>
      <c r="DO104">
        <f>list1!DO104 * 100/list1!$C104</f>
        <v>102.59740259728018</v>
      </c>
      <c r="DP104">
        <f>list1!DP104 * 100/list1!$C104</f>
        <v>105.19480519480842</v>
      </c>
      <c r="DQ104">
        <f>list1!DQ104 * 100/list1!$C104</f>
        <v>105.19480519480842</v>
      </c>
      <c r="DR104">
        <f>list1!DR104 * 100/list1!$C104</f>
        <v>105.19480519480842</v>
      </c>
      <c r="DS104">
        <f>list1!DS104 * 100/list1!$C104</f>
        <v>105.19480519480842</v>
      </c>
      <c r="DT104">
        <f>list1!DT104 * 100/list1!$C104</f>
        <v>102.59740259728018</v>
      </c>
      <c r="DU104">
        <f>list1!DU104 * 100/list1!$C104</f>
        <v>102.59740259728018</v>
      </c>
      <c r="DV104">
        <f>list1!DV104 * 100/list1!$C104</f>
        <v>102.59740259728018</v>
      </c>
      <c r="DW104">
        <f>list1!DW104 * 100/list1!$C104</f>
        <v>102.59740259728018</v>
      </c>
      <c r="DX104">
        <f>list1!DX104 * 100/list1!$C104</f>
        <v>102.59740259728018</v>
      </c>
      <c r="DY104">
        <f>list1!DY104 * 100/list1!$C104</f>
        <v>102.59740259728018</v>
      </c>
      <c r="DZ104">
        <f>list1!DZ104 * 100/list1!$C104</f>
        <v>102.59740259728018</v>
      </c>
      <c r="EA104">
        <f>list1!EA104 * 100/list1!$C104</f>
        <v>102.59740259728018</v>
      </c>
      <c r="EB104">
        <f>list1!EB104 * 100/list1!$C104</f>
        <v>102.59740259728018</v>
      </c>
      <c r="EC104">
        <f>list1!EC104 * 100/list1!$C104</f>
        <v>102.59740259728018</v>
      </c>
      <c r="ED104">
        <f>list1!ED104 * 100/list1!$C104</f>
        <v>102.59740259728018</v>
      </c>
      <c r="EE104">
        <f>list1!EE104 * 100/list1!$C104</f>
        <v>102.59740259728018</v>
      </c>
    </row>
    <row r="105" spans="1:135" x14ac:dyDescent="0.25">
      <c r="A105">
        <v>6</v>
      </c>
      <c r="B105">
        <v>4</v>
      </c>
      <c r="C105">
        <f>list1!C105 * 100/list1!$C105</f>
        <v>100</v>
      </c>
      <c r="D105">
        <f>list1!D105 * 100/list1!$C105</f>
        <v>93.457943925180246</v>
      </c>
      <c r="E105">
        <f>list1!E105 * 100/list1!$C105</f>
        <v>93.457943925180246</v>
      </c>
      <c r="F105">
        <f>list1!F105 * 100/list1!$C105</f>
        <v>102.3364485980224</v>
      </c>
      <c r="G105" s="1">
        <f>list1!G105 * 100/list1!$C105</f>
        <v>100</v>
      </c>
      <c r="H105">
        <f>list1!H105 * 100/list1!$C105</f>
        <v>164.71112999138739</v>
      </c>
      <c r="I105">
        <f>list1!I105 * 100/list1!$C105</f>
        <v>116.92056074761547</v>
      </c>
      <c r="J105">
        <f>list1!J105 * 100/list1!$C105</f>
        <v>116.92056074761547</v>
      </c>
      <c r="K105">
        <f>list1!K105 * 100/list1!$C105</f>
        <v>116.92056074761547</v>
      </c>
      <c r="L105">
        <f>list1!L105 * 100/list1!$C105</f>
        <v>117.81308411210109</v>
      </c>
      <c r="M105">
        <f>list1!M105 * 100/list1!$C105</f>
        <v>117.81308411210109</v>
      </c>
      <c r="N105">
        <f>list1!N105 * 100/list1!$C105</f>
        <v>117.81308411210109</v>
      </c>
      <c r="O105">
        <f>list1!O105 * 100/list1!$C105</f>
        <v>117.81308411210109</v>
      </c>
      <c r="P105">
        <f>list1!P105 * 100/list1!$C105</f>
        <v>102.3364485980224</v>
      </c>
      <c r="Q105">
        <f>list1!Q105 * 100/list1!$C105</f>
        <v>96.261682242985643</v>
      </c>
      <c r="R105">
        <f>list1!R105 * 100/list1!$C105</f>
        <v>96.261682242985643</v>
      </c>
      <c r="S105">
        <f>list1!S105 * 100/list1!$C105</f>
        <v>96.261682242985643</v>
      </c>
      <c r="T105">
        <f>list1!T105 * 100/list1!$C105</f>
        <v>100</v>
      </c>
      <c r="U105">
        <f>list1!U105 * 100/list1!$C105</f>
        <v>96.261682242985643</v>
      </c>
      <c r="V105">
        <f>list1!V105 * 100/list1!$C105</f>
        <v>96.261682242985643</v>
      </c>
      <c r="W105">
        <f>list1!W105 * 100/list1!$C105</f>
        <v>96.261682242985643</v>
      </c>
      <c r="X105">
        <f>list1!X105 * 100/list1!$C105</f>
        <v>102.3364485980224</v>
      </c>
      <c r="Y105">
        <f>list1!Y105 * 100/list1!$C105</f>
        <v>96.261682242985643</v>
      </c>
      <c r="Z105">
        <f>list1!Z105 * 100/list1!$C105</f>
        <v>96.261682242985643</v>
      </c>
      <c r="AA105">
        <f>list1!AA105 * 100/list1!$C105</f>
        <v>96.261682242985643</v>
      </c>
      <c r="AB105">
        <f>list1!AB105 * 100/list1!$C105</f>
        <v>100</v>
      </c>
      <c r="AC105">
        <f>list1!AC105 * 100/list1!$C105</f>
        <v>100</v>
      </c>
      <c r="AD105">
        <f>list1!AD105 * 100/list1!$C105</f>
        <v>100</v>
      </c>
      <c r="AE105">
        <f>list1!AE105 * 100/list1!$C105</f>
        <v>100</v>
      </c>
      <c r="AF105">
        <f>list1!AF105 * 100/list1!$C105</f>
        <v>100</v>
      </c>
      <c r="AG105">
        <f>list1!AG105 * 100/list1!$C105</f>
        <v>100</v>
      </c>
      <c r="AH105">
        <f>list1!AH105 * 100/list1!$C105</f>
        <v>100</v>
      </c>
      <c r="AI105">
        <f>list1!AI105 * 100/list1!$C105</f>
        <v>100</v>
      </c>
      <c r="AJ105">
        <f>list1!AJ105 * 100/list1!$C105</f>
        <v>100</v>
      </c>
      <c r="AK105">
        <f>list1!AK105 * 100/list1!$C105</f>
        <v>100</v>
      </c>
      <c r="AL105">
        <f>list1!AL105 * 100/list1!$C105</f>
        <v>100</v>
      </c>
      <c r="AM105">
        <f>list1!AM105 * 100/list1!$C105</f>
        <v>100</v>
      </c>
      <c r="AN105">
        <f>list1!AN105 * 100/list1!$C105</f>
        <v>99.53271028039552</v>
      </c>
      <c r="AO105">
        <f>list1!AO105 * 100/list1!$C105</f>
        <v>99.53271028039552</v>
      </c>
      <c r="AP105">
        <f>list1!AP105 * 100/list1!$C105</f>
        <v>99.53271028039552</v>
      </c>
      <c r="AQ105">
        <f>list1!AQ105 * 100/list1!$C105</f>
        <v>99.53271028039552</v>
      </c>
      <c r="AR105">
        <f>list1!AR105 * 100/list1!$C105</f>
        <v>86.448598130756054</v>
      </c>
      <c r="AS105">
        <f>list1!AS105 * 100/list1!$C105</f>
        <v>86.448598130756054</v>
      </c>
      <c r="AT105">
        <f>list1!AT105 * 100/list1!$C105</f>
        <v>86.448598130756054</v>
      </c>
      <c r="AU105">
        <f>list1!AU105 * 100/list1!$C105</f>
        <v>86.448598130756054</v>
      </c>
      <c r="AV105">
        <f>list1!AV105 * 100/list1!$C105</f>
        <v>99.53271028039552</v>
      </c>
      <c r="AW105">
        <f>list1!AW105 * 100/list1!$C105</f>
        <v>99.53271028039552</v>
      </c>
      <c r="AX105">
        <f>list1!AX105 * 100/list1!$C105</f>
        <v>99.53271028039552</v>
      </c>
      <c r="AY105">
        <f>list1!AY105 * 100/list1!$C105</f>
        <v>99.53271028039552</v>
      </c>
      <c r="AZ105">
        <f>list1!AZ105 * 100/list1!$C105</f>
        <v>100.46728971960449</v>
      </c>
      <c r="BA105">
        <f>list1!BA105 * 100/list1!$C105</f>
        <v>100.46728971960449</v>
      </c>
      <c r="BB105">
        <f>list1!BB105 * 100/list1!$C105</f>
        <v>100.46728971960449</v>
      </c>
      <c r="BC105">
        <f>list1!BC105 * 100/list1!$C105</f>
        <v>100.46728971960449</v>
      </c>
      <c r="BD105">
        <f>list1!BD105 * 100/list1!$C105</f>
        <v>93.457943925180246</v>
      </c>
      <c r="BE105">
        <f>list1!BE105 * 100/list1!$C105</f>
        <v>93.457943925180246</v>
      </c>
      <c r="BF105">
        <f>list1!BF105 * 100/list1!$C105</f>
        <v>93.457943925180246</v>
      </c>
      <c r="BG105">
        <f>list1!BG105 * 100/list1!$C105</f>
        <v>93.457943925180246</v>
      </c>
      <c r="BH105">
        <f>list1!BH105 * 100/list1!$C105</f>
        <v>100.46728971960449</v>
      </c>
      <c r="BI105">
        <f>list1!BI105 * 100/list1!$C105</f>
        <v>100.46728971960449</v>
      </c>
      <c r="BJ105">
        <f>list1!BJ105 * 100/list1!$C105</f>
        <v>100.46728971960449</v>
      </c>
      <c r="BK105">
        <f>list1!BK105 * 100/list1!$C105</f>
        <v>100.46728971960449</v>
      </c>
      <c r="BL105">
        <f>list1!BL105 * 100/list1!$C105</f>
        <v>95.327102803776697</v>
      </c>
      <c r="BM105">
        <f>list1!BM105 * 100/list1!$C105</f>
        <v>87.383177570143516</v>
      </c>
      <c r="BN105">
        <f>list1!BN105 * 100/list1!$C105</f>
        <v>87.383177570143516</v>
      </c>
      <c r="BO105">
        <f>list1!BO105 * 100/list1!$C105</f>
        <v>87.383177570143516</v>
      </c>
      <c r="BP105">
        <f>list1!BP105 * 100/list1!$C105</f>
        <v>93.457943925180246</v>
      </c>
      <c r="BQ105">
        <f>list1!BQ105 * 100/list1!$C105</f>
        <v>100</v>
      </c>
      <c r="BR105">
        <f>list1!BR105 * 100/list1!$C105</f>
        <v>100</v>
      </c>
      <c r="BS105">
        <f>list1!BS105 * 100/list1!$C105</f>
        <v>100</v>
      </c>
      <c r="BT105">
        <f>list1!BT105 * 100/list1!$C105</f>
        <v>95.327102803776697</v>
      </c>
      <c r="BU105">
        <f>list1!BU105 * 100/list1!$C105</f>
        <v>87.383177570143516</v>
      </c>
      <c r="BV105">
        <f>list1!BV105 * 100/list1!$C105</f>
        <v>87.383177570143516</v>
      </c>
      <c r="BW105">
        <f>list1!BW105 * 100/list1!$C105</f>
        <v>87.383177570143516</v>
      </c>
      <c r="BX105">
        <f>list1!BX105 * 100/list1!$C105</f>
        <v>93.457943925180246</v>
      </c>
      <c r="BY105">
        <f>list1!BY105 * 100/list1!$C105</f>
        <v>93.457943925180246</v>
      </c>
      <c r="BZ105">
        <f>list1!BZ105 * 100/list1!$C105</f>
        <v>93.457943925180246</v>
      </c>
      <c r="CA105">
        <f>list1!CA105 * 100/list1!$C105</f>
        <v>93.457943925180246</v>
      </c>
      <c r="CB105">
        <f>list1!CB105 * 100/list1!$C105</f>
        <v>93.457943925180246</v>
      </c>
      <c r="CC105">
        <f>list1!CC105 * 100/list1!$C105</f>
        <v>93.457943925180246</v>
      </c>
      <c r="CD105">
        <f>list1!CD105 * 100/list1!$C105</f>
        <v>93.457943925180246</v>
      </c>
      <c r="CE105">
        <f>list1!CE105 * 100/list1!$C105</f>
        <v>93.457943925180246</v>
      </c>
      <c r="CF105">
        <f>list1!CF105 * 100/list1!$C105</f>
        <v>93.457943925180246</v>
      </c>
      <c r="CG105">
        <f>list1!CG105 * 100/list1!$C105</f>
        <v>93.457943925180246</v>
      </c>
      <c r="CH105">
        <f>list1!CH105 * 100/list1!$C105</f>
        <v>93.457943925180246</v>
      </c>
      <c r="CI105">
        <f>list1!CI105 * 100/list1!$C105</f>
        <v>93.457943925180246</v>
      </c>
      <c r="CJ105">
        <f>list1!CJ105 * 100/list1!$C105</f>
        <v>86.448598130756054</v>
      </c>
      <c r="CK105">
        <f>list1!CK105 * 100/list1!$C105</f>
        <v>86.448598130756054</v>
      </c>
      <c r="CL105">
        <f>list1!CL105 * 100/list1!$C105</f>
        <v>86.448598130756054</v>
      </c>
      <c r="CM105">
        <f>list1!CM105 * 100/list1!$C105</f>
        <v>96.261682242985643</v>
      </c>
      <c r="CN105">
        <f>list1!CN105 * 100/list1!$C105</f>
        <v>99.53271028039552</v>
      </c>
      <c r="CO105">
        <f>list1!CO105 * 100/list1!$C105</f>
        <v>99.53271028039552</v>
      </c>
      <c r="CP105">
        <f>list1!CP105 * 100/list1!$C105</f>
        <v>99.53271028039552</v>
      </c>
      <c r="CQ105">
        <f>list1!CQ105 * 100/list1!$C105</f>
        <v>99.53271028039552</v>
      </c>
      <c r="CR105">
        <f>list1!CR105 * 100/list1!$C105</f>
        <v>86.448598130756054</v>
      </c>
      <c r="CS105">
        <f>list1!CS105 * 100/list1!$C105</f>
        <v>86.448598130756054</v>
      </c>
      <c r="CT105">
        <f>list1!CT105 * 100/list1!$C105</f>
        <v>86.448598130756054</v>
      </c>
      <c r="CU105">
        <f>list1!CU105 * 100/list1!$C105</f>
        <v>96.261682242985643</v>
      </c>
      <c r="CV105">
        <f>list1!CV105 * 100/list1!$C105</f>
        <v>95.327102803776697</v>
      </c>
      <c r="CW105">
        <f>list1!CW105 * 100/list1!$C105</f>
        <v>95.327102803776697</v>
      </c>
      <c r="CX105">
        <f>list1!CX105 * 100/list1!$C105</f>
        <v>95.327102803776697</v>
      </c>
      <c r="CY105">
        <f>list1!CY105 * 100/list1!$C105</f>
        <v>95.327102803776697</v>
      </c>
      <c r="CZ105">
        <f>list1!CZ105 * 100/list1!$C105</f>
        <v>102.3364485980224</v>
      </c>
      <c r="DA105">
        <f>list1!DA105 * 100/list1!$C105</f>
        <v>102.3364485980224</v>
      </c>
      <c r="DB105">
        <f>list1!DB105 * 100/list1!$C105</f>
        <v>102.3364485980224</v>
      </c>
      <c r="DC105">
        <f>list1!DC105 * 100/list1!$C105</f>
        <v>102.3364485980224</v>
      </c>
      <c r="DD105">
        <f>list1!DD105 * 100/list1!$C105</f>
        <v>95.327102803776697</v>
      </c>
      <c r="DE105">
        <f>list1!DE105 * 100/list1!$C105</f>
        <v>95.327102803776697</v>
      </c>
      <c r="DF105">
        <f>list1!DF105 * 100/list1!$C105</f>
        <v>95.327102803776697</v>
      </c>
      <c r="DG105">
        <f>list1!DG105 * 100/list1!$C105</f>
        <v>95.327102803776697</v>
      </c>
      <c r="DH105">
        <f>list1!DH105 * 100/list1!$C105</f>
        <v>87.383177570143516</v>
      </c>
      <c r="DI105">
        <f>list1!DI105 * 100/list1!$C105</f>
        <v>87.383177570143516</v>
      </c>
      <c r="DJ105">
        <f>list1!DJ105 * 100/list1!$C105</f>
        <v>87.383177570143516</v>
      </c>
      <c r="DK105">
        <f>list1!DK105 * 100/list1!$C105</f>
        <v>87.383177570143516</v>
      </c>
      <c r="DL105">
        <f>list1!DL105 * 100/list1!$C105</f>
        <v>100</v>
      </c>
      <c r="DM105">
        <f>list1!DM105 * 100/list1!$C105</f>
        <v>100</v>
      </c>
      <c r="DN105">
        <f>list1!DN105 * 100/list1!$C105</f>
        <v>100</v>
      </c>
      <c r="DO105">
        <f>list1!DO105 * 100/list1!$C105</f>
        <v>100</v>
      </c>
      <c r="DP105">
        <f>list1!DP105 * 100/list1!$C105</f>
        <v>87.383177570143516</v>
      </c>
      <c r="DQ105">
        <f>list1!DQ105 * 100/list1!$C105</f>
        <v>87.383177570143516</v>
      </c>
      <c r="DR105">
        <f>list1!DR105 * 100/list1!$C105</f>
        <v>87.383177570143516</v>
      </c>
      <c r="DS105">
        <f>list1!DS105 * 100/list1!$C105</f>
        <v>87.383177570143516</v>
      </c>
      <c r="DT105">
        <f>list1!DT105 * 100/list1!$C105</f>
        <v>100</v>
      </c>
      <c r="DU105">
        <f>list1!DU105 * 100/list1!$C105</f>
        <v>100</v>
      </c>
      <c r="DV105">
        <f>list1!DV105 * 100/list1!$C105</f>
        <v>100</v>
      </c>
      <c r="DW105">
        <f>list1!DW105 * 100/list1!$C105</f>
        <v>101.40186915881344</v>
      </c>
      <c r="DX105">
        <f>list1!DX105 * 100/list1!$C105</f>
        <v>100</v>
      </c>
      <c r="DY105">
        <f>list1!DY105 * 100/list1!$C105</f>
        <v>100</v>
      </c>
      <c r="DZ105">
        <f>list1!DZ105 * 100/list1!$C105</f>
        <v>100</v>
      </c>
      <c r="EA105">
        <f>list1!EA105 * 100/list1!$C105</f>
        <v>100</v>
      </c>
      <c r="EB105">
        <f>list1!EB105 * 100/list1!$C105</f>
        <v>100</v>
      </c>
      <c r="EC105">
        <f>list1!EC105 * 100/list1!$C105</f>
        <v>100</v>
      </c>
      <c r="ED105">
        <f>list1!ED105 * 100/list1!$C105</f>
        <v>100</v>
      </c>
      <c r="EE105">
        <f>list1!EE105 * 100/list1!$C105</f>
        <v>101.40186915881344</v>
      </c>
    </row>
    <row r="106" spans="1:135" x14ac:dyDescent="0.25">
      <c r="A106">
        <v>6</v>
      </c>
      <c r="B106">
        <v>5</v>
      </c>
      <c r="C106">
        <f>list1!C106 * 100/list1!$C106</f>
        <v>100</v>
      </c>
      <c r="D106">
        <f>list1!D106 * 100/list1!$C106</f>
        <v>95.402298850636967</v>
      </c>
      <c r="E106">
        <f>list1!E106 * 100/list1!$C106</f>
        <v>93.869731800898052</v>
      </c>
      <c r="F106">
        <f>list1!F106 * 100/list1!$C106</f>
        <v>103.44827586220522</v>
      </c>
      <c r="G106" s="1">
        <f>list1!G106 * 100/list1!$C106</f>
        <v>91.954022988578075</v>
      </c>
      <c r="H106">
        <f>list1!H106 * 100/list1!$C106</f>
        <v>135.49402066658169</v>
      </c>
      <c r="I106">
        <f>list1!I106 * 100/list1!$C106</f>
        <v>111.23371647516568</v>
      </c>
      <c r="J106">
        <f>list1!J106 * 100/list1!$C106</f>
        <v>111.23371647516568</v>
      </c>
      <c r="K106">
        <f>list1!K106 * 100/list1!$C106</f>
        <v>111.23371647516568</v>
      </c>
      <c r="L106">
        <f>list1!L106 * 100/list1!$C106</f>
        <v>96.597701149485985</v>
      </c>
      <c r="M106">
        <f>list1!M106 * 100/list1!$C106</f>
        <v>96.597701149485985</v>
      </c>
      <c r="N106">
        <f>list1!N106 * 100/list1!$C106</f>
        <v>96.597701149485985</v>
      </c>
      <c r="O106">
        <f>list1!O106 * 100/list1!$C106</f>
        <v>96.597701149485985</v>
      </c>
      <c r="P106">
        <f>list1!P106 * 100/list1!$C106</f>
        <v>103.44827586220522</v>
      </c>
      <c r="Q106">
        <f>list1!Q106 * 100/list1!$C106</f>
        <v>96.551724137941122</v>
      </c>
      <c r="R106">
        <f>list1!R106 * 100/list1!$C106</f>
        <v>96.551724137941122</v>
      </c>
      <c r="S106">
        <f>list1!S106 * 100/list1!$C106</f>
        <v>96.551724137941122</v>
      </c>
      <c r="T106">
        <f>list1!T106 * 100/list1!$C106</f>
        <v>100</v>
      </c>
      <c r="U106">
        <f>list1!U106 * 100/list1!$C106</f>
        <v>93.103448275882258</v>
      </c>
      <c r="V106">
        <f>list1!V106 * 100/list1!$C106</f>
        <v>93.103448275882258</v>
      </c>
      <c r="W106">
        <f>list1!W106 * 100/list1!$C106</f>
        <v>93.103448275882258</v>
      </c>
      <c r="X106">
        <f>list1!X106 * 100/list1!$C106</f>
        <v>103.44827586220522</v>
      </c>
      <c r="Y106">
        <f>list1!Y106 * 100/list1!$C106</f>
        <v>96.551724137941122</v>
      </c>
      <c r="Z106">
        <f>list1!Z106 * 100/list1!$C106</f>
        <v>96.551724137941122</v>
      </c>
      <c r="AA106">
        <f>list1!AA106 * 100/list1!$C106</f>
        <v>96.551724137941122</v>
      </c>
      <c r="AB106">
        <f>list1!AB106 * 100/list1!$C106</f>
        <v>100</v>
      </c>
      <c r="AC106">
        <f>list1!AC106 * 100/list1!$C106</f>
        <v>100</v>
      </c>
      <c r="AD106">
        <f>list1!AD106 * 100/list1!$C106</f>
        <v>100</v>
      </c>
      <c r="AE106">
        <f>list1!AE106 * 100/list1!$C106</f>
        <v>100</v>
      </c>
      <c r="AF106">
        <f>list1!AF106 * 100/list1!$C106</f>
        <v>100</v>
      </c>
      <c r="AG106">
        <f>list1!AG106 * 100/list1!$C106</f>
        <v>100</v>
      </c>
      <c r="AH106">
        <f>list1!AH106 * 100/list1!$C106</f>
        <v>100</v>
      </c>
      <c r="AI106">
        <f>list1!AI106 * 100/list1!$C106</f>
        <v>100</v>
      </c>
      <c r="AJ106">
        <f>list1!AJ106 * 100/list1!$C106</f>
        <v>100</v>
      </c>
      <c r="AK106">
        <f>list1!AK106 * 100/list1!$C106</f>
        <v>100</v>
      </c>
      <c r="AL106">
        <f>list1!AL106 * 100/list1!$C106</f>
        <v>100</v>
      </c>
      <c r="AM106">
        <f>list1!AM106 * 100/list1!$C106</f>
        <v>100</v>
      </c>
      <c r="AN106">
        <f>list1!AN106 * 100/list1!$C106</f>
        <v>90.42145593869283</v>
      </c>
      <c r="AO106">
        <f>list1!AO106 * 100/list1!$C106</f>
        <v>90.42145593869283</v>
      </c>
      <c r="AP106">
        <f>list1!AP106 * 100/list1!$C106</f>
        <v>90.42145593869283</v>
      </c>
      <c r="AQ106">
        <f>list1!AQ106 * 100/list1!$C106</f>
        <v>90.42145593869283</v>
      </c>
      <c r="AR106">
        <f>list1!AR106 * 100/list1!$C106</f>
        <v>90.42145593869283</v>
      </c>
      <c r="AS106">
        <f>list1!AS106 * 100/list1!$C106</f>
        <v>90.42145593869283</v>
      </c>
      <c r="AT106">
        <f>list1!AT106 * 100/list1!$C106</f>
        <v>90.42145593869283</v>
      </c>
      <c r="AU106">
        <f>list1!AU106 * 100/list1!$C106</f>
        <v>90.42145593869283</v>
      </c>
      <c r="AV106">
        <f>list1!AV106 * 100/list1!$C106</f>
        <v>90.42145593869283</v>
      </c>
      <c r="AW106">
        <f>list1!AW106 * 100/list1!$C106</f>
        <v>90.42145593869283</v>
      </c>
      <c r="AX106">
        <f>list1!AX106 * 100/list1!$C106</f>
        <v>90.42145593869283</v>
      </c>
      <c r="AY106">
        <f>list1!AY106 * 100/list1!$C106</f>
        <v>90.42145593869283</v>
      </c>
      <c r="AZ106">
        <f>list1!AZ106 * 100/list1!$C106</f>
        <v>95.402298850636967</v>
      </c>
      <c r="BA106">
        <f>list1!BA106 * 100/list1!$C106</f>
        <v>93.103448275882258</v>
      </c>
      <c r="BB106">
        <f>list1!BB106 * 100/list1!$C106</f>
        <v>93.103448275882258</v>
      </c>
      <c r="BC106">
        <f>list1!BC106 * 100/list1!$C106</f>
        <v>93.103448275882258</v>
      </c>
      <c r="BD106">
        <f>list1!BD106 * 100/list1!$C106</f>
        <v>95.402298850636967</v>
      </c>
      <c r="BE106">
        <f>list1!BE106 * 100/list1!$C106</f>
        <v>95.402298850636967</v>
      </c>
      <c r="BF106">
        <f>list1!BF106 * 100/list1!$C106</f>
        <v>95.402298850636967</v>
      </c>
      <c r="BG106">
        <f>list1!BG106 * 100/list1!$C106</f>
        <v>95.402298850636967</v>
      </c>
      <c r="BH106">
        <f>list1!BH106 * 100/list1!$C106</f>
        <v>95.402298850636967</v>
      </c>
      <c r="BI106">
        <f>list1!BI106 * 100/list1!$C106</f>
        <v>93.103448275882258</v>
      </c>
      <c r="BJ106">
        <f>list1!BJ106 * 100/list1!$C106</f>
        <v>93.103448275882258</v>
      </c>
      <c r="BK106">
        <f>list1!BK106 * 100/list1!$C106</f>
        <v>93.103448275882258</v>
      </c>
      <c r="BL106">
        <f>list1!BL106 * 100/list1!$C106</f>
        <v>100</v>
      </c>
      <c r="BM106">
        <f>list1!BM106 * 100/list1!$C106</f>
        <v>93.103448275882258</v>
      </c>
      <c r="BN106">
        <f>list1!BN106 * 100/list1!$C106</f>
        <v>93.103448275882258</v>
      </c>
      <c r="BO106">
        <f>list1!BO106 * 100/list1!$C106</f>
        <v>93.103448275882258</v>
      </c>
      <c r="BP106">
        <f>list1!BP106 * 100/list1!$C106</f>
        <v>100</v>
      </c>
      <c r="BQ106">
        <f>list1!BQ106 * 100/list1!$C106</f>
        <v>96.168582375506404</v>
      </c>
      <c r="BR106">
        <f>list1!BR106 * 100/list1!$C106</f>
        <v>96.168582375506404</v>
      </c>
      <c r="BS106">
        <f>list1!BS106 * 100/list1!$C106</f>
        <v>96.168582375506404</v>
      </c>
      <c r="BT106">
        <f>list1!BT106 * 100/list1!$C106</f>
        <v>100</v>
      </c>
      <c r="BU106">
        <f>list1!BU106 * 100/list1!$C106</f>
        <v>93.103448275882258</v>
      </c>
      <c r="BV106">
        <f>list1!BV106 * 100/list1!$C106</f>
        <v>93.103448275882258</v>
      </c>
      <c r="BW106">
        <f>list1!BW106 * 100/list1!$C106</f>
        <v>93.103448275882258</v>
      </c>
      <c r="BX106">
        <f>list1!BX106 * 100/list1!$C106</f>
        <v>93.869731800898052</v>
      </c>
      <c r="BY106">
        <f>list1!BY106 * 100/list1!$C106</f>
        <v>100</v>
      </c>
      <c r="BZ106">
        <f>list1!BZ106 * 100/list1!$C106</f>
        <v>100</v>
      </c>
      <c r="CA106">
        <f>list1!CA106 * 100/list1!$C106</f>
        <v>100</v>
      </c>
      <c r="CB106">
        <f>list1!CB106 * 100/list1!$C106</f>
        <v>93.869731800898052</v>
      </c>
      <c r="CC106">
        <f>list1!CC106 * 100/list1!$C106</f>
        <v>93.869731800898052</v>
      </c>
      <c r="CD106">
        <f>list1!CD106 * 100/list1!$C106</f>
        <v>93.869731800898052</v>
      </c>
      <c r="CE106">
        <f>list1!CE106 * 100/list1!$C106</f>
        <v>93.869731800898052</v>
      </c>
      <c r="CF106">
        <f>list1!CF106 * 100/list1!$C106</f>
        <v>93.869731800898052</v>
      </c>
      <c r="CG106">
        <f>list1!CG106 * 100/list1!$C106</f>
        <v>100</v>
      </c>
      <c r="CH106">
        <f>list1!CH106 * 100/list1!$C106</f>
        <v>100</v>
      </c>
      <c r="CI106">
        <f>list1!CI106 * 100/list1!$C106</f>
        <v>100</v>
      </c>
      <c r="CJ106">
        <f>list1!CJ106 * 100/list1!$C106</f>
        <v>90.42145593869283</v>
      </c>
      <c r="CK106">
        <f>list1!CK106 * 100/list1!$C106</f>
        <v>90.42145593869283</v>
      </c>
      <c r="CL106">
        <f>list1!CL106 * 100/list1!$C106</f>
        <v>90.42145593869283</v>
      </c>
      <c r="CM106">
        <f>list1!CM106 * 100/list1!$C106</f>
        <v>90.42145593869283</v>
      </c>
      <c r="CN106">
        <f>list1!CN106 * 100/list1!$C106</f>
        <v>96.551724137941122</v>
      </c>
      <c r="CO106">
        <f>list1!CO106 * 100/list1!$C106</f>
        <v>96.551724137941122</v>
      </c>
      <c r="CP106">
        <f>list1!CP106 * 100/list1!$C106</f>
        <v>96.551724137941122</v>
      </c>
      <c r="CQ106">
        <f>list1!CQ106 * 100/list1!$C106</f>
        <v>96.551724137941122</v>
      </c>
      <c r="CR106">
        <f>list1!CR106 * 100/list1!$C106</f>
        <v>90.42145593869283</v>
      </c>
      <c r="CS106">
        <f>list1!CS106 * 100/list1!$C106</f>
        <v>90.42145593869283</v>
      </c>
      <c r="CT106">
        <f>list1!CT106 * 100/list1!$C106</f>
        <v>90.42145593869283</v>
      </c>
      <c r="CU106">
        <f>list1!CU106 * 100/list1!$C106</f>
        <v>90.42145593869283</v>
      </c>
      <c r="CV106">
        <f>list1!CV106 * 100/list1!$C106</f>
        <v>100</v>
      </c>
      <c r="CW106">
        <f>list1!CW106 * 100/list1!$C106</f>
        <v>100</v>
      </c>
      <c r="CX106">
        <f>list1!CX106 * 100/list1!$C106</f>
        <v>93.103448275882258</v>
      </c>
      <c r="CY106">
        <f>list1!CY106 * 100/list1!$C106</f>
        <v>93.103448275882258</v>
      </c>
      <c r="CZ106">
        <f>list1!CZ106 * 100/list1!$C106</f>
        <v>103.44827586220522</v>
      </c>
      <c r="DA106">
        <f>list1!DA106 * 100/list1!$C106</f>
        <v>103.44827586220522</v>
      </c>
      <c r="DB106">
        <f>list1!DB106 * 100/list1!$C106</f>
        <v>100</v>
      </c>
      <c r="DC106">
        <f>list1!DC106 * 100/list1!$C106</f>
        <v>100</v>
      </c>
      <c r="DD106">
        <f>list1!DD106 * 100/list1!$C106</f>
        <v>100</v>
      </c>
      <c r="DE106">
        <f>list1!DE106 * 100/list1!$C106</f>
        <v>100</v>
      </c>
      <c r="DF106">
        <f>list1!DF106 * 100/list1!$C106</f>
        <v>93.103448275882258</v>
      </c>
      <c r="DG106">
        <f>list1!DG106 * 100/list1!$C106</f>
        <v>93.103448275882258</v>
      </c>
      <c r="DH106">
        <f>list1!DH106 * 100/list1!$C106</f>
        <v>93.103448275882258</v>
      </c>
      <c r="DI106">
        <f>list1!DI106 * 100/list1!$C106</f>
        <v>82.758620689705637</v>
      </c>
      <c r="DJ106">
        <f>list1!DJ106 * 100/list1!$C106</f>
        <v>82.758620689705637</v>
      </c>
      <c r="DK106">
        <f>list1!DK106 * 100/list1!$C106</f>
        <v>82.758620689705637</v>
      </c>
      <c r="DL106">
        <f>list1!DL106 * 100/list1!$C106</f>
        <v>91.954022988578075</v>
      </c>
      <c r="DM106">
        <f>list1!DM106 * 100/list1!$C106</f>
        <v>91.954022988578075</v>
      </c>
      <c r="DN106">
        <f>list1!DN106 * 100/list1!$C106</f>
        <v>91.954022988578075</v>
      </c>
      <c r="DO106">
        <f>list1!DO106 * 100/list1!$C106</f>
        <v>91.954022988578075</v>
      </c>
      <c r="DP106">
        <f>list1!DP106 * 100/list1!$C106</f>
        <v>93.103448275882258</v>
      </c>
      <c r="DQ106">
        <f>list1!DQ106 * 100/list1!$C106</f>
        <v>82.758620689705637</v>
      </c>
      <c r="DR106">
        <f>list1!DR106 * 100/list1!$C106</f>
        <v>82.758620689705637</v>
      </c>
      <c r="DS106">
        <f>list1!DS106 * 100/list1!$C106</f>
        <v>82.758620689705637</v>
      </c>
      <c r="DT106">
        <f>list1!DT106 * 100/list1!$C106</f>
        <v>91.954022988578075</v>
      </c>
      <c r="DU106">
        <f>list1!DU106 * 100/list1!$C106</f>
        <v>96.168582375506404</v>
      </c>
      <c r="DV106">
        <f>list1!DV106 * 100/list1!$C106</f>
        <v>96.168582375506404</v>
      </c>
      <c r="DW106">
        <f>list1!DW106 * 100/list1!$C106</f>
        <v>96.168582375506404</v>
      </c>
      <c r="DX106">
        <f>list1!DX106 * 100/list1!$C106</f>
        <v>91.954022988578075</v>
      </c>
      <c r="DY106">
        <f>list1!DY106 * 100/list1!$C106</f>
        <v>91.954022988578075</v>
      </c>
      <c r="DZ106">
        <f>list1!DZ106 * 100/list1!$C106</f>
        <v>91.954022988578075</v>
      </c>
      <c r="EA106">
        <f>list1!EA106 * 100/list1!$C106</f>
        <v>91.954022988578075</v>
      </c>
      <c r="EB106">
        <f>list1!EB106 * 100/list1!$C106</f>
        <v>91.954022988578075</v>
      </c>
      <c r="EC106">
        <f>list1!EC106 * 100/list1!$C106</f>
        <v>96.168582375506404</v>
      </c>
      <c r="ED106">
        <f>list1!ED106 * 100/list1!$C106</f>
        <v>96.168582375506404</v>
      </c>
      <c r="EE106">
        <f>list1!EE106 * 100/list1!$C106</f>
        <v>96.168582375506404</v>
      </c>
    </row>
    <row r="107" spans="1:135" x14ac:dyDescent="0.25">
      <c r="A107">
        <v>6</v>
      </c>
      <c r="B107">
        <v>6</v>
      </c>
      <c r="C107">
        <f>list1!C107 * 100/list1!$C107</f>
        <v>100</v>
      </c>
      <c r="D107">
        <f>list1!D107 * 100/list1!$C107</f>
        <v>98.194945848457593</v>
      </c>
      <c r="E107">
        <f>list1!E107 * 100/list1!$C107</f>
        <v>100</v>
      </c>
      <c r="F107">
        <f>list1!F107 * 100/list1!$C107</f>
        <v>107.94223826720028</v>
      </c>
      <c r="G107" s="1">
        <f>list1!G107 * 100/list1!$C107</f>
        <v>101.44404332137181</v>
      </c>
      <c r="H107">
        <f>list1!H107 * 100/list1!$C107</f>
        <v>128.08554862714448</v>
      </c>
      <c r="I107">
        <f>list1!I107 * 100/list1!$C107</f>
        <v>106.877256317742</v>
      </c>
      <c r="J107">
        <f>list1!J107 * 100/list1!$C107</f>
        <v>106.877256317742</v>
      </c>
      <c r="K107">
        <f>list1!K107 * 100/list1!$C107</f>
        <v>106.877256317742</v>
      </c>
      <c r="L107">
        <f>list1!L107 * 100/list1!$C107</f>
        <v>102.05054151629558</v>
      </c>
      <c r="M107">
        <f>list1!M107 * 100/list1!$C107</f>
        <v>102.05054151629558</v>
      </c>
      <c r="N107">
        <f>list1!N107 * 100/list1!$C107</f>
        <v>102.05054151629558</v>
      </c>
      <c r="O107">
        <f>list1!O107 * 100/list1!$C107</f>
        <v>102.05054151629558</v>
      </c>
      <c r="P107">
        <f>list1!P107 * 100/list1!$C107</f>
        <v>105.05415162459452</v>
      </c>
      <c r="Q107">
        <f>list1!Q107 * 100/list1!$C107</f>
        <v>102.52707581229727</v>
      </c>
      <c r="R107">
        <f>list1!R107 * 100/list1!$C107</f>
        <v>102.52707581229727</v>
      </c>
      <c r="S107">
        <f>list1!S107 * 100/list1!$C107</f>
        <v>102.52707581229727</v>
      </c>
      <c r="T107">
        <f>list1!T107 * 100/list1!$C107</f>
        <v>100</v>
      </c>
      <c r="U107">
        <f>list1!U107 * 100/list1!$C107</f>
        <v>100.72202166075488</v>
      </c>
      <c r="V107">
        <f>list1!V107 * 100/list1!$C107</f>
        <v>100.72202166075488</v>
      </c>
      <c r="W107">
        <f>list1!W107 * 100/list1!$C107</f>
        <v>100.72202166075488</v>
      </c>
      <c r="X107">
        <f>list1!X107 * 100/list1!$C107</f>
        <v>105.05415162459452</v>
      </c>
      <c r="Y107">
        <f>list1!Y107 * 100/list1!$C107</f>
        <v>102.52707581229727</v>
      </c>
      <c r="Z107">
        <f>list1!Z107 * 100/list1!$C107</f>
        <v>102.52707581229727</v>
      </c>
      <c r="AA107">
        <f>list1!AA107 * 100/list1!$C107</f>
        <v>102.52707581229727</v>
      </c>
      <c r="AB107">
        <f>list1!AB107 * 100/list1!$C107</f>
        <v>100</v>
      </c>
      <c r="AC107">
        <f>list1!AC107 * 100/list1!$C107</f>
        <v>100</v>
      </c>
      <c r="AD107">
        <f>list1!AD107 * 100/list1!$C107</f>
        <v>100</v>
      </c>
      <c r="AE107">
        <f>list1!AE107 * 100/list1!$C107</f>
        <v>100</v>
      </c>
      <c r="AF107">
        <f>list1!AF107 * 100/list1!$C107</f>
        <v>100</v>
      </c>
      <c r="AG107">
        <f>list1!AG107 * 100/list1!$C107</f>
        <v>100</v>
      </c>
      <c r="AH107">
        <f>list1!AH107 * 100/list1!$C107</f>
        <v>100</v>
      </c>
      <c r="AI107">
        <f>list1!AI107 * 100/list1!$C107</f>
        <v>100</v>
      </c>
      <c r="AJ107">
        <f>list1!AJ107 * 100/list1!$C107</f>
        <v>100</v>
      </c>
      <c r="AK107">
        <f>list1!AK107 * 100/list1!$C107</f>
        <v>100</v>
      </c>
      <c r="AL107">
        <f>list1!AL107 * 100/list1!$C107</f>
        <v>100</v>
      </c>
      <c r="AM107">
        <f>list1!AM107 * 100/list1!$C107</f>
        <v>100</v>
      </c>
      <c r="AN107">
        <f>list1!AN107 * 100/list1!$C107</f>
        <v>101.44404332137181</v>
      </c>
      <c r="AO107">
        <f>list1!AO107 * 100/list1!$C107</f>
        <v>95.30685920585185</v>
      </c>
      <c r="AP107">
        <f>list1!AP107 * 100/list1!$C107</f>
        <v>95.30685920585185</v>
      </c>
      <c r="AQ107">
        <f>list1!AQ107 * 100/list1!$C107</f>
        <v>95.30685920585185</v>
      </c>
      <c r="AR107">
        <f>list1!AR107 * 100/list1!$C107</f>
        <v>101.44404332137181</v>
      </c>
      <c r="AS107">
        <f>list1!AS107 * 100/list1!$C107</f>
        <v>101.44404332137181</v>
      </c>
      <c r="AT107">
        <f>list1!AT107 * 100/list1!$C107</f>
        <v>101.44404332137181</v>
      </c>
      <c r="AU107">
        <f>list1!AU107 * 100/list1!$C107</f>
        <v>101.44404332137181</v>
      </c>
      <c r="AV107">
        <f>list1!AV107 * 100/list1!$C107</f>
        <v>101.44404332137181</v>
      </c>
      <c r="AW107">
        <f>list1!AW107 * 100/list1!$C107</f>
        <v>95.30685920585185</v>
      </c>
      <c r="AX107">
        <f>list1!AX107 * 100/list1!$C107</f>
        <v>95.30685920585185</v>
      </c>
      <c r="AY107">
        <f>list1!AY107 * 100/list1!$C107</f>
        <v>95.30685920585185</v>
      </c>
      <c r="AZ107">
        <f>list1!AZ107 * 100/list1!$C107</f>
        <v>101.44404332137181</v>
      </c>
      <c r="BA107">
        <f>list1!BA107 * 100/list1!$C107</f>
        <v>98.194945848457593</v>
      </c>
      <c r="BB107">
        <f>list1!BB107 * 100/list1!$C107</f>
        <v>98.194945848457593</v>
      </c>
      <c r="BC107">
        <f>list1!BC107 * 100/list1!$C107</f>
        <v>98.194945848457593</v>
      </c>
      <c r="BD107">
        <f>list1!BD107 * 100/list1!$C107</f>
        <v>98.194945848457593</v>
      </c>
      <c r="BE107">
        <f>list1!BE107 * 100/list1!$C107</f>
        <v>98.194945848457593</v>
      </c>
      <c r="BF107">
        <f>list1!BF107 * 100/list1!$C107</f>
        <v>98.194945848457593</v>
      </c>
      <c r="BG107">
        <f>list1!BG107 * 100/list1!$C107</f>
        <v>98.194945848457593</v>
      </c>
      <c r="BH107">
        <f>list1!BH107 * 100/list1!$C107</f>
        <v>101.44404332137181</v>
      </c>
      <c r="BI107">
        <f>list1!BI107 * 100/list1!$C107</f>
        <v>98.194945848457593</v>
      </c>
      <c r="BJ107">
        <f>list1!BJ107 * 100/list1!$C107</f>
        <v>98.194945848457593</v>
      </c>
      <c r="BK107">
        <f>list1!BK107 * 100/list1!$C107</f>
        <v>98.194945848457593</v>
      </c>
      <c r="BL107">
        <f>list1!BL107 * 100/list1!$C107</f>
        <v>105.05415162459452</v>
      </c>
      <c r="BM107">
        <f>list1!BM107 * 100/list1!$C107</f>
        <v>100.72202166075488</v>
      </c>
      <c r="BN107">
        <f>list1!BN107 * 100/list1!$C107</f>
        <v>100.72202166075488</v>
      </c>
      <c r="BO107">
        <f>list1!BO107 * 100/list1!$C107</f>
        <v>100.72202166075488</v>
      </c>
      <c r="BP107">
        <f>list1!BP107 * 100/list1!$C107</f>
        <v>100</v>
      </c>
      <c r="BQ107">
        <f>list1!BQ107 * 100/list1!$C107</f>
        <v>101.44404332137181</v>
      </c>
      <c r="BR107">
        <f>list1!BR107 * 100/list1!$C107</f>
        <v>100.72202166075488</v>
      </c>
      <c r="BS107">
        <f>list1!BS107 * 100/list1!$C107</f>
        <v>100.72202166075488</v>
      </c>
      <c r="BT107">
        <f>list1!BT107 * 100/list1!$C107</f>
        <v>105.05415162459452</v>
      </c>
      <c r="BU107">
        <f>list1!BU107 * 100/list1!$C107</f>
        <v>100.72202166075488</v>
      </c>
      <c r="BV107">
        <f>list1!BV107 * 100/list1!$C107</f>
        <v>100.72202166075488</v>
      </c>
      <c r="BW107">
        <f>list1!BW107 * 100/list1!$C107</f>
        <v>100.72202166075488</v>
      </c>
      <c r="BX107">
        <f>list1!BX107 * 100/list1!$C107</f>
        <v>100</v>
      </c>
      <c r="BY107">
        <f>list1!BY107 * 100/list1!$C107</f>
        <v>100</v>
      </c>
      <c r="BZ107">
        <f>list1!BZ107 * 100/list1!$C107</f>
        <v>100</v>
      </c>
      <c r="CA107">
        <f>list1!CA107 * 100/list1!$C107</f>
        <v>100</v>
      </c>
      <c r="CB107">
        <f>list1!CB107 * 100/list1!$C107</f>
        <v>100</v>
      </c>
      <c r="CC107">
        <f>list1!CC107 * 100/list1!$C107</f>
        <v>100</v>
      </c>
      <c r="CD107">
        <f>list1!CD107 * 100/list1!$C107</f>
        <v>100</v>
      </c>
      <c r="CE107">
        <f>list1!CE107 * 100/list1!$C107</f>
        <v>100</v>
      </c>
      <c r="CF107">
        <f>list1!CF107 * 100/list1!$C107</f>
        <v>100</v>
      </c>
      <c r="CG107">
        <f>list1!CG107 * 100/list1!$C107</f>
        <v>100</v>
      </c>
      <c r="CH107">
        <f>list1!CH107 * 100/list1!$C107</f>
        <v>100</v>
      </c>
      <c r="CI107">
        <f>list1!CI107 * 100/list1!$C107</f>
        <v>100</v>
      </c>
      <c r="CJ107">
        <f>list1!CJ107 * 100/list1!$C107</f>
        <v>101.44404332137181</v>
      </c>
      <c r="CK107">
        <f>list1!CK107 * 100/list1!$C107</f>
        <v>101.44404332137181</v>
      </c>
      <c r="CL107">
        <f>list1!CL107 * 100/list1!$C107</f>
        <v>101.44404332137181</v>
      </c>
      <c r="CM107">
        <f>list1!CM107 * 100/list1!$C107</f>
        <v>101.44404332137181</v>
      </c>
      <c r="CN107">
        <f>list1!CN107 * 100/list1!$C107</f>
        <v>102.52707581229727</v>
      </c>
      <c r="CO107">
        <f>list1!CO107 * 100/list1!$C107</f>
        <v>101.44404332137181</v>
      </c>
      <c r="CP107">
        <f>list1!CP107 * 100/list1!$C107</f>
        <v>101.44404332137181</v>
      </c>
      <c r="CQ107">
        <f>list1!CQ107 * 100/list1!$C107</f>
        <v>101.44404332137181</v>
      </c>
      <c r="CR107">
        <f>list1!CR107 * 100/list1!$C107</f>
        <v>101.44404332137181</v>
      </c>
      <c r="CS107">
        <f>list1!CS107 * 100/list1!$C107</f>
        <v>101.44404332137181</v>
      </c>
      <c r="CT107">
        <f>list1!CT107 * 100/list1!$C107</f>
        <v>101.44404332137181</v>
      </c>
      <c r="CU107">
        <f>list1!CU107 * 100/list1!$C107</f>
        <v>101.44404332137181</v>
      </c>
      <c r="CV107">
        <f>list1!CV107 * 100/list1!$C107</f>
        <v>100.72202166075488</v>
      </c>
      <c r="CW107">
        <f>list1!CW107 * 100/list1!$C107</f>
        <v>100.72202166075488</v>
      </c>
      <c r="CX107">
        <f>list1!CX107 * 100/list1!$C107</f>
        <v>100.72202166075488</v>
      </c>
      <c r="CY107">
        <f>list1!CY107 * 100/list1!$C107</f>
        <v>100.72202166075488</v>
      </c>
      <c r="CZ107">
        <f>list1!CZ107 * 100/list1!$C107</f>
        <v>105.05415162459452</v>
      </c>
      <c r="DA107">
        <f>list1!DA107 * 100/list1!$C107</f>
        <v>105.05415162459452</v>
      </c>
      <c r="DB107">
        <f>list1!DB107 * 100/list1!$C107</f>
        <v>105.05415162459452</v>
      </c>
      <c r="DC107">
        <f>list1!DC107 * 100/list1!$C107</f>
        <v>105.05415162459452</v>
      </c>
      <c r="DD107">
        <f>list1!DD107 * 100/list1!$C107</f>
        <v>100.72202166075488</v>
      </c>
      <c r="DE107">
        <f>list1!DE107 * 100/list1!$C107</f>
        <v>100.72202166075488</v>
      </c>
      <c r="DF107">
        <f>list1!DF107 * 100/list1!$C107</f>
        <v>100.72202166075488</v>
      </c>
      <c r="DG107">
        <f>list1!DG107 * 100/list1!$C107</f>
        <v>100.72202166075488</v>
      </c>
      <c r="DH107">
        <f>list1!DH107 * 100/list1!$C107</f>
        <v>100.72202166075488</v>
      </c>
      <c r="DI107">
        <f>list1!DI107 * 100/list1!$C107</f>
        <v>95.30685920585185</v>
      </c>
      <c r="DJ107">
        <f>list1!DJ107 * 100/list1!$C107</f>
        <v>95.30685920585185</v>
      </c>
      <c r="DK107">
        <f>list1!DK107 * 100/list1!$C107</f>
        <v>95.30685920585185</v>
      </c>
      <c r="DL107">
        <f>list1!DL107 * 100/list1!$C107</f>
        <v>101.80505415168031</v>
      </c>
      <c r="DM107">
        <f>list1!DM107 * 100/list1!$C107</f>
        <v>101.44404332137181</v>
      </c>
      <c r="DN107">
        <f>list1!DN107 * 100/list1!$C107</f>
        <v>101.44404332137181</v>
      </c>
      <c r="DO107">
        <f>list1!DO107 * 100/list1!$C107</f>
        <v>101.44404332137181</v>
      </c>
      <c r="DP107">
        <f>list1!DP107 * 100/list1!$C107</f>
        <v>100.72202166075488</v>
      </c>
      <c r="DQ107">
        <f>list1!DQ107 * 100/list1!$C107</f>
        <v>95.30685920585185</v>
      </c>
      <c r="DR107">
        <f>list1!DR107 * 100/list1!$C107</f>
        <v>95.30685920585185</v>
      </c>
      <c r="DS107">
        <f>list1!DS107 * 100/list1!$C107</f>
        <v>95.30685920585185</v>
      </c>
      <c r="DT107">
        <f>list1!DT107 * 100/list1!$C107</f>
        <v>101.44404332137181</v>
      </c>
      <c r="DU107">
        <f>list1!DU107 * 100/list1!$C107</f>
        <v>101.44404332137181</v>
      </c>
      <c r="DV107">
        <f>list1!DV107 * 100/list1!$C107</f>
        <v>101.44404332137181</v>
      </c>
      <c r="DW107">
        <f>list1!DW107 * 100/list1!$C107</f>
        <v>101.44404332137181</v>
      </c>
      <c r="DX107">
        <f>list1!DX107 * 100/list1!$C107</f>
        <v>101.44404332137181</v>
      </c>
      <c r="DY107">
        <f>list1!DY107 * 100/list1!$C107</f>
        <v>101.44404332137181</v>
      </c>
      <c r="DZ107">
        <f>list1!DZ107 * 100/list1!$C107</f>
        <v>101.44404332137181</v>
      </c>
      <c r="EA107">
        <f>list1!EA107 * 100/list1!$C107</f>
        <v>101.44404332137181</v>
      </c>
      <c r="EB107">
        <f>list1!EB107 * 100/list1!$C107</f>
        <v>101.44404332137181</v>
      </c>
      <c r="EC107">
        <f>list1!EC107 * 100/list1!$C107</f>
        <v>101.44404332137181</v>
      </c>
      <c r="ED107">
        <f>list1!ED107 * 100/list1!$C107</f>
        <v>101.44404332137181</v>
      </c>
      <c r="EE107">
        <f>list1!EE107 * 100/list1!$C107</f>
        <v>101.44404332137181</v>
      </c>
    </row>
    <row r="108" spans="1:135" x14ac:dyDescent="0.25">
      <c r="A108">
        <v>6</v>
      </c>
      <c r="B108">
        <v>7</v>
      </c>
      <c r="C108">
        <f>list1!C108 * 100/list1!$C108</f>
        <v>100.00000000000001</v>
      </c>
      <c r="D108">
        <f>list1!D108 * 100/list1!$C108</f>
        <v>91.390728476833743</v>
      </c>
      <c r="E108">
        <f>list1!E108 * 100/list1!$C108</f>
        <v>96.6887417218786</v>
      </c>
      <c r="F108">
        <f>list1!F108 * 100/list1!$C108</f>
        <v>105.62913907284432</v>
      </c>
      <c r="G108" s="1">
        <f>list1!G108 * 100/list1!$C108</f>
        <v>101.65562913912395</v>
      </c>
      <c r="H108">
        <f>list1!H108 * 100/list1!$C108</f>
        <v>117.86574352802683</v>
      </c>
      <c r="I108">
        <f>list1!I108 * 100/list1!$C108</f>
        <v>103.08940397355772</v>
      </c>
      <c r="J108">
        <f>list1!J108 * 100/list1!$C108</f>
        <v>103.08940397355772</v>
      </c>
      <c r="K108">
        <f>list1!K108 * 100/list1!$C108</f>
        <v>103.08940397355772</v>
      </c>
      <c r="L108">
        <f>list1!L108 * 100/list1!$C108</f>
        <v>91.705298013287546</v>
      </c>
      <c r="M108">
        <f>list1!M108 * 100/list1!$C108</f>
        <v>91.705298013287546</v>
      </c>
      <c r="N108">
        <f>list1!N108 * 100/list1!$C108</f>
        <v>91.705298013287546</v>
      </c>
      <c r="O108">
        <f>list1!O108 * 100/list1!$C108</f>
        <v>91.705298013287546</v>
      </c>
      <c r="P108">
        <f>list1!P108 * 100/list1!$C108</f>
        <v>105.62913907284432</v>
      </c>
      <c r="Q108">
        <f>list1!Q108 * 100/list1!$C108</f>
        <v>99.668874172200503</v>
      </c>
      <c r="R108">
        <f>list1!R108 * 100/list1!$C108</f>
        <v>99.668874172200503</v>
      </c>
      <c r="S108">
        <f>list1!S108 * 100/list1!$C108</f>
        <v>99.668874172200503</v>
      </c>
      <c r="T108">
        <f>list1!T108 * 100/list1!$C108</f>
        <v>100.00000000000001</v>
      </c>
      <c r="U108">
        <f>list1!U108 * 100/list1!$C108</f>
        <v>97.350993377477565</v>
      </c>
      <c r="V108">
        <f>list1!V108 * 100/list1!$C108</f>
        <v>97.350993377477565</v>
      </c>
      <c r="W108">
        <f>list1!W108 * 100/list1!$C108</f>
        <v>97.350993377477565</v>
      </c>
      <c r="X108">
        <f>list1!X108 * 100/list1!$C108</f>
        <v>105.62913907284432</v>
      </c>
      <c r="Y108">
        <f>list1!Y108 * 100/list1!$C108</f>
        <v>99.668874172200503</v>
      </c>
      <c r="Z108">
        <f>list1!Z108 * 100/list1!$C108</f>
        <v>99.668874172200503</v>
      </c>
      <c r="AA108">
        <f>list1!AA108 * 100/list1!$C108</f>
        <v>99.668874172200503</v>
      </c>
      <c r="AB108">
        <f>list1!AB108 * 100/list1!$C108</f>
        <v>96.6887417218786</v>
      </c>
      <c r="AC108">
        <f>list1!AC108 * 100/list1!$C108</f>
        <v>96.6887417218786</v>
      </c>
      <c r="AD108">
        <f>list1!AD108 * 100/list1!$C108</f>
        <v>96.6887417218786</v>
      </c>
      <c r="AE108">
        <f>list1!AE108 * 100/list1!$C108</f>
        <v>102.64900662252242</v>
      </c>
      <c r="AF108">
        <f>list1!AF108 * 100/list1!$C108</f>
        <v>100.00000000000001</v>
      </c>
      <c r="AG108">
        <f>list1!AG108 * 100/list1!$C108</f>
        <v>100.00000000000001</v>
      </c>
      <c r="AH108">
        <f>list1!AH108 * 100/list1!$C108</f>
        <v>100.00000000000001</v>
      </c>
      <c r="AI108">
        <f>list1!AI108 * 100/list1!$C108</f>
        <v>100.00000000000001</v>
      </c>
      <c r="AJ108">
        <f>list1!AJ108 * 100/list1!$C108</f>
        <v>96.6887417218786</v>
      </c>
      <c r="AK108">
        <f>list1!AK108 * 100/list1!$C108</f>
        <v>96.6887417218786</v>
      </c>
      <c r="AL108">
        <f>list1!AL108 * 100/list1!$C108</f>
        <v>96.6887417218786</v>
      </c>
      <c r="AM108">
        <f>list1!AM108 * 100/list1!$C108</f>
        <v>102.64900662252242</v>
      </c>
      <c r="AN108">
        <f>list1!AN108 * 100/list1!$C108</f>
        <v>98.675496688802042</v>
      </c>
      <c r="AO108">
        <f>list1!AO108 * 100/list1!$C108</f>
        <v>98.675496688802042</v>
      </c>
      <c r="AP108">
        <f>list1!AP108 * 100/list1!$C108</f>
        <v>98.675496688802042</v>
      </c>
      <c r="AQ108">
        <f>list1!AQ108 * 100/list1!$C108</f>
        <v>98.675496688802042</v>
      </c>
      <c r="AR108">
        <f>list1!AR108 * 100/list1!$C108</f>
        <v>98.675496688802042</v>
      </c>
      <c r="AS108">
        <f>list1!AS108 * 100/list1!$C108</f>
        <v>98.675496688802042</v>
      </c>
      <c r="AT108">
        <f>list1!AT108 * 100/list1!$C108</f>
        <v>98.675496688802042</v>
      </c>
      <c r="AU108">
        <f>list1!AU108 * 100/list1!$C108</f>
        <v>98.675496688802042</v>
      </c>
      <c r="AV108">
        <f>list1!AV108 * 100/list1!$C108</f>
        <v>98.675496688802042</v>
      </c>
      <c r="AW108">
        <f>list1!AW108 * 100/list1!$C108</f>
        <v>98.675496688802042</v>
      </c>
      <c r="AX108">
        <f>list1!AX108 * 100/list1!$C108</f>
        <v>98.675496688802042</v>
      </c>
      <c r="AY108">
        <f>list1!AY108 * 100/list1!$C108</f>
        <v>98.675496688802042</v>
      </c>
      <c r="AZ108">
        <f>list1!AZ108 * 100/list1!$C108</f>
        <v>98.675496688802042</v>
      </c>
      <c r="BA108">
        <f>list1!BA108 * 100/list1!$C108</f>
        <v>98.675496688802042</v>
      </c>
      <c r="BB108">
        <f>list1!BB108 * 100/list1!$C108</f>
        <v>98.675496688802042</v>
      </c>
      <c r="BC108">
        <f>list1!BC108 * 100/list1!$C108</f>
        <v>98.675496688802042</v>
      </c>
      <c r="BD108">
        <f>list1!BD108 * 100/list1!$C108</f>
        <v>91.390728476833743</v>
      </c>
      <c r="BE108">
        <f>list1!BE108 * 100/list1!$C108</f>
        <v>91.390728476833743</v>
      </c>
      <c r="BF108">
        <f>list1!BF108 * 100/list1!$C108</f>
        <v>98.675496688802042</v>
      </c>
      <c r="BG108">
        <f>list1!BG108 * 100/list1!$C108</f>
        <v>98.675496688802042</v>
      </c>
      <c r="BH108">
        <f>list1!BH108 * 100/list1!$C108</f>
        <v>98.675496688802042</v>
      </c>
      <c r="BI108">
        <f>list1!BI108 * 100/list1!$C108</f>
        <v>98.675496688802042</v>
      </c>
      <c r="BJ108">
        <f>list1!BJ108 * 100/list1!$C108</f>
        <v>98.675496688802042</v>
      </c>
      <c r="BK108">
        <f>list1!BK108 * 100/list1!$C108</f>
        <v>98.675496688802042</v>
      </c>
      <c r="BL108">
        <f>list1!BL108 * 100/list1!$C108</f>
        <v>102.64900662252242</v>
      </c>
      <c r="BM108">
        <f>list1!BM108 * 100/list1!$C108</f>
        <v>99.668874172200503</v>
      </c>
      <c r="BN108">
        <f>list1!BN108 * 100/list1!$C108</f>
        <v>99.668874172200503</v>
      </c>
      <c r="BO108">
        <f>list1!BO108 * 100/list1!$C108</f>
        <v>99.668874172200503</v>
      </c>
      <c r="BP108">
        <f>list1!BP108 * 100/list1!$C108</f>
        <v>96.6887417218786</v>
      </c>
      <c r="BQ108">
        <f>list1!BQ108 * 100/list1!$C108</f>
        <v>97.350993377477565</v>
      </c>
      <c r="BR108">
        <f>list1!BR108 * 100/list1!$C108</f>
        <v>97.350993377477565</v>
      </c>
      <c r="BS108">
        <f>list1!BS108 * 100/list1!$C108</f>
        <v>97.350993377477565</v>
      </c>
      <c r="BT108">
        <f>list1!BT108 * 100/list1!$C108</f>
        <v>102.64900662252242</v>
      </c>
      <c r="BU108">
        <f>list1!BU108 * 100/list1!$C108</f>
        <v>99.668874172200503</v>
      </c>
      <c r="BV108">
        <f>list1!BV108 * 100/list1!$C108</f>
        <v>99.668874172200503</v>
      </c>
      <c r="BW108">
        <f>list1!BW108 * 100/list1!$C108</f>
        <v>99.668874172200503</v>
      </c>
      <c r="BX108">
        <f>list1!BX108 * 100/list1!$C108</f>
        <v>97.350993377477565</v>
      </c>
      <c r="BY108">
        <f>list1!BY108 * 100/list1!$C108</f>
        <v>100.00000000000001</v>
      </c>
      <c r="BZ108">
        <f>list1!BZ108 * 100/list1!$C108</f>
        <v>100.00000000000001</v>
      </c>
      <c r="CA108">
        <f>list1!CA108 * 100/list1!$C108</f>
        <v>100.00000000000001</v>
      </c>
      <c r="CB108">
        <f>list1!CB108 * 100/list1!$C108</f>
        <v>96.6887417218786</v>
      </c>
      <c r="CC108">
        <f>list1!CC108 * 100/list1!$C108</f>
        <v>96.6887417218786</v>
      </c>
      <c r="CD108">
        <f>list1!CD108 * 100/list1!$C108</f>
        <v>96.6887417218786</v>
      </c>
      <c r="CE108">
        <f>list1!CE108 * 100/list1!$C108</f>
        <v>96.6887417218786</v>
      </c>
      <c r="CF108">
        <f>list1!CF108 * 100/list1!$C108</f>
        <v>97.350993377477565</v>
      </c>
      <c r="CG108">
        <f>list1!CG108 * 100/list1!$C108</f>
        <v>100.00000000000001</v>
      </c>
      <c r="CH108">
        <f>list1!CH108 * 100/list1!$C108</f>
        <v>100.00000000000001</v>
      </c>
      <c r="CI108">
        <f>list1!CI108 * 100/list1!$C108</f>
        <v>100.00000000000001</v>
      </c>
      <c r="CJ108">
        <f>list1!CJ108 * 100/list1!$C108</f>
        <v>98.675496688802042</v>
      </c>
      <c r="CK108">
        <f>list1!CK108 * 100/list1!$C108</f>
        <v>98.675496688802042</v>
      </c>
      <c r="CL108">
        <f>list1!CL108 * 100/list1!$C108</f>
        <v>98.675496688802042</v>
      </c>
      <c r="CM108">
        <f>list1!CM108 * 100/list1!$C108</f>
        <v>98.675496688802042</v>
      </c>
      <c r="CN108">
        <f>list1!CN108 * 100/list1!$C108</f>
        <v>98.675496688802042</v>
      </c>
      <c r="CO108">
        <f>list1!CO108 * 100/list1!$C108</f>
        <v>98.675496688802042</v>
      </c>
      <c r="CP108">
        <f>list1!CP108 * 100/list1!$C108</f>
        <v>98.675496688802042</v>
      </c>
      <c r="CQ108">
        <f>list1!CQ108 * 100/list1!$C108</f>
        <v>98.675496688802042</v>
      </c>
      <c r="CR108">
        <f>list1!CR108 * 100/list1!$C108</f>
        <v>98.675496688802042</v>
      </c>
      <c r="CS108">
        <f>list1!CS108 * 100/list1!$C108</f>
        <v>98.675496688802042</v>
      </c>
      <c r="CT108">
        <f>list1!CT108 * 100/list1!$C108</f>
        <v>98.675496688802042</v>
      </c>
      <c r="CU108">
        <f>list1!CU108 * 100/list1!$C108</f>
        <v>98.675496688802042</v>
      </c>
      <c r="CV108">
        <f>list1!CV108 * 100/list1!$C108</f>
        <v>99.668874172200503</v>
      </c>
      <c r="CW108">
        <f>list1!CW108 * 100/list1!$C108</f>
        <v>99.668874172200503</v>
      </c>
      <c r="CX108">
        <f>list1!CX108 * 100/list1!$C108</f>
        <v>99.668874172200503</v>
      </c>
      <c r="CY108">
        <f>list1!CY108 * 100/list1!$C108</f>
        <v>99.668874172200503</v>
      </c>
      <c r="CZ108">
        <f>list1!CZ108 * 100/list1!$C108</f>
        <v>105.62913907284432</v>
      </c>
      <c r="DA108">
        <f>list1!DA108 * 100/list1!$C108</f>
        <v>105.62913907284432</v>
      </c>
      <c r="DB108">
        <f>list1!DB108 * 100/list1!$C108</f>
        <v>105.62913907284432</v>
      </c>
      <c r="DC108">
        <f>list1!DC108 * 100/list1!$C108</f>
        <v>105.62913907284432</v>
      </c>
      <c r="DD108">
        <f>list1!DD108 * 100/list1!$C108</f>
        <v>99.668874172200503</v>
      </c>
      <c r="DE108">
        <f>list1!DE108 * 100/list1!$C108</f>
        <v>99.668874172200503</v>
      </c>
      <c r="DF108">
        <f>list1!DF108 * 100/list1!$C108</f>
        <v>99.668874172200503</v>
      </c>
      <c r="DG108">
        <f>list1!DG108 * 100/list1!$C108</f>
        <v>99.668874172200503</v>
      </c>
      <c r="DH108">
        <f>list1!DH108 * 100/list1!$C108</f>
        <v>97.350993377477565</v>
      </c>
      <c r="DI108">
        <f>list1!DI108 * 100/list1!$C108</f>
        <v>98.675496688802042</v>
      </c>
      <c r="DJ108">
        <f>list1!DJ108 * 100/list1!$C108</f>
        <v>98.675496688802042</v>
      </c>
      <c r="DK108">
        <f>list1!DK108 * 100/list1!$C108</f>
        <v>98.675496688802042</v>
      </c>
      <c r="DL108">
        <f>list1!DL108 * 100/list1!$C108</f>
        <v>97.350993377477565</v>
      </c>
      <c r="DM108">
        <f>list1!DM108 * 100/list1!$C108</f>
        <v>97.350993377477565</v>
      </c>
      <c r="DN108">
        <f>list1!DN108 * 100/list1!$C108</f>
        <v>97.350993377477565</v>
      </c>
      <c r="DO108">
        <f>list1!DO108 * 100/list1!$C108</f>
        <v>97.350993377477565</v>
      </c>
      <c r="DP108">
        <f>list1!DP108 * 100/list1!$C108</f>
        <v>97.350993377477565</v>
      </c>
      <c r="DQ108">
        <f>list1!DQ108 * 100/list1!$C108</f>
        <v>98.675496688802042</v>
      </c>
      <c r="DR108">
        <f>list1!DR108 * 100/list1!$C108</f>
        <v>98.675496688802042</v>
      </c>
      <c r="DS108">
        <f>list1!DS108 * 100/list1!$C108</f>
        <v>98.675496688802042</v>
      </c>
      <c r="DT108">
        <f>list1!DT108 * 100/list1!$C108</f>
        <v>97.350993377477565</v>
      </c>
      <c r="DU108">
        <f>list1!DU108 * 100/list1!$C108</f>
        <v>97.350993377477565</v>
      </c>
      <c r="DV108">
        <f>list1!DV108 * 100/list1!$C108</f>
        <v>97.350993377477565</v>
      </c>
      <c r="DW108">
        <f>list1!DW108 * 100/list1!$C108</f>
        <v>97.350993377477565</v>
      </c>
      <c r="DX108">
        <f>list1!DX108 * 100/list1!$C108</f>
        <v>101.65562913912395</v>
      </c>
      <c r="DY108">
        <f>list1!DY108 * 100/list1!$C108</f>
        <v>101.65562913912395</v>
      </c>
      <c r="DZ108">
        <f>list1!DZ108 * 100/list1!$C108</f>
        <v>101.65562913912395</v>
      </c>
      <c r="EA108">
        <f>list1!EA108 * 100/list1!$C108</f>
        <v>101.65562913912395</v>
      </c>
      <c r="EB108">
        <f>list1!EB108 * 100/list1!$C108</f>
        <v>97.350993377477565</v>
      </c>
      <c r="EC108">
        <f>list1!EC108 * 100/list1!$C108</f>
        <v>97.350993377477565</v>
      </c>
      <c r="ED108">
        <f>list1!ED108 * 100/list1!$C108</f>
        <v>97.350993377477565</v>
      </c>
      <c r="EE108">
        <f>list1!EE108 * 100/list1!$C108</f>
        <v>97.350993377477565</v>
      </c>
    </row>
    <row r="109" spans="1:135" x14ac:dyDescent="0.25">
      <c r="A109">
        <v>6</v>
      </c>
      <c r="B109">
        <v>8</v>
      </c>
      <c r="C109">
        <f>list1!C109 * 100/list1!$C109</f>
        <v>100</v>
      </c>
      <c r="D109">
        <f>list1!D109 * 100/list1!$C109</f>
        <v>95.341614906810563</v>
      </c>
      <c r="E109">
        <f>list1!E109 * 100/list1!$C109</f>
        <v>95.652173913007374</v>
      </c>
      <c r="F109">
        <f>list1!F109 * 100/list1!$C109</f>
        <v>104.34782608687401</v>
      </c>
      <c r="G109" s="1">
        <f>list1!G109 * 100/list1!$C109</f>
        <v>93.16770186331425</v>
      </c>
      <c r="H109">
        <f>list1!H109 * 100/list1!$C109</f>
        <v>111.08413325805978</v>
      </c>
      <c r="I109">
        <f>list1!I109 * 100/list1!$C109</f>
        <v>97.279503105564089</v>
      </c>
      <c r="J109">
        <f>list1!J109 * 100/list1!$C109</f>
        <v>97.279503105564089</v>
      </c>
      <c r="K109">
        <f>list1!K109 * 100/list1!$C109</f>
        <v>97.279503105564089</v>
      </c>
      <c r="L109">
        <f>list1!L109 * 100/list1!$C109</f>
        <v>95.499999999974492</v>
      </c>
      <c r="M109">
        <f>list1!M109 * 100/list1!$C109</f>
        <v>95.499999999974492</v>
      </c>
      <c r="N109">
        <f>list1!N109 * 100/list1!$C109</f>
        <v>95.499999999974492</v>
      </c>
      <c r="O109">
        <f>list1!O109 * 100/list1!$C109</f>
        <v>95.499999999974492</v>
      </c>
      <c r="P109">
        <f>list1!P109 * 100/list1!$C109</f>
        <v>104.03726708067718</v>
      </c>
      <c r="Q109">
        <f>list1!Q109 * 100/list1!$C109</f>
        <v>101.24223602478726</v>
      </c>
      <c r="R109">
        <f>list1!R109 * 100/list1!$C109</f>
        <v>101.24223602478726</v>
      </c>
      <c r="S109">
        <f>list1!S109 * 100/list1!$C109</f>
        <v>101.24223602478726</v>
      </c>
      <c r="T109">
        <f>list1!T109 * 100/list1!$C109</f>
        <v>100</v>
      </c>
      <c r="U109">
        <f>list1!U109 * 100/list1!$C109</f>
        <v>94.720496894416954</v>
      </c>
      <c r="V109">
        <f>list1!V109 * 100/list1!$C109</f>
        <v>94.720496894416954</v>
      </c>
      <c r="W109">
        <f>list1!W109 * 100/list1!$C109</f>
        <v>94.720496894416954</v>
      </c>
      <c r="X109">
        <f>list1!X109 * 100/list1!$C109</f>
        <v>104.03726708067718</v>
      </c>
      <c r="Y109">
        <f>list1!Y109 * 100/list1!$C109</f>
        <v>101.24223602478726</v>
      </c>
      <c r="Z109">
        <f>list1!Z109 * 100/list1!$C109</f>
        <v>101.24223602478726</v>
      </c>
      <c r="AA109">
        <f>list1!AA109 * 100/list1!$C109</f>
        <v>101.24223602478726</v>
      </c>
      <c r="AB109">
        <f>list1!AB109 * 100/list1!$C109</f>
        <v>95.652173913007374</v>
      </c>
      <c r="AC109">
        <f>list1!AC109 * 100/list1!$C109</f>
        <v>95.652173913007374</v>
      </c>
      <c r="AD109">
        <f>list1!AD109 * 100/list1!$C109</f>
        <v>95.652173913007374</v>
      </c>
      <c r="AE109">
        <f>list1!AE109 * 100/list1!$C109</f>
        <v>98.136645962700499</v>
      </c>
      <c r="AF109">
        <f>list1!AF109 * 100/list1!$C109</f>
        <v>100</v>
      </c>
      <c r="AG109">
        <f>list1!AG109 * 100/list1!$C109</f>
        <v>100</v>
      </c>
      <c r="AH109">
        <f>list1!AH109 * 100/list1!$C109</f>
        <v>100</v>
      </c>
      <c r="AI109">
        <f>list1!AI109 * 100/list1!$C109</f>
        <v>100</v>
      </c>
      <c r="AJ109">
        <f>list1!AJ109 * 100/list1!$C109</f>
        <v>95.652173913007374</v>
      </c>
      <c r="AK109">
        <f>list1!AK109 * 100/list1!$C109</f>
        <v>95.652173913007374</v>
      </c>
      <c r="AL109">
        <f>list1!AL109 * 100/list1!$C109</f>
        <v>95.652173913007374</v>
      </c>
      <c r="AM109">
        <f>list1!AM109 * 100/list1!$C109</f>
        <v>98.136645962700499</v>
      </c>
      <c r="AN109">
        <f>list1!AN109 * 100/list1!$C109</f>
        <v>98.757763975094136</v>
      </c>
      <c r="AO109">
        <f>list1!AO109 * 100/list1!$C109</f>
        <v>98.136645962700499</v>
      </c>
      <c r="AP109">
        <f>list1!AP109 * 100/list1!$C109</f>
        <v>98.136645962700499</v>
      </c>
      <c r="AQ109">
        <f>list1!AQ109 * 100/list1!$C109</f>
        <v>98.136645962700499</v>
      </c>
      <c r="AR109">
        <f>list1!AR109 * 100/list1!$C109</f>
        <v>95.341614906810563</v>
      </c>
      <c r="AS109">
        <f>list1!AS109 * 100/list1!$C109</f>
        <v>95.341614906810563</v>
      </c>
      <c r="AT109">
        <f>list1!AT109 * 100/list1!$C109</f>
        <v>95.341614906810563</v>
      </c>
      <c r="AU109">
        <f>list1!AU109 * 100/list1!$C109</f>
        <v>95.341614906810563</v>
      </c>
      <c r="AV109">
        <f>list1!AV109 * 100/list1!$C109</f>
        <v>98.757763975094136</v>
      </c>
      <c r="AW109">
        <f>list1!AW109 * 100/list1!$C109</f>
        <v>98.136645962700499</v>
      </c>
      <c r="AX109">
        <f>list1!AX109 * 100/list1!$C109</f>
        <v>98.136645962700499</v>
      </c>
      <c r="AY109">
        <f>list1!AY109 * 100/list1!$C109</f>
        <v>98.136645962700499</v>
      </c>
      <c r="AZ109">
        <f>list1!AZ109 * 100/list1!$C109</f>
        <v>98.136645962700499</v>
      </c>
      <c r="BA109">
        <f>list1!BA109 * 100/list1!$C109</f>
        <v>98.136645962700499</v>
      </c>
      <c r="BB109">
        <f>list1!BB109 * 100/list1!$C109</f>
        <v>98.136645962700499</v>
      </c>
      <c r="BC109">
        <f>list1!BC109 * 100/list1!$C109</f>
        <v>98.136645962700499</v>
      </c>
      <c r="BD109">
        <f>list1!BD109 * 100/list1!$C109</f>
        <v>95.341614906810563</v>
      </c>
      <c r="BE109">
        <f>list1!BE109 * 100/list1!$C109</f>
        <v>95.341614906810563</v>
      </c>
      <c r="BF109">
        <f>list1!BF109 * 100/list1!$C109</f>
        <v>95.341614906810563</v>
      </c>
      <c r="BG109">
        <f>list1!BG109 * 100/list1!$C109</f>
        <v>95.341614906810563</v>
      </c>
      <c r="BH109">
        <f>list1!BH109 * 100/list1!$C109</f>
        <v>98.136645962700499</v>
      </c>
      <c r="BI109">
        <f>list1!BI109 * 100/list1!$C109</f>
        <v>98.136645962700499</v>
      </c>
      <c r="BJ109">
        <f>list1!BJ109 * 100/list1!$C109</f>
        <v>98.136645962700499</v>
      </c>
      <c r="BK109">
        <f>list1!BK109 * 100/list1!$C109</f>
        <v>98.136645962700499</v>
      </c>
      <c r="BL109">
        <f>list1!BL109 * 100/list1!$C109</f>
        <v>104.03726708067718</v>
      </c>
      <c r="BM109">
        <f>list1!BM109 * 100/list1!$C109</f>
        <v>98.44720496889731</v>
      </c>
      <c r="BN109">
        <f>list1!BN109 * 100/list1!$C109</f>
        <v>98.44720496889731</v>
      </c>
      <c r="BO109">
        <f>list1!BO109 * 100/list1!$C109</f>
        <v>98.44720496889731</v>
      </c>
      <c r="BP109">
        <f>list1!BP109 * 100/list1!$C109</f>
        <v>95.652173913007374</v>
      </c>
      <c r="BQ109">
        <f>list1!BQ109 * 100/list1!$C109</f>
        <v>94.099378881904684</v>
      </c>
      <c r="BR109">
        <f>list1!BR109 * 100/list1!$C109</f>
        <v>94.099378881904684</v>
      </c>
      <c r="BS109">
        <f>list1!BS109 * 100/list1!$C109</f>
        <v>94.099378881904684</v>
      </c>
      <c r="BT109">
        <f>list1!BT109 * 100/list1!$C109</f>
        <v>104.03726708067718</v>
      </c>
      <c r="BU109">
        <f>list1!BU109 * 100/list1!$C109</f>
        <v>98.44720496889731</v>
      </c>
      <c r="BV109">
        <f>list1!BV109 * 100/list1!$C109</f>
        <v>98.44720496889731</v>
      </c>
      <c r="BW109">
        <f>list1!BW109 * 100/list1!$C109</f>
        <v>98.44720496889731</v>
      </c>
      <c r="BX109">
        <f>list1!BX109 * 100/list1!$C109</f>
        <v>94.099378881904684</v>
      </c>
      <c r="BY109">
        <f>list1!BY109 * 100/list1!$C109</f>
        <v>95.652173913007374</v>
      </c>
      <c r="BZ109">
        <f>list1!BZ109 * 100/list1!$C109</f>
        <v>95.652173913007374</v>
      </c>
      <c r="CA109">
        <f>list1!CA109 * 100/list1!$C109</f>
        <v>94.720496894416954</v>
      </c>
      <c r="CB109">
        <f>list1!CB109 * 100/list1!$C109</f>
        <v>95.652173913007374</v>
      </c>
      <c r="CC109">
        <f>list1!CC109 * 100/list1!$C109</f>
        <v>95.652173913007374</v>
      </c>
      <c r="CD109">
        <f>list1!CD109 * 100/list1!$C109</f>
        <v>95.652173913007374</v>
      </c>
      <c r="CE109">
        <f>list1!CE109 * 100/list1!$C109</f>
        <v>95.652173913007374</v>
      </c>
      <c r="CF109">
        <f>list1!CF109 * 100/list1!$C109</f>
        <v>94.099378881904684</v>
      </c>
      <c r="CG109">
        <f>list1!CG109 * 100/list1!$C109</f>
        <v>95.652173913007374</v>
      </c>
      <c r="CH109">
        <f>list1!CH109 * 100/list1!$C109</f>
        <v>95.652173913007374</v>
      </c>
      <c r="CI109">
        <f>list1!CI109 * 100/list1!$C109</f>
        <v>94.720496894416954</v>
      </c>
      <c r="CJ109">
        <f>list1!CJ109 * 100/list1!$C109</f>
        <v>98.136645962700499</v>
      </c>
      <c r="CK109">
        <f>list1!CK109 * 100/list1!$C109</f>
        <v>98.136645962700499</v>
      </c>
      <c r="CL109">
        <f>list1!CL109 * 100/list1!$C109</f>
        <v>98.136645962700499</v>
      </c>
      <c r="CM109">
        <f>list1!CM109 * 100/list1!$C109</f>
        <v>98.136645962700499</v>
      </c>
      <c r="CN109">
        <f>list1!CN109 * 100/list1!$C109</f>
        <v>98.757763975094136</v>
      </c>
      <c r="CO109">
        <f>list1!CO109 * 100/list1!$C109</f>
        <v>98.757763975094136</v>
      </c>
      <c r="CP109">
        <f>list1!CP109 * 100/list1!$C109</f>
        <v>98.757763975094136</v>
      </c>
      <c r="CQ109">
        <f>list1!CQ109 * 100/list1!$C109</f>
        <v>98.757763975094136</v>
      </c>
      <c r="CR109">
        <f>list1!CR109 * 100/list1!$C109</f>
        <v>98.136645962700499</v>
      </c>
      <c r="CS109">
        <f>list1!CS109 * 100/list1!$C109</f>
        <v>98.136645962700499</v>
      </c>
      <c r="CT109">
        <f>list1!CT109 * 100/list1!$C109</f>
        <v>98.136645962700499</v>
      </c>
      <c r="CU109">
        <f>list1!CU109 * 100/list1!$C109</f>
        <v>98.136645962700499</v>
      </c>
      <c r="CV109">
        <f>list1!CV109 * 100/list1!$C109</f>
        <v>101.24223602478726</v>
      </c>
      <c r="CW109">
        <f>list1!CW109 * 100/list1!$C109</f>
        <v>101.24223602478726</v>
      </c>
      <c r="CX109">
        <f>list1!CX109 * 100/list1!$C109</f>
        <v>101.24223602478726</v>
      </c>
      <c r="CY109">
        <f>list1!CY109 * 100/list1!$C109</f>
        <v>101.24223602478726</v>
      </c>
      <c r="CZ109">
        <f>list1!CZ109 * 100/list1!$C109</f>
        <v>104.03726708067718</v>
      </c>
      <c r="DA109">
        <f>list1!DA109 * 100/list1!$C109</f>
        <v>104.03726708067718</v>
      </c>
      <c r="DB109">
        <f>list1!DB109 * 100/list1!$C109</f>
        <v>104.03726708067718</v>
      </c>
      <c r="DC109">
        <f>list1!DC109 * 100/list1!$C109</f>
        <v>104.03726708067718</v>
      </c>
      <c r="DD109">
        <f>list1!DD109 * 100/list1!$C109</f>
        <v>101.24223602478726</v>
      </c>
      <c r="DE109">
        <f>list1!DE109 * 100/list1!$C109</f>
        <v>101.24223602478726</v>
      </c>
      <c r="DF109">
        <f>list1!DF109 * 100/list1!$C109</f>
        <v>101.24223602478726</v>
      </c>
      <c r="DG109">
        <f>list1!DG109 * 100/list1!$C109</f>
        <v>101.24223602478726</v>
      </c>
      <c r="DH109">
        <f>list1!DH109 * 100/list1!$C109</f>
        <v>98.44720496889731</v>
      </c>
      <c r="DI109">
        <f>list1!DI109 * 100/list1!$C109</f>
        <v>98.136645962700499</v>
      </c>
      <c r="DJ109">
        <f>list1!DJ109 * 100/list1!$C109</f>
        <v>98.136645962700499</v>
      </c>
      <c r="DK109">
        <f>list1!DK109 * 100/list1!$C109</f>
        <v>98.136645962700499</v>
      </c>
      <c r="DL109">
        <f>list1!DL109 * 100/list1!$C109</f>
        <v>98.44720496889731</v>
      </c>
      <c r="DM109">
        <f>list1!DM109 * 100/list1!$C109</f>
        <v>98.44720496889731</v>
      </c>
      <c r="DN109">
        <f>list1!DN109 * 100/list1!$C109</f>
        <v>98.44720496889731</v>
      </c>
      <c r="DO109">
        <f>list1!DO109 * 100/list1!$C109</f>
        <v>98.44720496889731</v>
      </c>
      <c r="DP109">
        <f>list1!DP109 * 100/list1!$C109</f>
        <v>98.44720496889731</v>
      </c>
      <c r="DQ109">
        <f>list1!DQ109 * 100/list1!$C109</f>
        <v>98.136645962700499</v>
      </c>
      <c r="DR109">
        <f>list1!DR109 * 100/list1!$C109</f>
        <v>98.136645962700499</v>
      </c>
      <c r="DS109">
        <f>list1!DS109 * 100/list1!$C109</f>
        <v>98.136645962700499</v>
      </c>
      <c r="DT109">
        <f>list1!DT109 * 100/list1!$C109</f>
        <v>98.44720496889731</v>
      </c>
      <c r="DU109">
        <f>list1!DU109 * 100/list1!$C109</f>
        <v>98.44720496889731</v>
      </c>
      <c r="DV109">
        <f>list1!DV109 * 100/list1!$C109</f>
        <v>98.44720496889731</v>
      </c>
      <c r="DW109">
        <f>list1!DW109 * 100/list1!$C109</f>
        <v>94.720496894416954</v>
      </c>
      <c r="DX109">
        <f>list1!DX109 * 100/list1!$C109</f>
        <v>93.16770186331425</v>
      </c>
      <c r="DY109">
        <f>list1!DY109 * 100/list1!$C109</f>
        <v>93.16770186331425</v>
      </c>
      <c r="DZ109">
        <f>list1!DZ109 * 100/list1!$C109</f>
        <v>93.16770186331425</v>
      </c>
      <c r="EA109">
        <f>list1!EA109 * 100/list1!$C109</f>
        <v>93.16770186331425</v>
      </c>
      <c r="EB109">
        <f>list1!EB109 * 100/list1!$C109</f>
        <v>98.44720496889731</v>
      </c>
      <c r="EC109">
        <f>list1!EC109 * 100/list1!$C109</f>
        <v>98.44720496889731</v>
      </c>
      <c r="ED109">
        <f>list1!ED109 * 100/list1!$C109</f>
        <v>98.44720496889731</v>
      </c>
      <c r="EE109">
        <f>list1!EE109 * 100/list1!$C109</f>
        <v>94.099378881904684</v>
      </c>
    </row>
    <row r="110" spans="1:135" x14ac:dyDescent="0.25">
      <c r="A110">
        <v>6</v>
      </c>
      <c r="B110">
        <v>9</v>
      </c>
      <c r="C110">
        <f>list1!C110 * 100/list1!$C110</f>
        <v>100</v>
      </c>
      <c r="D110">
        <f>list1!D110 * 100/list1!$C110</f>
        <v>96.941896024487335</v>
      </c>
      <c r="E110">
        <f>list1!E110 * 100/list1!$C110</f>
        <v>101.52905198781474</v>
      </c>
      <c r="F110">
        <f>list1!F110 * 100/list1!$C110</f>
        <v>102.75229357797309</v>
      </c>
      <c r="G110" s="1">
        <f>list1!G110 * 100/list1!$C110</f>
        <v>94.189602446514272</v>
      </c>
      <c r="H110">
        <f>list1!H110 * 100/list1!$C110</f>
        <v>110.09359651563504</v>
      </c>
      <c r="I110">
        <f>list1!I110 * 100/list1!$C110</f>
        <v>100.46483180432558</v>
      </c>
      <c r="J110">
        <f>list1!J110 * 100/list1!$C110</f>
        <v>101.04892966365307</v>
      </c>
      <c r="K110">
        <f>list1!K110 * 100/list1!$C110</f>
        <v>101.04892966365307</v>
      </c>
      <c r="L110">
        <f>list1!L110 * 100/list1!$C110</f>
        <v>94.039755351723372</v>
      </c>
      <c r="M110">
        <f>list1!M110 * 100/list1!$C110</f>
        <v>94.039755351723372</v>
      </c>
      <c r="N110">
        <f>list1!N110 * 100/list1!$C110</f>
        <v>94.039755351723372</v>
      </c>
      <c r="O110">
        <f>list1!O110 * 100/list1!$C110</f>
        <v>94.039755351723372</v>
      </c>
      <c r="P110">
        <f>list1!P110 * 100/list1!$C110</f>
        <v>105.81039755360256</v>
      </c>
      <c r="Q110">
        <f>list1!Q110 * 100/list1!$C110</f>
        <v>103.05810397562949</v>
      </c>
      <c r="R110">
        <f>list1!R110 * 100/list1!$C110</f>
        <v>103.05810397562949</v>
      </c>
      <c r="S110">
        <f>list1!S110 * 100/list1!$C110</f>
        <v>103.05810397562949</v>
      </c>
      <c r="T110">
        <f>list1!T110 * 100/list1!$C110</f>
        <v>100</v>
      </c>
      <c r="U110">
        <f>list1!U110 * 100/list1!$C110</f>
        <v>100</v>
      </c>
      <c r="V110">
        <f>list1!V110 * 100/list1!$C110</f>
        <v>100</v>
      </c>
      <c r="W110">
        <f>list1!W110 * 100/list1!$C110</f>
        <v>100</v>
      </c>
      <c r="X110">
        <f>list1!X110 * 100/list1!$C110</f>
        <v>105.81039755360256</v>
      </c>
      <c r="Y110">
        <f>list1!Y110 * 100/list1!$C110</f>
        <v>103.05810397562949</v>
      </c>
      <c r="Z110">
        <f>list1!Z110 * 100/list1!$C110</f>
        <v>103.05810397562949</v>
      </c>
      <c r="AA110">
        <f>list1!AA110 * 100/list1!$C110</f>
        <v>103.05810397562949</v>
      </c>
      <c r="AB110">
        <f>list1!AB110 * 100/list1!$C110</f>
        <v>101.52905198781474</v>
      </c>
      <c r="AC110">
        <f>list1!AC110 * 100/list1!$C110</f>
        <v>101.52905198781474</v>
      </c>
      <c r="AD110">
        <f>list1!AD110 * 100/list1!$C110</f>
        <v>101.52905198781474</v>
      </c>
      <c r="AE110">
        <f>list1!AE110 * 100/list1!$C110</f>
        <v>101.52905198781474</v>
      </c>
      <c r="AF110">
        <f>list1!AF110 * 100/list1!$C110</f>
        <v>100</v>
      </c>
      <c r="AG110">
        <f>list1!AG110 * 100/list1!$C110</f>
        <v>100</v>
      </c>
      <c r="AH110">
        <f>list1!AH110 * 100/list1!$C110</f>
        <v>100</v>
      </c>
      <c r="AI110">
        <f>list1!AI110 * 100/list1!$C110</f>
        <v>100</v>
      </c>
      <c r="AJ110">
        <f>list1!AJ110 * 100/list1!$C110</f>
        <v>101.52905198781474</v>
      </c>
      <c r="AK110">
        <f>list1!AK110 * 100/list1!$C110</f>
        <v>101.52905198781474</v>
      </c>
      <c r="AL110">
        <f>list1!AL110 * 100/list1!$C110</f>
        <v>101.52905198781474</v>
      </c>
      <c r="AM110">
        <f>list1!AM110 * 100/list1!$C110</f>
        <v>101.52905198781474</v>
      </c>
      <c r="AN110">
        <f>list1!AN110 * 100/list1!$C110</f>
        <v>100.3058103975396</v>
      </c>
      <c r="AO110">
        <f>list1!AO110 * 100/list1!$C110</f>
        <v>101.22324159027517</v>
      </c>
      <c r="AP110">
        <f>list1!AP110 * 100/list1!$C110</f>
        <v>101.22324159027517</v>
      </c>
      <c r="AQ110">
        <f>list1!AQ110 * 100/list1!$C110</f>
        <v>101.22324159027517</v>
      </c>
      <c r="AR110">
        <f>list1!AR110 * 100/list1!$C110</f>
        <v>96.941896024487335</v>
      </c>
      <c r="AS110">
        <f>list1!AS110 * 100/list1!$C110</f>
        <v>96.941896024487335</v>
      </c>
      <c r="AT110">
        <f>list1!AT110 * 100/list1!$C110</f>
        <v>96.941896024487335</v>
      </c>
      <c r="AU110">
        <f>list1!AU110 * 100/list1!$C110</f>
        <v>96.941896024487335</v>
      </c>
      <c r="AV110">
        <f>list1!AV110 * 100/list1!$C110</f>
        <v>100.3058103975396</v>
      </c>
      <c r="AW110">
        <f>list1!AW110 * 100/list1!$C110</f>
        <v>101.22324159027517</v>
      </c>
      <c r="AX110">
        <f>list1!AX110 * 100/list1!$C110</f>
        <v>101.22324159027517</v>
      </c>
      <c r="AY110">
        <f>list1!AY110 * 100/list1!$C110</f>
        <v>101.22324159027517</v>
      </c>
      <c r="AZ110">
        <f>list1!AZ110 * 100/list1!$C110</f>
        <v>98.776758409841676</v>
      </c>
      <c r="BA110">
        <f>list1!BA110 * 100/list1!$C110</f>
        <v>100.61162079519599</v>
      </c>
      <c r="BB110">
        <f>list1!BB110 * 100/list1!$C110</f>
        <v>100.61162079519599</v>
      </c>
      <c r="BC110">
        <f>list1!BC110 * 100/list1!$C110</f>
        <v>100.61162079519599</v>
      </c>
      <c r="BD110">
        <f>list1!BD110 * 100/list1!$C110</f>
        <v>96.941896024487335</v>
      </c>
      <c r="BE110">
        <f>list1!BE110 * 100/list1!$C110</f>
        <v>96.941896024487335</v>
      </c>
      <c r="BF110">
        <f>list1!BF110 * 100/list1!$C110</f>
        <v>96.941896024487335</v>
      </c>
      <c r="BG110">
        <f>list1!BG110 * 100/list1!$C110</f>
        <v>96.941896024487335</v>
      </c>
      <c r="BH110">
        <f>list1!BH110 * 100/list1!$C110</f>
        <v>98.776758409841676</v>
      </c>
      <c r="BI110">
        <f>list1!BI110 * 100/list1!$C110</f>
        <v>100.61162079519599</v>
      </c>
      <c r="BJ110">
        <f>list1!BJ110 * 100/list1!$C110</f>
        <v>100.61162079519599</v>
      </c>
      <c r="BK110">
        <f>list1!BK110 * 100/list1!$C110</f>
        <v>100.61162079519599</v>
      </c>
      <c r="BL110">
        <f>list1!BL110 * 100/list1!$C110</f>
        <v>105.81039755360256</v>
      </c>
      <c r="BM110">
        <f>list1!BM110 * 100/list1!$C110</f>
        <v>100.61162079519599</v>
      </c>
      <c r="BN110">
        <f>list1!BN110 * 100/list1!$C110</f>
        <v>100.61162079519599</v>
      </c>
      <c r="BO110">
        <f>list1!BO110 * 100/list1!$C110</f>
        <v>100.61162079519599</v>
      </c>
      <c r="BP110">
        <f>list1!BP110 * 100/list1!$C110</f>
        <v>101.52905198781474</v>
      </c>
      <c r="BQ110">
        <f>list1!BQ110 * 100/list1!$C110</f>
        <v>94.801223241593433</v>
      </c>
      <c r="BR110">
        <f>list1!BR110 * 100/list1!$C110</f>
        <v>94.801223241593433</v>
      </c>
      <c r="BS110">
        <f>list1!BS110 * 100/list1!$C110</f>
        <v>94.801223241593433</v>
      </c>
      <c r="BT110">
        <f>list1!BT110 * 100/list1!$C110</f>
        <v>105.81039755360256</v>
      </c>
      <c r="BU110">
        <f>list1!BU110 * 100/list1!$C110</f>
        <v>100.61162079519599</v>
      </c>
      <c r="BV110">
        <f>list1!BV110 * 100/list1!$C110</f>
        <v>100.61162079519599</v>
      </c>
      <c r="BW110">
        <f>list1!BW110 * 100/list1!$C110</f>
        <v>100.61162079519599</v>
      </c>
      <c r="BX110">
        <f>list1!BX110 * 100/list1!$C110</f>
        <v>94.801223241593433</v>
      </c>
      <c r="BY110">
        <f>list1!BY110 * 100/list1!$C110</f>
        <v>100</v>
      </c>
      <c r="BZ110">
        <f>list1!BZ110 * 100/list1!$C110</f>
        <v>94.801223241593433</v>
      </c>
      <c r="CA110">
        <f>list1!CA110 * 100/list1!$C110</f>
        <v>94.801223241593433</v>
      </c>
      <c r="CB110">
        <f>list1!CB110 * 100/list1!$C110</f>
        <v>101.52905198781474</v>
      </c>
      <c r="CC110">
        <f>list1!CC110 * 100/list1!$C110</f>
        <v>101.52905198781474</v>
      </c>
      <c r="CD110">
        <f>list1!CD110 * 100/list1!$C110</f>
        <v>101.52905198781474</v>
      </c>
      <c r="CE110">
        <f>list1!CE110 * 100/list1!$C110</f>
        <v>101.52905198781474</v>
      </c>
      <c r="CF110">
        <f>list1!CF110 * 100/list1!$C110</f>
        <v>94.801223241593433</v>
      </c>
      <c r="CG110">
        <f>list1!CG110 * 100/list1!$C110</f>
        <v>100</v>
      </c>
      <c r="CH110">
        <f>list1!CH110 * 100/list1!$C110</f>
        <v>94.801223241593433</v>
      </c>
      <c r="CI110">
        <f>list1!CI110 * 100/list1!$C110</f>
        <v>94.801223241593433</v>
      </c>
      <c r="CJ110">
        <f>list1!CJ110 * 100/list1!$C110</f>
        <v>99.082568807381236</v>
      </c>
      <c r="CK110">
        <f>list1!CK110 * 100/list1!$C110</f>
        <v>100.61162079519599</v>
      </c>
      <c r="CL110">
        <f>list1!CL110 * 100/list1!$C110</f>
        <v>100.61162079519599</v>
      </c>
      <c r="CM110">
        <f>list1!CM110 * 100/list1!$C110</f>
        <v>100.61162079519599</v>
      </c>
      <c r="CN110">
        <f>list1!CN110 * 100/list1!$C110</f>
        <v>100.3058103975396</v>
      </c>
      <c r="CO110">
        <f>list1!CO110 * 100/list1!$C110</f>
        <v>100.3058103975396</v>
      </c>
      <c r="CP110">
        <f>list1!CP110 * 100/list1!$C110</f>
        <v>100.3058103975396</v>
      </c>
      <c r="CQ110">
        <f>list1!CQ110 * 100/list1!$C110</f>
        <v>100.3058103975396</v>
      </c>
      <c r="CR110">
        <f>list1!CR110 * 100/list1!$C110</f>
        <v>99.082568807381236</v>
      </c>
      <c r="CS110">
        <f>list1!CS110 * 100/list1!$C110</f>
        <v>100.61162079519599</v>
      </c>
      <c r="CT110">
        <f>list1!CT110 * 100/list1!$C110</f>
        <v>100.61162079519599</v>
      </c>
      <c r="CU110">
        <f>list1!CU110 * 100/list1!$C110</f>
        <v>100.61162079519599</v>
      </c>
      <c r="CV110">
        <f>list1!CV110 * 100/list1!$C110</f>
        <v>103.05810397562949</v>
      </c>
      <c r="CW110">
        <f>list1!CW110 * 100/list1!$C110</f>
        <v>103.05810397562949</v>
      </c>
      <c r="CX110">
        <f>list1!CX110 * 100/list1!$C110</f>
        <v>103.05810397562949</v>
      </c>
      <c r="CY110">
        <f>list1!CY110 * 100/list1!$C110</f>
        <v>103.05810397562949</v>
      </c>
      <c r="CZ110">
        <f>list1!CZ110 * 100/list1!$C110</f>
        <v>103.05810397562949</v>
      </c>
      <c r="DA110">
        <f>list1!DA110 * 100/list1!$C110</f>
        <v>103.05810397562949</v>
      </c>
      <c r="DB110">
        <f>list1!DB110 * 100/list1!$C110</f>
        <v>103.05810397562949</v>
      </c>
      <c r="DC110">
        <f>list1!DC110 * 100/list1!$C110</f>
        <v>103.05810397562949</v>
      </c>
      <c r="DD110">
        <f>list1!DD110 * 100/list1!$C110</f>
        <v>103.05810397562949</v>
      </c>
      <c r="DE110">
        <f>list1!DE110 * 100/list1!$C110</f>
        <v>103.05810397562949</v>
      </c>
      <c r="DF110">
        <f>list1!DF110 * 100/list1!$C110</f>
        <v>103.05810397562949</v>
      </c>
      <c r="DG110">
        <f>list1!DG110 * 100/list1!$C110</f>
        <v>103.05810397562949</v>
      </c>
      <c r="DH110">
        <f>list1!DH110 * 100/list1!$C110</f>
        <v>103.05810397562949</v>
      </c>
      <c r="DI110">
        <f>list1!DI110 * 100/list1!$C110</f>
        <v>98.776758409841676</v>
      </c>
      <c r="DJ110">
        <f>list1!DJ110 * 100/list1!$C110</f>
        <v>98.776758409841676</v>
      </c>
      <c r="DK110">
        <f>list1!DK110 * 100/list1!$C110</f>
        <v>98.776758409841676</v>
      </c>
      <c r="DL110">
        <f>list1!DL110 * 100/list1!$C110</f>
        <v>100</v>
      </c>
      <c r="DM110">
        <f>list1!DM110 * 100/list1!$C110</f>
        <v>100</v>
      </c>
      <c r="DN110">
        <f>list1!DN110 * 100/list1!$C110</f>
        <v>100</v>
      </c>
      <c r="DO110">
        <f>list1!DO110 * 100/list1!$C110</f>
        <v>100</v>
      </c>
      <c r="DP110">
        <f>list1!DP110 * 100/list1!$C110</f>
        <v>103.05810397562949</v>
      </c>
      <c r="DQ110">
        <f>list1!DQ110 * 100/list1!$C110</f>
        <v>98.776758409841676</v>
      </c>
      <c r="DR110">
        <f>list1!DR110 * 100/list1!$C110</f>
        <v>98.776758409841676</v>
      </c>
      <c r="DS110">
        <f>list1!DS110 * 100/list1!$C110</f>
        <v>98.776758409841676</v>
      </c>
      <c r="DT110">
        <f>list1!DT110 * 100/list1!$C110</f>
        <v>100</v>
      </c>
      <c r="DU110">
        <f>list1!DU110 * 100/list1!$C110</f>
        <v>100</v>
      </c>
      <c r="DV110">
        <f>list1!DV110 * 100/list1!$C110</f>
        <v>99.388379204920824</v>
      </c>
      <c r="DW110">
        <f>list1!DW110 * 100/list1!$C110</f>
        <v>99.388379204920824</v>
      </c>
      <c r="DX110">
        <f>list1!DX110 * 100/list1!$C110</f>
        <v>94.189602446514272</v>
      </c>
      <c r="DY110">
        <f>list1!DY110 * 100/list1!$C110</f>
        <v>94.189602446514272</v>
      </c>
      <c r="DZ110">
        <f>list1!DZ110 * 100/list1!$C110</f>
        <v>94.189602446514272</v>
      </c>
      <c r="EA110">
        <f>list1!EA110 * 100/list1!$C110</f>
        <v>94.189602446514272</v>
      </c>
      <c r="EB110">
        <f>list1!EB110 * 100/list1!$C110</f>
        <v>100</v>
      </c>
      <c r="EC110">
        <f>list1!EC110 * 100/list1!$C110</f>
        <v>100</v>
      </c>
      <c r="ED110">
        <f>list1!ED110 * 100/list1!$C110</f>
        <v>98.1651376147625</v>
      </c>
      <c r="EE110">
        <f>list1!EE110 * 100/list1!$C110</f>
        <v>98.1651376147625</v>
      </c>
    </row>
    <row r="111" spans="1:135" x14ac:dyDescent="0.25">
      <c r="A111">
        <v>6</v>
      </c>
      <c r="B111">
        <v>10</v>
      </c>
      <c r="C111">
        <f>list1!C111 * 100/list1!$C111</f>
        <v>100.00000000000001</v>
      </c>
      <c r="D111">
        <f>list1!D111 * 100/list1!$C111</f>
        <v>101.21951219518303</v>
      </c>
      <c r="E111">
        <f>list1!E111 * 100/list1!$C111</f>
        <v>103.04878048789932</v>
      </c>
      <c r="F111">
        <f>list1!F111 * 100/list1!$C111</f>
        <v>103.96341463419924</v>
      </c>
      <c r="G111" s="1">
        <f>list1!G111 * 100/list1!$C111</f>
        <v>101.52439024394965</v>
      </c>
      <c r="H111">
        <f>list1!H111 * 100/list1!$C111</f>
        <v>110.81670362162821</v>
      </c>
      <c r="I111">
        <f>list1!I111 * 100/list1!$C111</f>
        <v>99.576219512252806</v>
      </c>
      <c r="J111">
        <f>list1!J111 * 100/list1!$C111</f>
        <v>99.576219512252806</v>
      </c>
      <c r="K111">
        <f>list1!K111 * 100/list1!$C111</f>
        <v>99.576219512252806</v>
      </c>
      <c r="L111">
        <f>list1!L111 * 100/list1!$C111</f>
        <v>92.588414634199978</v>
      </c>
      <c r="M111">
        <f>list1!M111 * 100/list1!$C111</f>
        <v>92.588414634199978</v>
      </c>
      <c r="N111">
        <f>list1!N111 * 100/list1!$C111</f>
        <v>92.588414634199978</v>
      </c>
      <c r="O111">
        <f>list1!O111 * 100/list1!$C111</f>
        <v>92.588414634199978</v>
      </c>
      <c r="P111">
        <f>list1!P111 * 100/list1!$C111</f>
        <v>107.62195121963185</v>
      </c>
      <c r="Q111">
        <f>list1!Q111 * 100/list1!$C111</f>
        <v>106.09756097568219</v>
      </c>
      <c r="R111">
        <f>list1!R111 * 100/list1!$C111</f>
        <v>106.09756097568219</v>
      </c>
      <c r="S111">
        <f>list1!S111 * 100/list1!$C111</f>
        <v>106.09756097568219</v>
      </c>
      <c r="T111">
        <f>list1!T111 * 100/list1!$C111</f>
        <v>100.00000000000001</v>
      </c>
      <c r="U111">
        <f>list1!U111 * 100/list1!$C111</f>
        <v>100.00000000000001</v>
      </c>
      <c r="V111">
        <f>list1!V111 * 100/list1!$C111</f>
        <v>100.00000000000001</v>
      </c>
      <c r="W111">
        <f>list1!W111 * 100/list1!$C111</f>
        <v>100.00000000000001</v>
      </c>
      <c r="X111">
        <f>list1!X111 * 100/list1!$C111</f>
        <v>107.62195121963185</v>
      </c>
      <c r="Y111">
        <f>list1!Y111 * 100/list1!$C111</f>
        <v>106.09756097568219</v>
      </c>
      <c r="Z111">
        <f>list1!Z111 * 100/list1!$C111</f>
        <v>106.09756097568219</v>
      </c>
      <c r="AA111">
        <f>list1!AA111 * 100/list1!$C111</f>
        <v>106.09756097568219</v>
      </c>
      <c r="AB111">
        <f>list1!AB111 * 100/list1!$C111</f>
        <v>104.87804878049917</v>
      </c>
      <c r="AC111">
        <f>list1!AC111 * 100/list1!$C111</f>
        <v>104.87804878049917</v>
      </c>
      <c r="AD111">
        <f>list1!AD111 * 100/list1!$C111</f>
        <v>104.87804878049917</v>
      </c>
      <c r="AE111">
        <f>list1!AE111 * 100/list1!$C111</f>
        <v>104.87804878049917</v>
      </c>
      <c r="AF111">
        <f>list1!AF111 * 100/list1!$C111</f>
        <v>100.00000000000001</v>
      </c>
      <c r="AG111">
        <f>list1!AG111 * 100/list1!$C111</f>
        <v>100.00000000000001</v>
      </c>
      <c r="AH111">
        <f>list1!AH111 * 100/list1!$C111</f>
        <v>100.00000000000001</v>
      </c>
      <c r="AI111">
        <f>list1!AI111 * 100/list1!$C111</f>
        <v>100.00000000000001</v>
      </c>
      <c r="AJ111">
        <f>list1!AJ111 * 100/list1!$C111</f>
        <v>104.87804878049917</v>
      </c>
      <c r="AK111">
        <f>list1!AK111 * 100/list1!$C111</f>
        <v>104.87804878049917</v>
      </c>
      <c r="AL111">
        <f>list1!AL111 * 100/list1!$C111</f>
        <v>104.87804878049917</v>
      </c>
      <c r="AM111">
        <f>list1!AM111 * 100/list1!$C111</f>
        <v>104.87804878049917</v>
      </c>
      <c r="AN111">
        <f>list1!AN111 * 100/list1!$C111</f>
        <v>104.57317073173252</v>
      </c>
      <c r="AO111">
        <f>list1!AO111 * 100/list1!$C111</f>
        <v>104.57317073173252</v>
      </c>
      <c r="AP111">
        <f>list1!AP111 * 100/list1!$C111</f>
        <v>104.57317073173252</v>
      </c>
      <c r="AQ111">
        <f>list1!AQ111 * 100/list1!$C111</f>
        <v>104.57317073173252</v>
      </c>
      <c r="AR111">
        <f>list1!AR111 * 100/list1!$C111</f>
        <v>101.21951219518303</v>
      </c>
      <c r="AS111">
        <f>list1!AS111 * 100/list1!$C111</f>
        <v>100.00000000000001</v>
      </c>
      <c r="AT111">
        <f>list1!AT111 * 100/list1!$C111</f>
        <v>100.00000000000001</v>
      </c>
      <c r="AU111">
        <f>list1!AU111 * 100/list1!$C111</f>
        <v>100.00000000000001</v>
      </c>
      <c r="AV111">
        <f>list1!AV111 * 100/list1!$C111</f>
        <v>104.57317073173252</v>
      </c>
      <c r="AW111">
        <f>list1!AW111 * 100/list1!$C111</f>
        <v>104.57317073173252</v>
      </c>
      <c r="AX111">
        <f>list1!AX111 * 100/list1!$C111</f>
        <v>104.57317073173252</v>
      </c>
      <c r="AY111">
        <f>list1!AY111 * 100/list1!$C111</f>
        <v>104.57317073173252</v>
      </c>
      <c r="AZ111">
        <f>list1!AZ111 * 100/list1!$C111</f>
        <v>101.21951219518303</v>
      </c>
      <c r="BA111">
        <f>list1!BA111 * 100/list1!$C111</f>
        <v>103.04878048789932</v>
      </c>
      <c r="BB111">
        <f>list1!BB111 * 100/list1!$C111</f>
        <v>103.04878048789932</v>
      </c>
      <c r="BC111">
        <f>list1!BC111 * 100/list1!$C111</f>
        <v>104.57317073173252</v>
      </c>
      <c r="BD111">
        <f>list1!BD111 * 100/list1!$C111</f>
        <v>101.21951219518303</v>
      </c>
      <c r="BE111">
        <f>list1!BE111 * 100/list1!$C111</f>
        <v>101.21951219518303</v>
      </c>
      <c r="BF111">
        <f>list1!BF111 * 100/list1!$C111</f>
        <v>101.21951219518303</v>
      </c>
      <c r="BG111">
        <f>list1!BG111 * 100/list1!$C111</f>
        <v>101.21951219518303</v>
      </c>
      <c r="BH111">
        <f>list1!BH111 * 100/list1!$C111</f>
        <v>101.21951219518303</v>
      </c>
      <c r="BI111">
        <f>list1!BI111 * 100/list1!$C111</f>
        <v>103.04878048789932</v>
      </c>
      <c r="BJ111">
        <f>list1!BJ111 * 100/list1!$C111</f>
        <v>103.04878048789932</v>
      </c>
      <c r="BK111">
        <f>list1!BK111 * 100/list1!$C111</f>
        <v>104.57317073173252</v>
      </c>
      <c r="BL111">
        <f>list1!BL111 * 100/list1!$C111</f>
        <v>105.18292682938225</v>
      </c>
      <c r="BM111">
        <f>list1!BM111 * 100/list1!$C111</f>
        <v>104.57317073173252</v>
      </c>
      <c r="BN111">
        <f>list1!BN111 * 100/list1!$C111</f>
        <v>104.57317073173252</v>
      </c>
      <c r="BO111">
        <f>list1!BO111 * 100/list1!$C111</f>
        <v>104.57317073173252</v>
      </c>
      <c r="BP111">
        <f>list1!BP111 * 100/list1!$C111</f>
        <v>103.04878048789932</v>
      </c>
      <c r="BQ111">
        <f>list1!BQ111 * 100/list1!$C111</f>
        <v>103.04878048789932</v>
      </c>
      <c r="BR111">
        <f>list1!BR111 * 100/list1!$C111</f>
        <v>103.04878048789932</v>
      </c>
      <c r="BS111">
        <f>list1!BS111 * 100/list1!$C111</f>
        <v>103.04878048789932</v>
      </c>
      <c r="BT111">
        <f>list1!BT111 * 100/list1!$C111</f>
        <v>105.18292682938225</v>
      </c>
      <c r="BU111">
        <f>list1!BU111 * 100/list1!$C111</f>
        <v>104.57317073173252</v>
      </c>
      <c r="BV111">
        <f>list1!BV111 * 100/list1!$C111</f>
        <v>104.57317073173252</v>
      </c>
      <c r="BW111">
        <f>list1!BW111 * 100/list1!$C111</f>
        <v>104.57317073173252</v>
      </c>
      <c r="BX111">
        <f>list1!BX111 * 100/list1!$C111</f>
        <v>103.04878048789932</v>
      </c>
      <c r="BY111">
        <f>list1!BY111 * 100/list1!$C111</f>
        <v>100.00000000000001</v>
      </c>
      <c r="BZ111">
        <f>list1!BZ111 * 100/list1!$C111</f>
        <v>100.00000000000001</v>
      </c>
      <c r="CA111">
        <f>list1!CA111 * 100/list1!$C111</f>
        <v>100.00000000000001</v>
      </c>
      <c r="CB111">
        <f>list1!CB111 * 100/list1!$C111</f>
        <v>103.04878048789932</v>
      </c>
      <c r="CC111">
        <f>list1!CC111 * 100/list1!$C111</f>
        <v>103.04878048789932</v>
      </c>
      <c r="CD111">
        <f>list1!CD111 * 100/list1!$C111</f>
        <v>103.04878048789932</v>
      </c>
      <c r="CE111">
        <f>list1!CE111 * 100/list1!$C111</f>
        <v>103.04878048789932</v>
      </c>
      <c r="CF111">
        <f>list1!CF111 * 100/list1!$C111</f>
        <v>103.04878048789932</v>
      </c>
      <c r="CG111">
        <f>list1!CG111 * 100/list1!$C111</f>
        <v>100.00000000000001</v>
      </c>
      <c r="CH111">
        <f>list1!CH111 * 100/list1!$C111</f>
        <v>100.00000000000001</v>
      </c>
      <c r="CI111">
        <f>list1!CI111 * 100/list1!$C111</f>
        <v>100.00000000000001</v>
      </c>
      <c r="CJ111">
        <f>list1!CJ111 * 100/list1!$C111</f>
        <v>103.6585365854326</v>
      </c>
      <c r="CK111">
        <f>list1!CK111 * 100/list1!$C111</f>
        <v>103.04878048789932</v>
      </c>
      <c r="CL111">
        <f>list1!CL111 * 100/list1!$C111</f>
        <v>103.04878048789932</v>
      </c>
      <c r="CM111">
        <f>list1!CM111 * 100/list1!$C111</f>
        <v>103.04878048789932</v>
      </c>
      <c r="CN111">
        <f>list1!CN111 * 100/list1!$C111</f>
        <v>103.96341463419924</v>
      </c>
      <c r="CO111">
        <f>list1!CO111 * 100/list1!$C111</f>
        <v>103.96341463419924</v>
      </c>
      <c r="CP111">
        <f>list1!CP111 * 100/list1!$C111</f>
        <v>103.96341463419924</v>
      </c>
      <c r="CQ111">
        <f>list1!CQ111 * 100/list1!$C111</f>
        <v>103.96341463419924</v>
      </c>
      <c r="CR111">
        <f>list1!CR111 * 100/list1!$C111</f>
        <v>103.6585365854326</v>
      </c>
      <c r="CS111">
        <f>list1!CS111 * 100/list1!$C111</f>
        <v>103.04878048789932</v>
      </c>
      <c r="CT111">
        <f>list1!CT111 * 100/list1!$C111</f>
        <v>103.04878048789932</v>
      </c>
      <c r="CU111">
        <f>list1!CU111 * 100/list1!$C111</f>
        <v>103.04878048789932</v>
      </c>
      <c r="CV111">
        <f>list1!CV111 * 100/list1!$C111</f>
        <v>106.40243902444884</v>
      </c>
      <c r="CW111">
        <f>list1!CW111 * 100/list1!$C111</f>
        <v>106.40243902444884</v>
      </c>
      <c r="CX111">
        <f>list1!CX111 * 100/list1!$C111</f>
        <v>106.40243902444884</v>
      </c>
      <c r="CY111">
        <f>list1!CY111 * 100/list1!$C111</f>
        <v>106.40243902444884</v>
      </c>
      <c r="CZ111">
        <f>list1!CZ111 * 100/list1!$C111</f>
        <v>106.09756097568219</v>
      </c>
      <c r="DA111">
        <f>list1!DA111 * 100/list1!$C111</f>
        <v>106.09756097568219</v>
      </c>
      <c r="DB111">
        <f>list1!DB111 * 100/list1!$C111</f>
        <v>106.09756097568219</v>
      </c>
      <c r="DC111">
        <f>list1!DC111 * 100/list1!$C111</f>
        <v>106.09756097568219</v>
      </c>
      <c r="DD111">
        <f>list1!DD111 * 100/list1!$C111</f>
        <v>106.40243902444884</v>
      </c>
      <c r="DE111">
        <f>list1!DE111 * 100/list1!$C111</f>
        <v>106.40243902444884</v>
      </c>
      <c r="DF111">
        <f>list1!DF111 * 100/list1!$C111</f>
        <v>106.40243902444884</v>
      </c>
      <c r="DG111">
        <f>list1!DG111 * 100/list1!$C111</f>
        <v>106.40243902444884</v>
      </c>
      <c r="DH111">
        <f>list1!DH111 * 100/list1!$C111</f>
        <v>106.09756097568219</v>
      </c>
      <c r="DI111">
        <f>list1!DI111 * 100/list1!$C111</f>
        <v>103.04878048789932</v>
      </c>
      <c r="DJ111">
        <f>list1!DJ111 * 100/list1!$C111</f>
        <v>103.04878048789932</v>
      </c>
      <c r="DK111">
        <f>list1!DK111 * 100/list1!$C111</f>
        <v>103.04878048789932</v>
      </c>
      <c r="DL111">
        <f>list1!DL111 * 100/list1!$C111</f>
        <v>101.52439024394965</v>
      </c>
      <c r="DM111">
        <f>list1!DM111 * 100/list1!$C111</f>
        <v>101.52439024394965</v>
      </c>
      <c r="DN111">
        <f>list1!DN111 * 100/list1!$C111</f>
        <v>101.52439024394965</v>
      </c>
      <c r="DO111">
        <f>list1!DO111 * 100/list1!$C111</f>
        <v>101.52439024394965</v>
      </c>
      <c r="DP111">
        <f>list1!DP111 * 100/list1!$C111</f>
        <v>106.09756097568219</v>
      </c>
      <c r="DQ111">
        <f>list1!DQ111 * 100/list1!$C111</f>
        <v>103.04878048789932</v>
      </c>
      <c r="DR111">
        <f>list1!DR111 * 100/list1!$C111</f>
        <v>103.04878048789932</v>
      </c>
      <c r="DS111">
        <f>list1!DS111 * 100/list1!$C111</f>
        <v>103.04878048789932</v>
      </c>
      <c r="DT111">
        <f>list1!DT111 * 100/list1!$C111</f>
        <v>101.52439024394965</v>
      </c>
      <c r="DU111">
        <f>list1!DU111 * 100/list1!$C111</f>
        <v>103.6585365854326</v>
      </c>
      <c r="DV111">
        <f>list1!DV111 * 100/list1!$C111</f>
        <v>103.6585365854326</v>
      </c>
      <c r="DW111">
        <f>list1!DW111 * 100/list1!$C111</f>
        <v>103.6585365854326</v>
      </c>
      <c r="DX111">
        <f>list1!DX111 * 100/list1!$C111</f>
        <v>101.52439024394965</v>
      </c>
      <c r="DY111">
        <f>list1!DY111 * 100/list1!$C111</f>
        <v>101.52439024394965</v>
      </c>
      <c r="DZ111">
        <f>list1!DZ111 * 100/list1!$C111</f>
        <v>101.52439024394965</v>
      </c>
      <c r="EA111">
        <f>list1!EA111 * 100/list1!$C111</f>
        <v>101.52439024394965</v>
      </c>
      <c r="EB111">
        <f>list1!EB111 * 100/list1!$C111</f>
        <v>101.52439024394965</v>
      </c>
      <c r="EC111">
        <f>list1!EC111 * 100/list1!$C111</f>
        <v>101.52439024394965</v>
      </c>
      <c r="ED111">
        <f>list1!ED111 * 100/list1!$C111</f>
        <v>101.52439024394965</v>
      </c>
      <c r="EE111">
        <f>list1!EE111 * 100/list1!$C111</f>
        <v>101.52439024394965</v>
      </c>
    </row>
    <row r="112" spans="1:135" x14ac:dyDescent="0.25">
      <c r="A112">
        <v>6</v>
      </c>
      <c r="B112">
        <v>11</v>
      </c>
      <c r="C112">
        <f>list1!C112 * 100/list1!$C112</f>
        <v>100</v>
      </c>
      <c r="D112">
        <f>list1!D112 * 100/list1!$C112</f>
        <v>95.402298850567149</v>
      </c>
      <c r="E112">
        <f>list1!E112 * 100/list1!$C112</f>
        <v>99.712643678174175</v>
      </c>
      <c r="F112">
        <f>list1!F112 * 100/list1!$C112</f>
        <v>102.58620689654228</v>
      </c>
      <c r="G112" s="1">
        <f>list1!G112 * 100/list1!$C112</f>
        <v>99.137931034522495</v>
      </c>
      <c r="H112">
        <f>list1!H112 * 100/list1!$C112</f>
        <v>104.44792755134839</v>
      </c>
      <c r="I112">
        <f>list1!I112 * 100/list1!$C112</f>
        <v>91.658045977002018</v>
      </c>
      <c r="J112">
        <f>list1!J112 * 100/list1!$C112</f>
        <v>92.755747126427195</v>
      </c>
      <c r="K112">
        <f>list1!K112 * 100/list1!$C112</f>
        <v>92.755747126427195</v>
      </c>
      <c r="L112">
        <f>list1!L112 * 100/list1!$C112</f>
        <v>92.755747126427195</v>
      </c>
      <c r="M112">
        <f>list1!M112 * 100/list1!$C112</f>
        <v>92.755747126427195</v>
      </c>
      <c r="N112">
        <f>list1!N112 * 100/list1!$C112</f>
        <v>92.755747126427195</v>
      </c>
      <c r="O112">
        <f>list1!O112 * 100/list1!$C112</f>
        <v>92.755747126427195</v>
      </c>
      <c r="P112">
        <f>list1!P112 * 100/list1!$C112</f>
        <v>100.57471264365167</v>
      </c>
      <c r="Q112">
        <f>list1!Q112 * 100/list1!$C112</f>
        <v>100.28735632182584</v>
      </c>
      <c r="R112">
        <f>list1!R112 * 100/list1!$C112</f>
        <v>100.28735632182584</v>
      </c>
      <c r="S112">
        <f>list1!S112 * 100/list1!$C112</f>
        <v>100.28735632182584</v>
      </c>
      <c r="T112">
        <f>list1!T112 * 100/list1!$C112</f>
        <v>100</v>
      </c>
      <c r="U112">
        <f>list1!U112 * 100/list1!$C112</f>
        <v>97.701149425283575</v>
      </c>
      <c r="V112">
        <f>list1!V112 * 100/list1!$C112</f>
        <v>97.701149425283575</v>
      </c>
      <c r="W112">
        <f>list1!W112 * 100/list1!$C112</f>
        <v>97.701149425283575</v>
      </c>
      <c r="X112">
        <f>list1!X112 * 100/list1!$C112</f>
        <v>100.57471264365167</v>
      </c>
      <c r="Y112">
        <f>list1!Y112 * 100/list1!$C112</f>
        <v>100.28735632182584</v>
      </c>
      <c r="Z112">
        <f>list1!Z112 * 100/list1!$C112</f>
        <v>100.28735632182584</v>
      </c>
      <c r="AA112">
        <f>list1!AA112 * 100/list1!$C112</f>
        <v>100.28735632182584</v>
      </c>
      <c r="AB112">
        <f>list1!AB112 * 100/list1!$C112</f>
        <v>99.712643678174175</v>
      </c>
      <c r="AC112">
        <f>list1!AC112 * 100/list1!$C112</f>
        <v>99.712643678174175</v>
      </c>
      <c r="AD112">
        <f>list1!AD112 * 100/list1!$C112</f>
        <v>99.712643678174175</v>
      </c>
      <c r="AE112">
        <f>list1!AE112 * 100/list1!$C112</f>
        <v>100.86206896547749</v>
      </c>
      <c r="AF112">
        <f>list1!AF112 * 100/list1!$C112</f>
        <v>100</v>
      </c>
      <c r="AG112">
        <f>list1!AG112 * 100/list1!$C112</f>
        <v>100</v>
      </c>
      <c r="AH112">
        <f>list1!AH112 * 100/list1!$C112</f>
        <v>97.701149425283575</v>
      </c>
      <c r="AI112">
        <f>list1!AI112 * 100/list1!$C112</f>
        <v>100</v>
      </c>
      <c r="AJ112">
        <f>list1!AJ112 * 100/list1!$C112</f>
        <v>99.712643678174175</v>
      </c>
      <c r="AK112">
        <f>list1!AK112 * 100/list1!$C112</f>
        <v>99.712643678174175</v>
      </c>
      <c r="AL112">
        <f>list1!AL112 * 100/list1!$C112</f>
        <v>99.712643678174175</v>
      </c>
      <c r="AM112">
        <f>list1!AM112 * 100/list1!$C112</f>
        <v>100.86206896547749</v>
      </c>
      <c r="AN112">
        <f>list1!AN112 * 100/list1!$C112</f>
        <v>100.57471264365167</v>
      </c>
      <c r="AO112">
        <f>list1!AO112 * 100/list1!$C112</f>
        <v>99.137931034522495</v>
      </c>
      <c r="AP112">
        <f>list1!AP112 * 100/list1!$C112</f>
        <v>99.137931034522495</v>
      </c>
      <c r="AQ112">
        <f>list1!AQ112 * 100/list1!$C112</f>
        <v>99.137931034522495</v>
      </c>
      <c r="AR112">
        <f>list1!AR112 * 100/list1!$C112</f>
        <v>95.402298850567149</v>
      </c>
      <c r="AS112">
        <f>list1!AS112 * 100/list1!$C112</f>
        <v>97.9885057471094</v>
      </c>
      <c r="AT112">
        <f>list1!AT112 * 100/list1!$C112</f>
        <v>97.9885057471094</v>
      </c>
      <c r="AU112">
        <f>list1!AU112 * 100/list1!$C112</f>
        <v>97.9885057471094</v>
      </c>
      <c r="AV112">
        <f>list1!AV112 * 100/list1!$C112</f>
        <v>100.57471264365167</v>
      </c>
      <c r="AW112">
        <f>list1!AW112 * 100/list1!$C112</f>
        <v>99.137931034522495</v>
      </c>
      <c r="AX112">
        <f>list1!AX112 * 100/list1!$C112</f>
        <v>99.137931034522495</v>
      </c>
      <c r="AY112">
        <f>list1!AY112 * 100/list1!$C112</f>
        <v>99.137931034522495</v>
      </c>
      <c r="AZ112">
        <f>list1!AZ112 * 100/list1!$C112</f>
        <v>98.850574712586905</v>
      </c>
      <c r="BA112">
        <f>list1!BA112 * 100/list1!$C112</f>
        <v>98.563218390761065</v>
      </c>
      <c r="BB112">
        <f>list1!BB112 * 100/list1!$C112</f>
        <v>98.563218390761065</v>
      </c>
      <c r="BC112">
        <f>list1!BC112 * 100/list1!$C112</f>
        <v>98.563218390761065</v>
      </c>
      <c r="BD112">
        <f>list1!BD112 * 100/list1!$C112</f>
        <v>95.402298850567149</v>
      </c>
      <c r="BE112">
        <f>list1!BE112 * 100/list1!$C112</f>
        <v>95.402298850567149</v>
      </c>
      <c r="BF112">
        <f>list1!BF112 * 100/list1!$C112</f>
        <v>95.402298850567149</v>
      </c>
      <c r="BG112">
        <f>list1!BG112 * 100/list1!$C112</f>
        <v>95.402298850567149</v>
      </c>
      <c r="BH112">
        <f>list1!BH112 * 100/list1!$C112</f>
        <v>98.850574712586905</v>
      </c>
      <c r="BI112">
        <f>list1!BI112 * 100/list1!$C112</f>
        <v>98.563218390761065</v>
      </c>
      <c r="BJ112">
        <f>list1!BJ112 * 100/list1!$C112</f>
        <v>98.563218390761065</v>
      </c>
      <c r="BK112">
        <f>list1!BK112 * 100/list1!$C112</f>
        <v>98.563218390761065</v>
      </c>
      <c r="BL112">
        <f>list1!BL112 * 100/list1!$C112</f>
        <v>100.86206896547749</v>
      </c>
      <c r="BM112">
        <f>list1!BM112 * 100/list1!$C112</f>
        <v>100.28735632182584</v>
      </c>
      <c r="BN112">
        <f>list1!BN112 * 100/list1!$C112</f>
        <v>100.28735632182584</v>
      </c>
      <c r="BO112">
        <f>list1!BO112 * 100/list1!$C112</f>
        <v>100.28735632182584</v>
      </c>
      <c r="BP112">
        <f>list1!BP112 * 100/list1!$C112</f>
        <v>99.712643678174175</v>
      </c>
      <c r="BQ112">
        <f>list1!BQ112 * 100/list1!$C112</f>
        <v>99.712643678174175</v>
      </c>
      <c r="BR112">
        <f>list1!BR112 * 100/list1!$C112</f>
        <v>99.712643678174175</v>
      </c>
      <c r="BS112">
        <f>list1!BS112 * 100/list1!$C112</f>
        <v>99.712643678174175</v>
      </c>
      <c r="BT112">
        <f>list1!BT112 * 100/list1!$C112</f>
        <v>100.86206896547749</v>
      </c>
      <c r="BU112">
        <f>list1!BU112 * 100/list1!$C112</f>
        <v>100.28735632182584</v>
      </c>
      <c r="BV112">
        <f>list1!BV112 * 100/list1!$C112</f>
        <v>100.28735632182584</v>
      </c>
      <c r="BW112">
        <f>list1!BW112 * 100/list1!$C112</f>
        <v>100.28735632182584</v>
      </c>
      <c r="BX112">
        <f>list1!BX112 * 100/list1!$C112</f>
        <v>98.275862068935226</v>
      </c>
      <c r="BY112">
        <f>list1!BY112 * 100/list1!$C112</f>
        <v>99.712643678174175</v>
      </c>
      <c r="BZ112">
        <f>list1!BZ112 * 100/list1!$C112</f>
        <v>99.712643678174175</v>
      </c>
      <c r="CA112">
        <f>list1!CA112 * 100/list1!$C112</f>
        <v>99.712643678174175</v>
      </c>
      <c r="CB112">
        <f>list1!CB112 * 100/list1!$C112</f>
        <v>99.712643678174175</v>
      </c>
      <c r="CC112">
        <f>list1!CC112 * 100/list1!$C112</f>
        <v>99.712643678174175</v>
      </c>
      <c r="CD112">
        <f>list1!CD112 * 100/list1!$C112</f>
        <v>99.712643678174175</v>
      </c>
      <c r="CE112">
        <f>list1!CE112 * 100/list1!$C112</f>
        <v>99.712643678174175</v>
      </c>
      <c r="CF112">
        <f>list1!CF112 * 100/list1!$C112</f>
        <v>98.275862068935226</v>
      </c>
      <c r="CG112">
        <f>list1!CG112 * 100/list1!$C112</f>
        <v>99.712643678174175</v>
      </c>
      <c r="CH112">
        <f>list1!CH112 * 100/list1!$C112</f>
        <v>99.712643678174175</v>
      </c>
      <c r="CI112">
        <f>list1!CI112 * 100/list1!$C112</f>
        <v>99.712643678174175</v>
      </c>
      <c r="CJ112">
        <f>list1!CJ112 * 100/list1!$C112</f>
        <v>100.57471264365167</v>
      </c>
      <c r="CK112">
        <f>list1!CK112 * 100/list1!$C112</f>
        <v>100.57471264365167</v>
      </c>
      <c r="CL112">
        <f>list1!CL112 * 100/list1!$C112</f>
        <v>100.57471264365167</v>
      </c>
      <c r="CM112">
        <f>list1!CM112 * 100/list1!$C112</f>
        <v>100.57471264365167</v>
      </c>
      <c r="CN112">
        <f>list1!CN112 * 100/list1!$C112</f>
        <v>99.712643678174175</v>
      </c>
      <c r="CO112">
        <f>list1!CO112 * 100/list1!$C112</f>
        <v>99.712643678174175</v>
      </c>
      <c r="CP112">
        <f>list1!CP112 * 100/list1!$C112</f>
        <v>99.712643678174175</v>
      </c>
      <c r="CQ112">
        <f>list1!CQ112 * 100/list1!$C112</f>
        <v>99.712643678174175</v>
      </c>
      <c r="CR112">
        <f>list1!CR112 * 100/list1!$C112</f>
        <v>100.57471264365167</v>
      </c>
      <c r="CS112">
        <f>list1!CS112 * 100/list1!$C112</f>
        <v>100.57471264365167</v>
      </c>
      <c r="CT112">
        <f>list1!CT112 * 100/list1!$C112</f>
        <v>100.57471264365167</v>
      </c>
      <c r="CU112">
        <f>list1!CU112 * 100/list1!$C112</f>
        <v>100.57471264365167</v>
      </c>
      <c r="CV112">
        <f>list1!CV112 * 100/list1!$C112</f>
        <v>102.29885057471643</v>
      </c>
      <c r="CW112">
        <f>list1!CW112 * 100/list1!$C112</f>
        <v>102.29885057471643</v>
      </c>
      <c r="CX112">
        <f>list1!CX112 * 100/list1!$C112</f>
        <v>102.29885057471643</v>
      </c>
      <c r="CY112">
        <f>list1!CY112 * 100/list1!$C112</f>
        <v>100.86206896547749</v>
      </c>
      <c r="CZ112">
        <f>list1!CZ112 * 100/list1!$C112</f>
        <v>100.57471264365167</v>
      </c>
      <c r="DA112">
        <f>list1!DA112 * 100/list1!$C112</f>
        <v>100.57471264365167</v>
      </c>
      <c r="DB112">
        <f>list1!DB112 * 100/list1!$C112</f>
        <v>100.57471264365167</v>
      </c>
      <c r="DC112">
        <f>list1!DC112 * 100/list1!$C112</f>
        <v>100.57471264365167</v>
      </c>
      <c r="DD112">
        <f>list1!DD112 * 100/list1!$C112</f>
        <v>102.29885057471643</v>
      </c>
      <c r="DE112">
        <f>list1!DE112 * 100/list1!$C112</f>
        <v>102.29885057471643</v>
      </c>
      <c r="DF112">
        <f>list1!DF112 * 100/list1!$C112</f>
        <v>102.29885057471643</v>
      </c>
      <c r="DG112">
        <f>list1!DG112 * 100/list1!$C112</f>
        <v>100.86206896547749</v>
      </c>
      <c r="DH112">
        <f>list1!DH112 * 100/list1!$C112</f>
        <v>102.29885057471643</v>
      </c>
      <c r="DI112">
        <f>list1!DI112 * 100/list1!$C112</f>
        <v>100.57471264365167</v>
      </c>
      <c r="DJ112">
        <f>list1!DJ112 * 100/list1!$C112</f>
        <v>100.57471264365167</v>
      </c>
      <c r="DK112">
        <f>list1!DK112 * 100/list1!$C112</f>
        <v>100.57471264365167</v>
      </c>
      <c r="DL112">
        <f>list1!DL112 * 100/list1!$C112</f>
        <v>99.137931034522495</v>
      </c>
      <c r="DM112">
        <f>list1!DM112 * 100/list1!$C112</f>
        <v>99.137931034522495</v>
      </c>
      <c r="DN112">
        <f>list1!DN112 * 100/list1!$C112</f>
        <v>99.137931034522495</v>
      </c>
      <c r="DO112">
        <f>list1!DO112 * 100/list1!$C112</f>
        <v>99.137931034522495</v>
      </c>
      <c r="DP112">
        <f>list1!DP112 * 100/list1!$C112</f>
        <v>102.29885057471643</v>
      </c>
      <c r="DQ112">
        <f>list1!DQ112 * 100/list1!$C112</f>
        <v>100.57471264365167</v>
      </c>
      <c r="DR112">
        <f>list1!DR112 * 100/list1!$C112</f>
        <v>100.57471264365167</v>
      </c>
      <c r="DS112">
        <f>list1!DS112 * 100/list1!$C112</f>
        <v>100.57471264365167</v>
      </c>
      <c r="DT112">
        <f>list1!DT112 * 100/list1!$C112</f>
        <v>98.275862068935226</v>
      </c>
      <c r="DU112">
        <f>list1!DU112 * 100/list1!$C112</f>
        <v>98.275862068935226</v>
      </c>
      <c r="DV112">
        <f>list1!DV112 * 100/list1!$C112</f>
        <v>98.275862068935226</v>
      </c>
      <c r="DW112">
        <f>list1!DW112 * 100/list1!$C112</f>
        <v>98.275862068935226</v>
      </c>
      <c r="DX112">
        <f>list1!DX112 * 100/list1!$C112</f>
        <v>99.137931034522495</v>
      </c>
      <c r="DY112">
        <f>list1!DY112 * 100/list1!$C112</f>
        <v>99.137931034522495</v>
      </c>
      <c r="DZ112">
        <f>list1!DZ112 * 100/list1!$C112</f>
        <v>99.137931034522495</v>
      </c>
      <c r="EA112">
        <f>list1!EA112 * 100/list1!$C112</f>
        <v>99.137931034522495</v>
      </c>
      <c r="EB112">
        <f>list1!EB112 * 100/list1!$C112</f>
        <v>98.275862068935226</v>
      </c>
      <c r="EC112">
        <f>list1!EC112 * 100/list1!$C112</f>
        <v>98.275862068935226</v>
      </c>
      <c r="ED112">
        <f>list1!ED112 * 100/list1!$C112</f>
        <v>98.275862068935226</v>
      </c>
      <c r="EE112">
        <f>list1!EE112 * 100/list1!$C112</f>
        <v>98.275862068935226</v>
      </c>
    </row>
    <row r="113" spans="1:135" x14ac:dyDescent="0.25">
      <c r="A113">
        <v>6</v>
      </c>
      <c r="B113">
        <v>12</v>
      </c>
      <c r="C113">
        <f>list1!C113 * 100/list1!$C113</f>
        <v>100</v>
      </c>
      <c r="D113">
        <f>list1!D113 * 100/list1!$C113</f>
        <v>95.977011494218814</v>
      </c>
      <c r="E113">
        <f>list1!E113 * 100/list1!$C113</f>
        <v>100</v>
      </c>
      <c r="F113">
        <f>list1!F113 * 100/list1!$C113</f>
        <v>101.72413793106476</v>
      </c>
      <c r="G113" s="1">
        <f>list1!G113 * 100/list1!$C113</f>
        <v>99.712643678174175</v>
      </c>
      <c r="H113">
        <f>list1!H113 * 100/list1!$C113</f>
        <v>104.28160919539151</v>
      </c>
      <c r="I113">
        <f>list1!I113 * 100/list1!$C113</f>
        <v>93.30459770113977</v>
      </c>
      <c r="J113">
        <f>list1!J113 * 100/list1!$C113</f>
        <v>93.30459770113977</v>
      </c>
      <c r="K113">
        <f>list1!K113 * 100/list1!$C113</f>
        <v>93.30459770113977</v>
      </c>
      <c r="L113">
        <f>list1!L113 * 100/list1!$C113</f>
        <v>93.30459770113977</v>
      </c>
      <c r="M113">
        <f>list1!M113 * 100/list1!$C113</f>
        <v>93.30459770113977</v>
      </c>
      <c r="N113">
        <f>list1!N113 * 100/list1!$C113</f>
        <v>93.30459770113977</v>
      </c>
      <c r="O113">
        <f>list1!O113 * 100/list1!$C113</f>
        <v>93.30459770113977</v>
      </c>
      <c r="P113">
        <f>list1!P113 * 100/list1!$C113</f>
        <v>100.57471264365167</v>
      </c>
      <c r="Q113">
        <f>list1!Q113 * 100/list1!$C113</f>
        <v>101.43678160923893</v>
      </c>
      <c r="R113">
        <f>list1!R113 * 100/list1!$C113</f>
        <v>101.43678160923893</v>
      </c>
      <c r="S113">
        <f>list1!S113 * 100/list1!$C113</f>
        <v>101.43678160923893</v>
      </c>
      <c r="T113">
        <f>list1!T113 * 100/list1!$C113</f>
        <v>100</v>
      </c>
      <c r="U113">
        <f>list1!U113 * 100/list1!$C113</f>
        <v>100.57471264365167</v>
      </c>
      <c r="V113">
        <f>list1!V113 * 100/list1!$C113</f>
        <v>100.57471264365167</v>
      </c>
      <c r="W113">
        <f>list1!W113 * 100/list1!$C113</f>
        <v>100.57471264365167</v>
      </c>
      <c r="X113">
        <f>list1!X113 * 100/list1!$C113</f>
        <v>100.57471264365167</v>
      </c>
      <c r="Y113">
        <f>list1!Y113 * 100/list1!$C113</f>
        <v>101.43678160923893</v>
      </c>
      <c r="Z113">
        <f>list1!Z113 * 100/list1!$C113</f>
        <v>101.43678160923893</v>
      </c>
      <c r="AA113">
        <f>list1!AA113 * 100/list1!$C113</f>
        <v>101.43678160923893</v>
      </c>
      <c r="AB113">
        <f>list1!AB113 * 100/list1!$C113</f>
        <v>100.28735632182584</v>
      </c>
      <c r="AC113">
        <f>list1!AC113 * 100/list1!$C113</f>
        <v>100.28735632182584</v>
      </c>
      <c r="AD113">
        <f>list1!AD113 * 100/list1!$C113</f>
        <v>100</v>
      </c>
      <c r="AE113">
        <f>list1!AE113 * 100/list1!$C113</f>
        <v>100.86206896547749</v>
      </c>
      <c r="AF113">
        <f>list1!AF113 * 100/list1!$C113</f>
        <v>100</v>
      </c>
      <c r="AG113">
        <f>list1!AG113 * 100/list1!$C113</f>
        <v>100</v>
      </c>
      <c r="AH113">
        <f>list1!AH113 * 100/list1!$C113</f>
        <v>100.57471264365167</v>
      </c>
      <c r="AI113">
        <f>list1!AI113 * 100/list1!$C113</f>
        <v>100</v>
      </c>
      <c r="AJ113">
        <f>list1!AJ113 * 100/list1!$C113</f>
        <v>100.28735632182584</v>
      </c>
      <c r="AK113">
        <f>list1!AK113 * 100/list1!$C113</f>
        <v>100.28735632182584</v>
      </c>
      <c r="AL113">
        <f>list1!AL113 * 100/list1!$C113</f>
        <v>100</v>
      </c>
      <c r="AM113">
        <f>list1!AM113 * 100/list1!$C113</f>
        <v>100.86206896547749</v>
      </c>
      <c r="AN113">
        <f>list1!AN113 * 100/list1!$C113</f>
        <v>102.0114942528906</v>
      </c>
      <c r="AO113">
        <f>list1!AO113 * 100/list1!$C113</f>
        <v>99.425287356348335</v>
      </c>
      <c r="AP113">
        <f>list1!AP113 * 100/list1!$C113</f>
        <v>99.425287356348335</v>
      </c>
      <c r="AQ113">
        <f>list1!AQ113 * 100/list1!$C113</f>
        <v>99.425287356348335</v>
      </c>
      <c r="AR113">
        <f>list1!AR113 * 100/list1!$C113</f>
        <v>97.9885057471094</v>
      </c>
      <c r="AS113">
        <f>list1!AS113 * 100/list1!$C113</f>
        <v>97.9885057471094</v>
      </c>
      <c r="AT113">
        <f>list1!AT113 * 100/list1!$C113</f>
        <v>97.9885057471094</v>
      </c>
      <c r="AU113">
        <f>list1!AU113 * 100/list1!$C113</f>
        <v>97.9885057471094</v>
      </c>
      <c r="AV113">
        <f>list1!AV113 * 100/list1!$C113</f>
        <v>102.0114942528906</v>
      </c>
      <c r="AW113">
        <f>list1!AW113 * 100/list1!$C113</f>
        <v>99.425287356348335</v>
      </c>
      <c r="AX113">
        <f>list1!AX113 * 100/list1!$C113</f>
        <v>99.425287356348335</v>
      </c>
      <c r="AY113">
        <f>list1!AY113 * 100/list1!$C113</f>
        <v>99.425287356348335</v>
      </c>
      <c r="AZ113">
        <f>list1!AZ113 * 100/list1!$C113</f>
        <v>100.28735632182584</v>
      </c>
      <c r="BA113">
        <f>list1!BA113 * 100/list1!$C113</f>
        <v>101.14942528730334</v>
      </c>
      <c r="BB113">
        <f>list1!BB113 * 100/list1!$C113</f>
        <v>101.14942528730334</v>
      </c>
      <c r="BC113">
        <f>list1!BC113 * 100/list1!$C113</f>
        <v>101.14942528730334</v>
      </c>
      <c r="BD113">
        <f>list1!BD113 * 100/list1!$C113</f>
        <v>95.977011494218814</v>
      </c>
      <c r="BE113">
        <f>list1!BE113 * 100/list1!$C113</f>
        <v>95.977011494218814</v>
      </c>
      <c r="BF113">
        <f>list1!BF113 * 100/list1!$C113</f>
        <v>95.977011494218814</v>
      </c>
      <c r="BG113">
        <f>list1!BG113 * 100/list1!$C113</f>
        <v>95.977011494218814</v>
      </c>
      <c r="BH113">
        <f>list1!BH113 * 100/list1!$C113</f>
        <v>100.28735632182584</v>
      </c>
      <c r="BI113">
        <f>list1!BI113 * 100/list1!$C113</f>
        <v>101.14942528730334</v>
      </c>
      <c r="BJ113">
        <f>list1!BJ113 * 100/list1!$C113</f>
        <v>101.14942528730334</v>
      </c>
      <c r="BK113">
        <f>list1!BK113 * 100/list1!$C113</f>
        <v>101.14942528730334</v>
      </c>
      <c r="BL113">
        <f>list1!BL113 * 100/list1!$C113</f>
        <v>100.86206896547749</v>
      </c>
      <c r="BM113">
        <f>list1!BM113 * 100/list1!$C113</f>
        <v>100</v>
      </c>
      <c r="BN113">
        <f>list1!BN113 * 100/list1!$C113</f>
        <v>100</v>
      </c>
      <c r="BO113">
        <f>list1!BO113 * 100/list1!$C113</f>
        <v>100</v>
      </c>
      <c r="BP113">
        <f>list1!BP113 * 100/list1!$C113</f>
        <v>100</v>
      </c>
      <c r="BQ113">
        <f>list1!BQ113 * 100/list1!$C113</f>
        <v>100</v>
      </c>
      <c r="BR113">
        <f>list1!BR113 * 100/list1!$C113</f>
        <v>100</v>
      </c>
      <c r="BS113">
        <f>list1!BS113 * 100/list1!$C113</f>
        <v>100</v>
      </c>
      <c r="BT113">
        <f>list1!BT113 * 100/list1!$C113</f>
        <v>100.86206896547749</v>
      </c>
      <c r="BU113">
        <f>list1!BU113 * 100/list1!$C113</f>
        <v>100</v>
      </c>
      <c r="BV113">
        <f>list1!BV113 * 100/list1!$C113</f>
        <v>100</v>
      </c>
      <c r="BW113">
        <f>list1!BW113 * 100/list1!$C113</f>
        <v>100</v>
      </c>
      <c r="BX113">
        <f>list1!BX113 * 100/list1!$C113</f>
        <v>100.86206896547749</v>
      </c>
      <c r="BY113">
        <f>list1!BY113 * 100/list1!$C113</f>
        <v>100.86206896547749</v>
      </c>
      <c r="BZ113">
        <f>list1!BZ113 * 100/list1!$C113</f>
        <v>100.86206896547749</v>
      </c>
      <c r="CA113">
        <f>list1!CA113 * 100/list1!$C113</f>
        <v>100.86206896547749</v>
      </c>
      <c r="CB113">
        <f>list1!CB113 * 100/list1!$C113</f>
        <v>100</v>
      </c>
      <c r="CC113">
        <f>list1!CC113 * 100/list1!$C113</f>
        <v>100</v>
      </c>
      <c r="CD113">
        <f>list1!CD113 * 100/list1!$C113</f>
        <v>100</v>
      </c>
      <c r="CE113">
        <f>list1!CE113 * 100/list1!$C113</f>
        <v>100</v>
      </c>
      <c r="CF113">
        <f>list1!CF113 * 100/list1!$C113</f>
        <v>100.86206896547749</v>
      </c>
      <c r="CG113">
        <f>list1!CG113 * 100/list1!$C113</f>
        <v>100.86206896547749</v>
      </c>
      <c r="CH113">
        <f>list1!CH113 * 100/list1!$C113</f>
        <v>100.86206896547749</v>
      </c>
      <c r="CI113">
        <f>list1!CI113 * 100/list1!$C113</f>
        <v>100.86206896547749</v>
      </c>
      <c r="CJ113">
        <f>list1!CJ113 * 100/list1!$C113</f>
        <v>100.86206896547749</v>
      </c>
      <c r="CK113">
        <f>list1!CK113 * 100/list1!$C113</f>
        <v>101.14942528730334</v>
      </c>
      <c r="CL113">
        <f>list1!CL113 * 100/list1!$C113</f>
        <v>101.14942528730334</v>
      </c>
      <c r="CM113">
        <f>list1!CM113 * 100/list1!$C113</f>
        <v>101.14942528730334</v>
      </c>
      <c r="CN113">
        <f>list1!CN113 * 100/list1!$C113</f>
        <v>103.16091954019393</v>
      </c>
      <c r="CO113">
        <f>list1!CO113 * 100/list1!$C113</f>
        <v>103.16091954019393</v>
      </c>
      <c r="CP113">
        <f>list1!CP113 * 100/list1!$C113</f>
        <v>103.16091954019393</v>
      </c>
      <c r="CQ113">
        <f>list1!CQ113 * 100/list1!$C113</f>
        <v>103.16091954019393</v>
      </c>
      <c r="CR113">
        <f>list1!CR113 * 100/list1!$C113</f>
        <v>100.86206896547749</v>
      </c>
      <c r="CS113">
        <f>list1!CS113 * 100/list1!$C113</f>
        <v>101.14942528730334</v>
      </c>
      <c r="CT113">
        <f>list1!CT113 * 100/list1!$C113</f>
        <v>101.14942528730334</v>
      </c>
      <c r="CU113">
        <f>list1!CU113 * 100/list1!$C113</f>
        <v>101.14942528730334</v>
      </c>
      <c r="CV113">
        <f>list1!CV113 * 100/list1!$C113</f>
        <v>102.0114942528906</v>
      </c>
      <c r="CW113">
        <f>list1!CW113 * 100/list1!$C113</f>
        <v>102.0114942528906</v>
      </c>
      <c r="CX113">
        <f>list1!CX113 * 100/list1!$C113</f>
        <v>103.16091954019393</v>
      </c>
      <c r="CY113">
        <f>list1!CY113 * 100/list1!$C113</f>
        <v>103.16091954019393</v>
      </c>
      <c r="CZ113">
        <f>list1!CZ113 * 100/list1!$C113</f>
        <v>104.02298850578119</v>
      </c>
      <c r="DA113">
        <f>list1!DA113 * 100/list1!$C113</f>
        <v>104.02298850578119</v>
      </c>
      <c r="DB113">
        <f>list1!DB113 * 100/list1!$C113</f>
        <v>104.02298850578119</v>
      </c>
      <c r="DC113">
        <f>list1!DC113 * 100/list1!$C113</f>
        <v>104.02298850578119</v>
      </c>
      <c r="DD113">
        <f>list1!DD113 * 100/list1!$C113</f>
        <v>102.0114942528906</v>
      </c>
      <c r="DE113">
        <f>list1!DE113 * 100/list1!$C113</f>
        <v>102.0114942528906</v>
      </c>
      <c r="DF113">
        <f>list1!DF113 * 100/list1!$C113</f>
        <v>103.16091954019393</v>
      </c>
      <c r="DG113">
        <f>list1!DG113 * 100/list1!$C113</f>
        <v>103.16091954019393</v>
      </c>
      <c r="DH113">
        <f>list1!DH113 * 100/list1!$C113</f>
        <v>102.0114942528906</v>
      </c>
      <c r="DI113">
        <f>list1!DI113 * 100/list1!$C113</f>
        <v>102.0114942528906</v>
      </c>
      <c r="DJ113">
        <f>list1!DJ113 * 100/list1!$C113</f>
        <v>102.0114942528906</v>
      </c>
      <c r="DK113">
        <f>list1!DK113 * 100/list1!$C113</f>
        <v>102.0114942528906</v>
      </c>
      <c r="DL113">
        <f>list1!DL113 * 100/list1!$C113</f>
        <v>99.712643678174175</v>
      </c>
      <c r="DM113">
        <f>list1!DM113 * 100/list1!$C113</f>
        <v>99.712643678174175</v>
      </c>
      <c r="DN113">
        <f>list1!DN113 * 100/list1!$C113</f>
        <v>99.712643678174175</v>
      </c>
      <c r="DO113">
        <f>list1!DO113 * 100/list1!$C113</f>
        <v>99.712643678174175</v>
      </c>
      <c r="DP113">
        <f>list1!DP113 * 100/list1!$C113</f>
        <v>102.0114942528906</v>
      </c>
      <c r="DQ113">
        <f>list1!DQ113 * 100/list1!$C113</f>
        <v>102.0114942528906</v>
      </c>
      <c r="DR113">
        <f>list1!DR113 * 100/list1!$C113</f>
        <v>102.0114942528906</v>
      </c>
      <c r="DS113">
        <f>list1!DS113 * 100/list1!$C113</f>
        <v>102.0114942528906</v>
      </c>
      <c r="DT113">
        <f>list1!DT113 * 100/list1!$C113</f>
        <v>99.425287356348335</v>
      </c>
      <c r="DU113">
        <f>list1!DU113 * 100/list1!$C113</f>
        <v>100.86206896547749</v>
      </c>
      <c r="DV113">
        <f>list1!DV113 * 100/list1!$C113</f>
        <v>100.86206896547749</v>
      </c>
      <c r="DW113">
        <f>list1!DW113 * 100/list1!$C113</f>
        <v>100.86206896547749</v>
      </c>
      <c r="DX113">
        <f>list1!DX113 * 100/list1!$C113</f>
        <v>99.712643678174175</v>
      </c>
      <c r="DY113">
        <f>list1!DY113 * 100/list1!$C113</f>
        <v>99.712643678174175</v>
      </c>
      <c r="DZ113">
        <f>list1!DZ113 * 100/list1!$C113</f>
        <v>99.712643678174175</v>
      </c>
      <c r="EA113">
        <f>list1!EA113 * 100/list1!$C113</f>
        <v>99.712643678174175</v>
      </c>
      <c r="EB113">
        <f>list1!EB113 * 100/list1!$C113</f>
        <v>99.425287356348335</v>
      </c>
      <c r="EC113">
        <f>list1!EC113 * 100/list1!$C113</f>
        <v>100.86206896547749</v>
      </c>
      <c r="ED113">
        <f>list1!ED113 * 100/list1!$C113</f>
        <v>100.86206896547749</v>
      </c>
      <c r="EE113">
        <f>list1!EE113 * 100/list1!$C113</f>
        <v>100.86206896547749</v>
      </c>
    </row>
    <row r="114" spans="1:135" x14ac:dyDescent="0.25">
      <c r="A114">
        <v>6</v>
      </c>
      <c r="B114">
        <v>13</v>
      </c>
      <c r="C114">
        <f>list1!C114 * 100/list1!$C114</f>
        <v>100</v>
      </c>
      <c r="D114">
        <f>list1!D114 * 100/list1!$C114</f>
        <v>96.629213483087</v>
      </c>
      <c r="E114">
        <f>list1!E114 * 100/list1!$C114</f>
        <v>100</v>
      </c>
      <c r="F114">
        <f>list1!F114 * 100/list1!$C114</f>
        <v>102.52808988763111</v>
      </c>
      <c r="G114" s="1">
        <f>list1!G114 * 100/list1!$C114</f>
        <v>98.876404494326565</v>
      </c>
      <c r="H114">
        <f>list1!H114 * 100/list1!$C114</f>
        <v>101.93820224717669</v>
      </c>
      <c r="I114">
        <f>list1!I114 * 100/list1!$C114</f>
        <v>91.20786516852651</v>
      </c>
      <c r="J114">
        <f>list1!J114 * 100/list1!$C114</f>
        <v>91.20786516852651</v>
      </c>
      <c r="K114">
        <f>list1!K114 * 100/list1!$C114</f>
        <v>91.20786516852651</v>
      </c>
      <c r="L114">
        <f>list1!L114 * 100/list1!$C114</f>
        <v>91.20786516852651</v>
      </c>
      <c r="M114">
        <f>list1!M114 * 100/list1!$C114</f>
        <v>91.20786516852651</v>
      </c>
      <c r="N114">
        <f>list1!N114 * 100/list1!$C114</f>
        <v>91.20786516852651</v>
      </c>
      <c r="O114">
        <f>list1!O114 * 100/list1!$C114</f>
        <v>91.20786516852651</v>
      </c>
      <c r="P114">
        <f>list1!P114 * 100/list1!$C114</f>
        <v>98.876404494326565</v>
      </c>
      <c r="Q114">
        <f>list1!Q114 * 100/list1!$C114</f>
        <v>100.28089887639155</v>
      </c>
      <c r="R114">
        <f>list1!R114 * 100/list1!$C114</f>
        <v>100.28089887639155</v>
      </c>
      <c r="S114">
        <f>list1!S114 * 100/list1!$C114</f>
        <v>100.28089887639155</v>
      </c>
      <c r="T114">
        <f>list1!T114 * 100/list1!$C114</f>
        <v>100</v>
      </c>
      <c r="U114">
        <f>list1!U114 * 100/list1!$C114</f>
        <v>100</v>
      </c>
      <c r="V114">
        <f>list1!V114 * 100/list1!$C114</f>
        <v>100</v>
      </c>
      <c r="W114">
        <f>list1!W114 * 100/list1!$C114</f>
        <v>100</v>
      </c>
      <c r="X114">
        <f>list1!X114 * 100/list1!$C114</f>
        <v>98.876404494326565</v>
      </c>
      <c r="Y114">
        <f>list1!Y114 * 100/list1!$C114</f>
        <v>100.28089887639155</v>
      </c>
      <c r="Z114">
        <f>list1!Z114 * 100/list1!$C114</f>
        <v>100.28089887639155</v>
      </c>
      <c r="AA114">
        <f>list1!AA114 * 100/list1!$C114</f>
        <v>100.28089887639155</v>
      </c>
      <c r="AB114">
        <f>list1!AB114 * 100/list1!$C114</f>
        <v>100</v>
      </c>
      <c r="AC114">
        <f>list1!AC114 * 100/list1!$C114</f>
        <v>100</v>
      </c>
      <c r="AD114">
        <f>list1!AD114 * 100/list1!$C114</f>
        <v>98.876404494326565</v>
      </c>
      <c r="AE114">
        <f>list1!AE114 * 100/list1!$C114</f>
        <v>98.876404494326565</v>
      </c>
      <c r="AF114">
        <f>list1!AF114 * 100/list1!$C114</f>
        <v>100</v>
      </c>
      <c r="AG114">
        <f>list1!AG114 * 100/list1!$C114</f>
        <v>100</v>
      </c>
      <c r="AH114">
        <f>list1!AH114 * 100/list1!$C114</f>
        <v>99.157303370825403</v>
      </c>
      <c r="AI114">
        <f>list1!AI114 * 100/list1!$C114</f>
        <v>99.157303370825403</v>
      </c>
      <c r="AJ114">
        <f>list1!AJ114 * 100/list1!$C114</f>
        <v>100</v>
      </c>
      <c r="AK114">
        <f>list1!AK114 * 100/list1!$C114</f>
        <v>100</v>
      </c>
      <c r="AL114">
        <f>list1!AL114 * 100/list1!$C114</f>
        <v>98.876404494326565</v>
      </c>
      <c r="AM114">
        <f>list1!AM114 * 100/list1!$C114</f>
        <v>98.876404494326565</v>
      </c>
      <c r="AN114">
        <f>list1!AN114 * 100/list1!$C114</f>
        <v>100</v>
      </c>
      <c r="AO114">
        <f>list1!AO114 * 100/list1!$C114</f>
        <v>98.595505617935032</v>
      </c>
      <c r="AP114">
        <f>list1!AP114 * 100/list1!$C114</f>
        <v>98.595505617935032</v>
      </c>
      <c r="AQ114">
        <f>list1!AQ114 * 100/list1!$C114</f>
        <v>98.595505617935032</v>
      </c>
      <c r="AR114">
        <f>list1!AR114 * 100/list1!$C114</f>
        <v>96.629213483087</v>
      </c>
      <c r="AS114">
        <f>list1!AS114 * 100/list1!$C114</f>
        <v>96.629213483087</v>
      </c>
      <c r="AT114">
        <f>list1!AT114 * 100/list1!$C114</f>
        <v>96.629213483087</v>
      </c>
      <c r="AU114">
        <f>list1!AU114 * 100/list1!$C114</f>
        <v>96.629213483087</v>
      </c>
      <c r="AV114">
        <f>list1!AV114 * 100/list1!$C114</f>
        <v>100</v>
      </c>
      <c r="AW114">
        <f>list1!AW114 * 100/list1!$C114</f>
        <v>98.595505617935032</v>
      </c>
      <c r="AX114">
        <f>list1!AX114 * 100/list1!$C114</f>
        <v>98.595505617935032</v>
      </c>
      <c r="AY114">
        <f>list1!AY114 * 100/list1!$C114</f>
        <v>98.595505617935032</v>
      </c>
      <c r="AZ114">
        <f>list1!AZ114 * 100/list1!$C114</f>
        <v>97.752808988760435</v>
      </c>
      <c r="BA114">
        <f>list1!BA114 * 100/list1!$C114</f>
        <v>99.438202247216935</v>
      </c>
      <c r="BB114">
        <f>list1!BB114 * 100/list1!$C114</f>
        <v>99.438202247216935</v>
      </c>
      <c r="BC114">
        <f>list1!BC114 * 100/list1!$C114</f>
        <v>100.28089887639155</v>
      </c>
      <c r="BD114">
        <f>list1!BD114 * 100/list1!$C114</f>
        <v>96.629213483087</v>
      </c>
      <c r="BE114">
        <f>list1!BE114 * 100/list1!$C114</f>
        <v>96.629213483087</v>
      </c>
      <c r="BF114">
        <f>list1!BF114 * 100/list1!$C114</f>
        <v>96.629213483087</v>
      </c>
      <c r="BG114">
        <f>list1!BG114 * 100/list1!$C114</f>
        <v>96.629213483087</v>
      </c>
      <c r="BH114">
        <f>list1!BH114 * 100/list1!$C114</f>
        <v>97.752808988760435</v>
      </c>
      <c r="BI114">
        <f>list1!BI114 * 100/list1!$C114</f>
        <v>99.438202247216935</v>
      </c>
      <c r="BJ114">
        <f>list1!BJ114 * 100/list1!$C114</f>
        <v>99.438202247216935</v>
      </c>
      <c r="BK114">
        <f>list1!BK114 * 100/list1!$C114</f>
        <v>100.28089887639155</v>
      </c>
      <c r="BL114">
        <f>list1!BL114 * 100/list1!$C114</f>
        <v>98.876404494326565</v>
      </c>
      <c r="BM114">
        <f>list1!BM114 * 100/list1!$C114</f>
        <v>98.876404494326565</v>
      </c>
      <c r="BN114">
        <f>list1!BN114 * 100/list1!$C114</f>
        <v>98.876404494326565</v>
      </c>
      <c r="BO114">
        <f>list1!BO114 * 100/list1!$C114</f>
        <v>98.876404494326565</v>
      </c>
      <c r="BP114">
        <f>list1!BP114 * 100/list1!$C114</f>
        <v>100</v>
      </c>
      <c r="BQ114">
        <f>list1!BQ114 * 100/list1!$C114</f>
        <v>100</v>
      </c>
      <c r="BR114">
        <f>list1!BR114 * 100/list1!$C114</f>
        <v>100</v>
      </c>
      <c r="BS114">
        <f>list1!BS114 * 100/list1!$C114</f>
        <v>100</v>
      </c>
      <c r="BT114">
        <f>list1!BT114 * 100/list1!$C114</f>
        <v>98.876404494326565</v>
      </c>
      <c r="BU114">
        <f>list1!BU114 * 100/list1!$C114</f>
        <v>98.876404494326565</v>
      </c>
      <c r="BV114">
        <f>list1!BV114 * 100/list1!$C114</f>
        <v>98.876404494326565</v>
      </c>
      <c r="BW114">
        <f>list1!BW114 * 100/list1!$C114</f>
        <v>98.876404494326565</v>
      </c>
      <c r="BX114">
        <f>list1!BX114 * 100/list1!$C114</f>
        <v>98.3146067415435</v>
      </c>
      <c r="BY114">
        <f>list1!BY114 * 100/list1!$C114</f>
        <v>99.438202247216935</v>
      </c>
      <c r="BZ114">
        <f>list1!BZ114 * 100/list1!$C114</f>
        <v>99.438202247216935</v>
      </c>
      <c r="CA114">
        <f>list1!CA114 * 100/list1!$C114</f>
        <v>101.40449438195766</v>
      </c>
      <c r="CB114">
        <f>list1!CB114 * 100/list1!$C114</f>
        <v>100</v>
      </c>
      <c r="CC114">
        <f>list1!CC114 * 100/list1!$C114</f>
        <v>100</v>
      </c>
      <c r="CD114">
        <f>list1!CD114 * 100/list1!$C114</f>
        <v>100</v>
      </c>
      <c r="CE114">
        <f>list1!CE114 * 100/list1!$C114</f>
        <v>100</v>
      </c>
      <c r="CF114">
        <f>list1!CF114 * 100/list1!$C114</f>
        <v>98.3146067415435</v>
      </c>
      <c r="CG114">
        <f>list1!CG114 * 100/list1!$C114</f>
        <v>99.438202247216935</v>
      </c>
      <c r="CH114">
        <f>list1!CH114 * 100/list1!$C114</f>
        <v>99.438202247216935</v>
      </c>
      <c r="CI114">
        <f>list1!CI114 * 100/list1!$C114</f>
        <v>101.40449438195766</v>
      </c>
      <c r="CJ114">
        <f>list1!CJ114 * 100/list1!$C114</f>
        <v>100</v>
      </c>
      <c r="CK114">
        <f>list1!CK114 * 100/list1!$C114</f>
        <v>99.438202247216935</v>
      </c>
      <c r="CL114">
        <f>list1!CL114 * 100/list1!$C114</f>
        <v>99.438202247216935</v>
      </c>
      <c r="CM114">
        <f>list1!CM114 * 100/list1!$C114</f>
        <v>99.438202247216935</v>
      </c>
      <c r="CN114">
        <f>list1!CN114 * 100/list1!$C114</f>
        <v>99.157303370825403</v>
      </c>
      <c r="CO114">
        <f>list1!CO114 * 100/list1!$C114</f>
        <v>101.6853932584565</v>
      </c>
      <c r="CP114">
        <f>list1!CP114 * 100/list1!$C114</f>
        <v>101.6853932584565</v>
      </c>
      <c r="CQ114">
        <f>list1!CQ114 * 100/list1!$C114</f>
        <v>101.6853932584565</v>
      </c>
      <c r="CR114">
        <f>list1!CR114 * 100/list1!$C114</f>
        <v>100</v>
      </c>
      <c r="CS114">
        <f>list1!CS114 * 100/list1!$C114</f>
        <v>99.438202247216935</v>
      </c>
      <c r="CT114">
        <f>list1!CT114 * 100/list1!$C114</f>
        <v>99.438202247216935</v>
      </c>
      <c r="CU114">
        <f>list1!CU114 * 100/list1!$C114</f>
        <v>99.438202247216935</v>
      </c>
      <c r="CV114">
        <f>list1!CV114 * 100/list1!$C114</f>
        <v>100.56179775278306</v>
      </c>
      <c r="CW114">
        <f>list1!CW114 * 100/list1!$C114</f>
        <v>100.56179775278306</v>
      </c>
      <c r="CX114">
        <f>list1!CX114 * 100/list1!$C114</f>
        <v>100.56179775278306</v>
      </c>
      <c r="CY114">
        <f>list1!CY114 * 100/list1!$C114</f>
        <v>100.56179775278306</v>
      </c>
      <c r="CZ114">
        <f>list1!CZ114 * 100/list1!$C114</f>
        <v>101.6853932584565</v>
      </c>
      <c r="DA114">
        <f>list1!DA114 * 100/list1!$C114</f>
        <v>101.6853932584565</v>
      </c>
      <c r="DB114">
        <f>list1!DB114 * 100/list1!$C114</f>
        <v>101.6853932584565</v>
      </c>
      <c r="DC114">
        <f>list1!DC114 * 100/list1!$C114</f>
        <v>101.6853932584565</v>
      </c>
      <c r="DD114">
        <f>list1!DD114 * 100/list1!$C114</f>
        <v>100.56179775278306</v>
      </c>
      <c r="DE114">
        <f>list1!DE114 * 100/list1!$C114</f>
        <v>100.56179775278306</v>
      </c>
      <c r="DF114">
        <f>list1!DF114 * 100/list1!$C114</f>
        <v>100.56179775278306</v>
      </c>
      <c r="DG114">
        <f>list1!DG114 * 100/list1!$C114</f>
        <v>100.56179775278306</v>
      </c>
      <c r="DH114">
        <f>list1!DH114 * 100/list1!$C114</f>
        <v>99.438202247216935</v>
      </c>
      <c r="DI114">
        <f>list1!DI114 * 100/list1!$C114</f>
        <v>101.12359550556613</v>
      </c>
      <c r="DJ114">
        <f>list1!DJ114 * 100/list1!$C114</f>
        <v>100.28089887639155</v>
      </c>
      <c r="DK114">
        <f>list1!DK114 * 100/list1!$C114</f>
        <v>100.28089887639155</v>
      </c>
      <c r="DL114">
        <f>list1!DL114 * 100/list1!$C114</f>
        <v>98.876404494326565</v>
      </c>
      <c r="DM114">
        <f>list1!DM114 * 100/list1!$C114</f>
        <v>98.876404494326565</v>
      </c>
      <c r="DN114">
        <f>list1!DN114 * 100/list1!$C114</f>
        <v>98.876404494326565</v>
      </c>
      <c r="DO114">
        <f>list1!DO114 * 100/list1!$C114</f>
        <v>98.876404494326565</v>
      </c>
      <c r="DP114">
        <f>list1!DP114 * 100/list1!$C114</f>
        <v>99.438202247216935</v>
      </c>
      <c r="DQ114">
        <f>list1!DQ114 * 100/list1!$C114</f>
        <v>101.12359550556613</v>
      </c>
      <c r="DR114">
        <f>list1!DR114 * 100/list1!$C114</f>
        <v>100.28089887639155</v>
      </c>
      <c r="DS114">
        <f>list1!DS114 * 100/list1!$C114</f>
        <v>100.28089887639155</v>
      </c>
      <c r="DT114">
        <f>list1!DT114 * 100/list1!$C114</f>
        <v>98.876404494326565</v>
      </c>
      <c r="DU114">
        <f>list1!DU114 * 100/list1!$C114</f>
        <v>98.3146067415435</v>
      </c>
      <c r="DV114">
        <f>list1!DV114 * 100/list1!$C114</f>
        <v>98.3146067415435</v>
      </c>
      <c r="DW114">
        <f>list1!DW114 * 100/list1!$C114</f>
        <v>101.40449438195766</v>
      </c>
      <c r="DX114">
        <f>list1!DX114 * 100/list1!$C114</f>
        <v>98.876404494326565</v>
      </c>
      <c r="DY114">
        <f>list1!DY114 * 100/list1!$C114</f>
        <v>98.876404494326565</v>
      </c>
      <c r="DZ114">
        <f>list1!DZ114 * 100/list1!$C114</f>
        <v>98.876404494326565</v>
      </c>
      <c r="EA114">
        <f>list1!EA114 * 100/list1!$C114</f>
        <v>98.876404494326565</v>
      </c>
      <c r="EB114">
        <f>list1!EB114 * 100/list1!$C114</f>
        <v>98.876404494326565</v>
      </c>
      <c r="EC114">
        <f>list1!EC114 * 100/list1!$C114</f>
        <v>98.3146067415435</v>
      </c>
      <c r="ED114">
        <f>list1!ED114 * 100/list1!$C114</f>
        <v>98.3146067415435</v>
      </c>
      <c r="EE114">
        <f>list1!EE114 * 100/list1!$C114</f>
        <v>101.40449438195766</v>
      </c>
    </row>
    <row r="115" spans="1:135" x14ac:dyDescent="0.25">
      <c r="A115">
        <v>6</v>
      </c>
      <c r="B115">
        <v>14</v>
      </c>
      <c r="C115">
        <f>list1!C115 * 100/list1!$C115</f>
        <v>100</v>
      </c>
      <c r="D115">
        <f>list1!D115 * 100/list1!$C115</f>
        <v>98.328690807875915</v>
      </c>
      <c r="E115">
        <f>list1!E115 * 100/list1!$C115</f>
        <v>99.721448467979315</v>
      </c>
      <c r="F115">
        <f>list1!F115 * 100/list1!$C115</f>
        <v>101.6713091922305</v>
      </c>
      <c r="G115" s="1">
        <f>list1!G115 * 100/list1!$C115</f>
        <v>99.442896935958643</v>
      </c>
      <c r="H115">
        <f>list1!H115 * 100/list1!$C115</f>
        <v>102.0536844771175</v>
      </c>
      <c r="I115">
        <f>list1!I115 * 100/list1!$C115</f>
        <v>90.97771587745963</v>
      </c>
      <c r="J115">
        <f>list1!J115 * 100/list1!$C115</f>
        <v>90.445682451275644</v>
      </c>
      <c r="K115">
        <f>list1!K115 * 100/list1!$C115</f>
        <v>90.445682451275644</v>
      </c>
      <c r="L115">
        <f>list1!L115 * 100/list1!$C115</f>
        <v>90.445682451275644</v>
      </c>
      <c r="M115">
        <f>list1!M115 * 100/list1!$C115</f>
        <v>90.445682451275644</v>
      </c>
      <c r="N115">
        <f>list1!N115 * 100/list1!$C115</f>
        <v>90.445682451275644</v>
      </c>
      <c r="O115">
        <f>list1!O115 * 100/list1!$C115</f>
        <v>90.445682451275644</v>
      </c>
      <c r="P115">
        <f>list1!P115 * 100/list1!$C115</f>
        <v>100</v>
      </c>
      <c r="Q115">
        <f>list1!Q115 * 100/list1!$C115</f>
        <v>99.721448467979315</v>
      </c>
      <c r="R115">
        <f>list1!R115 * 100/list1!$C115</f>
        <v>99.721448467979315</v>
      </c>
      <c r="S115">
        <f>list1!S115 * 100/list1!$C115</f>
        <v>99.721448467979315</v>
      </c>
      <c r="T115">
        <f>list1!T115 * 100/list1!$C115</f>
        <v>99.442896935958643</v>
      </c>
      <c r="U115">
        <f>list1!U115 * 100/list1!$C115</f>
        <v>99.721448467979315</v>
      </c>
      <c r="V115">
        <f>list1!V115 * 100/list1!$C115</f>
        <v>99.721448467979315</v>
      </c>
      <c r="W115">
        <f>list1!W115 * 100/list1!$C115</f>
        <v>99.721448467979315</v>
      </c>
      <c r="X115">
        <f>list1!X115 * 100/list1!$C115</f>
        <v>100</v>
      </c>
      <c r="Y115">
        <f>list1!Y115 * 100/list1!$C115</f>
        <v>99.721448467979315</v>
      </c>
      <c r="Z115">
        <f>list1!Z115 * 100/list1!$C115</f>
        <v>99.721448467979315</v>
      </c>
      <c r="AA115">
        <f>list1!AA115 * 100/list1!$C115</f>
        <v>99.721448467979315</v>
      </c>
      <c r="AB115">
        <f>list1!AB115 * 100/list1!$C115</f>
        <v>99.721448467979315</v>
      </c>
      <c r="AC115">
        <f>list1!AC115 * 100/list1!$C115</f>
        <v>99.721448467979315</v>
      </c>
      <c r="AD115">
        <f>list1!AD115 * 100/list1!$C115</f>
        <v>100</v>
      </c>
      <c r="AE115">
        <f>list1!AE115 * 100/list1!$C115</f>
        <v>98.885793871917286</v>
      </c>
      <c r="AF115">
        <f>list1!AF115 * 100/list1!$C115</f>
        <v>100</v>
      </c>
      <c r="AG115">
        <f>list1!AG115 * 100/list1!$C115</f>
        <v>100</v>
      </c>
      <c r="AH115">
        <f>list1!AH115 * 100/list1!$C115</f>
        <v>100</v>
      </c>
      <c r="AI115">
        <f>list1!AI115 * 100/list1!$C115</f>
        <v>100</v>
      </c>
      <c r="AJ115">
        <f>list1!AJ115 * 100/list1!$C115</f>
        <v>99.721448467979315</v>
      </c>
      <c r="AK115">
        <f>list1!AK115 * 100/list1!$C115</f>
        <v>99.721448467979315</v>
      </c>
      <c r="AL115">
        <f>list1!AL115 * 100/list1!$C115</f>
        <v>100</v>
      </c>
      <c r="AM115">
        <f>list1!AM115 * 100/list1!$C115</f>
        <v>98.885793871917286</v>
      </c>
      <c r="AN115">
        <f>list1!AN115 * 100/list1!$C115</f>
        <v>101.11420612818912</v>
      </c>
      <c r="AO115">
        <f>list1!AO115 * 100/list1!$C115</f>
        <v>99.164345403937958</v>
      </c>
      <c r="AP115">
        <f>list1!AP115 * 100/list1!$C115</f>
        <v>99.164345403937958</v>
      </c>
      <c r="AQ115">
        <f>list1!AQ115 * 100/list1!$C115</f>
        <v>99.164345403937958</v>
      </c>
      <c r="AR115">
        <f>list1!AR115 * 100/list1!$C115</f>
        <v>98.328690807875915</v>
      </c>
      <c r="AS115">
        <f>list1!AS115 * 100/list1!$C115</f>
        <v>98.328690807875915</v>
      </c>
      <c r="AT115">
        <f>list1!AT115 * 100/list1!$C115</f>
        <v>98.328690807875915</v>
      </c>
      <c r="AU115">
        <f>list1!AU115 * 100/list1!$C115</f>
        <v>98.328690807875915</v>
      </c>
      <c r="AV115">
        <f>list1!AV115 * 100/list1!$C115</f>
        <v>101.11420612818912</v>
      </c>
      <c r="AW115">
        <f>list1!AW115 * 100/list1!$C115</f>
        <v>99.164345403937958</v>
      </c>
      <c r="AX115">
        <f>list1!AX115 * 100/list1!$C115</f>
        <v>99.164345403937958</v>
      </c>
      <c r="AY115">
        <f>list1!AY115 * 100/list1!$C115</f>
        <v>99.164345403937958</v>
      </c>
      <c r="AZ115">
        <f>list1!AZ115 * 100/list1!$C115</f>
        <v>97.493036211707462</v>
      </c>
      <c r="BA115">
        <f>list1!BA115 * 100/list1!$C115</f>
        <v>98.050139275748833</v>
      </c>
      <c r="BB115">
        <f>list1!BB115 * 100/list1!$C115</f>
        <v>98.050139275748833</v>
      </c>
      <c r="BC115">
        <f>list1!BC115 * 100/list1!$C115</f>
        <v>99.721448467979315</v>
      </c>
      <c r="BD115">
        <f>list1!BD115 * 100/list1!$C115</f>
        <v>98.328690807875915</v>
      </c>
      <c r="BE115">
        <f>list1!BE115 * 100/list1!$C115</f>
        <v>98.328690807875915</v>
      </c>
      <c r="BF115">
        <f>list1!BF115 * 100/list1!$C115</f>
        <v>98.328690807875915</v>
      </c>
      <c r="BG115">
        <f>list1!BG115 * 100/list1!$C115</f>
        <v>98.328690807875915</v>
      </c>
      <c r="BH115">
        <f>list1!BH115 * 100/list1!$C115</f>
        <v>97.493036211707462</v>
      </c>
      <c r="BI115">
        <f>list1!BI115 * 100/list1!$C115</f>
        <v>98.050139275748833</v>
      </c>
      <c r="BJ115">
        <f>list1!BJ115 * 100/list1!$C115</f>
        <v>98.050139275748833</v>
      </c>
      <c r="BK115">
        <f>list1!BK115 * 100/list1!$C115</f>
        <v>99.721448467979315</v>
      </c>
      <c r="BL115">
        <f>list1!BL115 * 100/list1!$C115</f>
        <v>100</v>
      </c>
      <c r="BM115">
        <f>list1!BM115 * 100/list1!$C115</f>
        <v>98.885793871917286</v>
      </c>
      <c r="BN115">
        <f>list1!BN115 * 100/list1!$C115</f>
        <v>98.885793871917286</v>
      </c>
      <c r="BO115">
        <f>list1!BO115 * 100/list1!$C115</f>
        <v>98.885793871917286</v>
      </c>
      <c r="BP115">
        <f>list1!BP115 * 100/list1!$C115</f>
        <v>99.721448467979315</v>
      </c>
      <c r="BQ115">
        <f>list1!BQ115 * 100/list1!$C115</f>
        <v>99.721448467979315</v>
      </c>
      <c r="BR115">
        <f>list1!BR115 * 100/list1!$C115</f>
        <v>99.721448467979315</v>
      </c>
      <c r="BS115">
        <f>list1!BS115 * 100/list1!$C115</f>
        <v>99.721448467979315</v>
      </c>
      <c r="BT115">
        <f>list1!BT115 * 100/list1!$C115</f>
        <v>100</v>
      </c>
      <c r="BU115">
        <f>list1!BU115 * 100/list1!$C115</f>
        <v>98.885793871917286</v>
      </c>
      <c r="BV115">
        <f>list1!BV115 * 100/list1!$C115</f>
        <v>98.885793871917286</v>
      </c>
      <c r="BW115">
        <f>list1!BW115 * 100/list1!$C115</f>
        <v>98.885793871917286</v>
      </c>
      <c r="BX115">
        <f>list1!BX115 * 100/list1!$C115</f>
        <v>99.442896935958643</v>
      </c>
      <c r="BY115">
        <f>list1!BY115 * 100/list1!$C115</f>
        <v>99.442896935958643</v>
      </c>
      <c r="BZ115">
        <f>list1!BZ115 * 100/list1!$C115</f>
        <v>99.721448467979315</v>
      </c>
      <c r="CA115">
        <f>list1!CA115 * 100/list1!$C115</f>
        <v>100.55710306404136</v>
      </c>
      <c r="CB115">
        <f>list1!CB115 * 100/list1!$C115</f>
        <v>99.721448467979315</v>
      </c>
      <c r="CC115">
        <f>list1!CC115 * 100/list1!$C115</f>
        <v>99.721448467979315</v>
      </c>
      <c r="CD115">
        <f>list1!CD115 * 100/list1!$C115</f>
        <v>99.721448467979315</v>
      </c>
      <c r="CE115">
        <f>list1!CE115 * 100/list1!$C115</f>
        <v>99.721448467979315</v>
      </c>
      <c r="CF115">
        <f>list1!CF115 * 100/list1!$C115</f>
        <v>99.442896935958643</v>
      </c>
      <c r="CG115">
        <f>list1!CG115 * 100/list1!$C115</f>
        <v>99.442896935958643</v>
      </c>
      <c r="CH115">
        <f>list1!CH115 * 100/list1!$C115</f>
        <v>99.721448467979315</v>
      </c>
      <c r="CI115">
        <f>list1!CI115 * 100/list1!$C115</f>
        <v>100.55710306404136</v>
      </c>
      <c r="CJ115">
        <f>list1!CJ115 * 100/list1!$C115</f>
        <v>99.164345403937958</v>
      </c>
      <c r="CK115">
        <f>list1!CK115 * 100/list1!$C115</f>
        <v>99.721448467979315</v>
      </c>
      <c r="CL115">
        <f>list1!CL115 * 100/list1!$C115</f>
        <v>99.721448467979315</v>
      </c>
      <c r="CM115">
        <f>list1!CM115 * 100/list1!$C115</f>
        <v>99.721448467979315</v>
      </c>
      <c r="CN115">
        <f>list1!CN115 * 100/list1!$C115</f>
        <v>100.27855153202067</v>
      </c>
      <c r="CO115">
        <f>list1!CO115 * 100/list1!$C115</f>
        <v>100.27855153202067</v>
      </c>
      <c r="CP115">
        <f>list1!CP115 * 100/list1!$C115</f>
        <v>100.27855153202067</v>
      </c>
      <c r="CQ115">
        <f>list1!CQ115 * 100/list1!$C115</f>
        <v>100.27855153202067</v>
      </c>
      <c r="CR115">
        <f>list1!CR115 * 100/list1!$C115</f>
        <v>99.164345403937958</v>
      </c>
      <c r="CS115">
        <f>list1!CS115 * 100/list1!$C115</f>
        <v>99.721448467979315</v>
      </c>
      <c r="CT115">
        <f>list1!CT115 * 100/list1!$C115</f>
        <v>99.721448467979315</v>
      </c>
      <c r="CU115">
        <f>list1!CU115 * 100/list1!$C115</f>
        <v>99.721448467979315</v>
      </c>
      <c r="CV115">
        <f>list1!CV115 * 100/list1!$C115</f>
        <v>99.442896935958643</v>
      </c>
      <c r="CW115">
        <f>list1!CW115 * 100/list1!$C115</f>
        <v>99.442896935958643</v>
      </c>
      <c r="CX115">
        <f>list1!CX115 * 100/list1!$C115</f>
        <v>99.442896935958643</v>
      </c>
      <c r="CY115">
        <f>list1!CY115 * 100/list1!$C115</f>
        <v>99.442896935958643</v>
      </c>
      <c r="CZ115">
        <f>list1!CZ115 * 100/list1!$C115</f>
        <v>102.22841225627185</v>
      </c>
      <c r="DA115">
        <f>list1!DA115 * 100/list1!$C115</f>
        <v>102.22841225627185</v>
      </c>
      <c r="DB115">
        <f>list1!DB115 * 100/list1!$C115</f>
        <v>102.22841225627185</v>
      </c>
      <c r="DC115">
        <f>list1!DC115 * 100/list1!$C115</f>
        <v>102.22841225627185</v>
      </c>
      <c r="DD115">
        <f>list1!DD115 * 100/list1!$C115</f>
        <v>99.442896935958643</v>
      </c>
      <c r="DE115">
        <f>list1!DE115 * 100/list1!$C115</f>
        <v>99.442896935958643</v>
      </c>
      <c r="DF115">
        <f>list1!DF115 * 100/list1!$C115</f>
        <v>99.442896935958643</v>
      </c>
      <c r="DG115">
        <f>list1!DG115 * 100/list1!$C115</f>
        <v>99.442896935958643</v>
      </c>
      <c r="DH115">
        <f>list1!DH115 * 100/list1!$C115</f>
        <v>100.55710306404136</v>
      </c>
      <c r="DI115">
        <f>list1!DI115 * 100/list1!$C115</f>
        <v>101.39275766020981</v>
      </c>
      <c r="DJ115">
        <f>list1!DJ115 * 100/list1!$C115</f>
        <v>100.83565459616844</v>
      </c>
      <c r="DK115">
        <f>list1!DK115 * 100/list1!$C115</f>
        <v>100.83565459616844</v>
      </c>
      <c r="DL115">
        <f>list1!DL115 * 100/list1!$C115</f>
        <v>99.442896935958643</v>
      </c>
      <c r="DM115">
        <f>list1!DM115 * 100/list1!$C115</f>
        <v>99.442896935958643</v>
      </c>
      <c r="DN115">
        <f>list1!DN115 * 100/list1!$C115</f>
        <v>99.442896935958643</v>
      </c>
      <c r="DO115">
        <f>list1!DO115 * 100/list1!$C115</f>
        <v>99.442896935958643</v>
      </c>
      <c r="DP115">
        <f>list1!DP115 * 100/list1!$C115</f>
        <v>100.55710306404136</v>
      </c>
      <c r="DQ115">
        <f>list1!DQ115 * 100/list1!$C115</f>
        <v>101.39275766020981</v>
      </c>
      <c r="DR115">
        <f>list1!DR115 * 100/list1!$C115</f>
        <v>100.83565459616844</v>
      </c>
      <c r="DS115">
        <f>list1!DS115 * 100/list1!$C115</f>
        <v>100.83565459616844</v>
      </c>
      <c r="DT115">
        <f>list1!DT115 * 100/list1!$C115</f>
        <v>99.442896935958643</v>
      </c>
      <c r="DU115">
        <f>list1!DU115 * 100/list1!$C115</f>
        <v>99.442896935958643</v>
      </c>
      <c r="DV115">
        <f>list1!DV115 * 100/list1!$C115</f>
        <v>99.442896935958643</v>
      </c>
      <c r="DW115">
        <f>list1!DW115 * 100/list1!$C115</f>
        <v>99.442896935958643</v>
      </c>
      <c r="DX115">
        <f>list1!DX115 * 100/list1!$C115</f>
        <v>99.442896935958643</v>
      </c>
      <c r="DY115">
        <f>list1!DY115 * 100/list1!$C115</f>
        <v>99.442896935958643</v>
      </c>
      <c r="DZ115">
        <f>list1!DZ115 * 100/list1!$C115</f>
        <v>99.442896935958643</v>
      </c>
      <c r="EA115">
        <f>list1!EA115 * 100/list1!$C115</f>
        <v>99.442896935958643</v>
      </c>
      <c r="EB115">
        <f>list1!EB115 * 100/list1!$C115</f>
        <v>99.442896935958643</v>
      </c>
      <c r="EC115">
        <f>list1!EC115 * 100/list1!$C115</f>
        <v>99.442896935958643</v>
      </c>
      <c r="ED115">
        <f>list1!ED115 * 100/list1!$C115</f>
        <v>99.442896935958643</v>
      </c>
      <c r="EE115">
        <f>list1!EE115 * 100/list1!$C115</f>
        <v>99.442896935958643</v>
      </c>
    </row>
    <row r="116" spans="1:135" x14ac:dyDescent="0.25">
      <c r="A116">
        <v>6</v>
      </c>
      <c r="B116">
        <v>15</v>
      </c>
      <c r="C116">
        <f>list1!C116 * 100/list1!$C116</f>
        <v>100</v>
      </c>
      <c r="D116">
        <f>list1!D116 * 100/list1!$C116</f>
        <v>98.885793871917286</v>
      </c>
      <c r="E116">
        <f>list1!E116 * 100/list1!$C116</f>
        <v>100.27855153202067</v>
      </c>
      <c r="F116">
        <f>list1!F116 * 100/list1!$C116</f>
        <v>102.22841225627185</v>
      </c>
      <c r="G116" s="1">
        <f>list1!G116 * 100/list1!$C116</f>
        <v>100.55710306404136</v>
      </c>
      <c r="H116">
        <f>list1!H116 * 100/list1!$C116</f>
        <v>101.89246222677482</v>
      </c>
      <c r="I116">
        <f>list1!I116 * 100/list1!$C116</f>
        <v>90.445682451275644</v>
      </c>
      <c r="J116">
        <f>list1!J116 * 100/list1!$C116</f>
        <v>89.3816155989077</v>
      </c>
      <c r="K116">
        <f>list1!K116 * 100/list1!$C116</f>
        <v>89.3816155989077</v>
      </c>
      <c r="L116">
        <f>list1!L116 * 100/list1!$C116</f>
        <v>88.849582172723728</v>
      </c>
      <c r="M116">
        <f>list1!M116 * 100/list1!$C116</f>
        <v>88.849582172723728</v>
      </c>
      <c r="N116">
        <f>list1!N116 * 100/list1!$C116</f>
        <v>88.849582172723728</v>
      </c>
      <c r="O116">
        <f>list1!O116 * 100/list1!$C116</f>
        <v>88.849582172723728</v>
      </c>
      <c r="P116">
        <f>list1!P116 * 100/list1!$C116</f>
        <v>101.11420612818912</v>
      </c>
      <c r="Q116">
        <f>list1!Q116 * 100/list1!$C116</f>
        <v>99.164345403937958</v>
      </c>
      <c r="R116">
        <f>list1!R116 * 100/list1!$C116</f>
        <v>100.83565459616844</v>
      </c>
      <c r="S116">
        <f>list1!S116 * 100/list1!$C116</f>
        <v>100.83565459616844</v>
      </c>
      <c r="T116">
        <f>list1!T116 * 100/list1!$C116</f>
        <v>100.55710306404136</v>
      </c>
      <c r="U116">
        <f>list1!U116 * 100/list1!$C116</f>
        <v>100.55710306404136</v>
      </c>
      <c r="V116">
        <f>list1!V116 * 100/list1!$C116</f>
        <v>100</v>
      </c>
      <c r="W116">
        <f>list1!W116 * 100/list1!$C116</f>
        <v>100</v>
      </c>
      <c r="X116">
        <f>list1!X116 * 100/list1!$C116</f>
        <v>101.11420612818912</v>
      </c>
      <c r="Y116">
        <f>list1!Y116 * 100/list1!$C116</f>
        <v>99.164345403937958</v>
      </c>
      <c r="Z116">
        <f>list1!Z116 * 100/list1!$C116</f>
        <v>100.83565459616844</v>
      </c>
      <c r="AA116">
        <f>list1!AA116 * 100/list1!$C116</f>
        <v>100.83565459616844</v>
      </c>
      <c r="AB116">
        <f>list1!AB116 * 100/list1!$C116</f>
        <v>100.27855153202067</v>
      </c>
      <c r="AC116">
        <f>list1!AC116 * 100/list1!$C116</f>
        <v>100.27855153202067</v>
      </c>
      <c r="AD116">
        <f>list1!AD116 * 100/list1!$C116</f>
        <v>100</v>
      </c>
      <c r="AE116">
        <f>list1!AE116 * 100/list1!$C116</f>
        <v>101.6713091922305</v>
      </c>
      <c r="AF116">
        <f>list1!AF116 * 100/list1!$C116</f>
        <v>100</v>
      </c>
      <c r="AG116">
        <f>list1!AG116 * 100/list1!$C116</f>
        <v>100</v>
      </c>
      <c r="AH116">
        <f>list1!AH116 * 100/list1!$C116</f>
        <v>100</v>
      </c>
      <c r="AI116">
        <f>list1!AI116 * 100/list1!$C116</f>
        <v>100</v>
      </c>
      <c r="AJ116">
        <f>list1!AJ116 * 100/list1!$C116</f>
        <v>100.27855153202067</v>
      </c>
      <c r="AK116">
        <f>list1!AK116 * 100/list1!$C116</f>
        <v>100.27855153202067</v>
      </c>
      <c r="AL116">
        <f>list1!AL116 * 100/list1!$C116</f>
        <v>100</v>
      </c>
      <c r="AM116">
        <f>list1!AM116 * 100/list1!$C116</f>
        <v>101.6713091922305</v>
      </c>
      <c r="AN116">
        <f>list1!AN116 * 100/list1!$C116</f>
        <v>100.83565459616844</v>
      </c>
      <c r="AO116">
        <f>list1!AO116 * 100/list1!$C116</f>
        <v>99.164345403937958</v>
      </c>
      <c r="AP116">
        <f>list1!AP116 * 100/list1!$C116</f>
        <v>99.164345403937958</v>
      </c>
      <c r="AQ116">
        <f>list1!AQ116 * 100/list1!$C116</f>
        <v>99.164345403937958</v>
      </c>
      <c r="AR116">
        <f>list1!AR116 * 100/list1!$C116</f>
        <v>99.721448467979315</v>
      </c>
      <c r="AS116">
        <f>list1!AS116 * 100/list1!$C116</f>
        <v>99.721448467979315</v>
      </c>
      <c r="AT116">
        <f>list1!AT116 * 100/list1!$C116</f>
        <v>99.721448467979315</v>
      </c>
      <c r="AU116">
        <f>list1!AU116 * 100/list1!$C116</f>
        <v>99.721448467979315</v>
      </c>
      <c r="AV116">
        <f>list1!AV116 * 100/list1!$C116</f>
        <v>100.83565459616844</v>
      </c>
      <c r="AW116">
        <f>list1!AW116 * 100/list1!$C116</f>
        <v>99.164345403937958</v>
      </c>
      <c r="AX116">
        <f>list1!AX116 * 100/list1!$C116</f>
        <v>99.164345403937958</v>
      </c>
      <c r="AY116">
        <f>list1!AY116 * 100/list1!$C116</f>
        <v>99.164345403937958</v>
      </c>
      <c r="AZ116">
        <f>list1!AZ116 * 100/list1!$C116</f>
        <v>97.493036211707462</v>
      </c>
      <c r="BA116">
        <f>list1!BA116 * 100/list1!$C116</f>
        <v>98.885793871917286</v>
      </c>
      <c r="BB116">
        <f>list1!BB116 * 100/list1!$C116</f>
        <v>98.885793871917286</v>
      </c>
      <c r="BC116">
        <f>list1!BC116 * 100/list1!$C116</f>
        <v>99.164345403937958</v>
      </c>
      <c r="BD116">
        <f>list1!BD116 * 100/list1!$C116</f>
        <v>98.885793871917286</v>
      </c>
      <c r="BE116">
        <f>list1!BE116 * 100/list1!$C116</f>
        <v>98.885793871917286</v>
      </c>
      <c r="BF116">
        <f>list1!BF116 * 100/list1!$C116</f>
        <v>98.885793871917286</v>
      </c>
      <c r="BG116">
        <f>list1!BG116 * 100/list1!$C116</f>
        <v>98.885793871917286</v>
      </c>
      <c r="BH116">
        <f>list1!BH116 * 100/list1!$C116</f>
        <v>97.493036211707462</v>
      </c>
      <c r="BI116">
        <f>list1!BI116 * 100/list1!$C116</f>
        <v>98.885793871917286</v>
      </c>
      <c r="BJ116">
        <f>list1!BJ116 * 100/list1!$C116</f>
        <v>98.885793871917286</v>
      </c>
      <c r="BK116">
        <f>list1!BK116 * 100/list1!$C116</f>
        <v>99.164345403937958</v>
      </c>
      <c r="BL116">
        <f>list1!BL116 * 100/list1!$C116</f>
        <v>100.55710306404136</v>
      </c>
      <c r="BM116">
        <f>list1!BM116 * 100/list1!$C116</f>
        <v>99.164345403937958</v>
      </c>
      <c r="BN116">
        <f>list1!BN116 * 100/list1!$C116</f>
        <v>99.164345403937958</v>
      </c>
      <c r="BO116">
        <f>list1!BO116 * 100/list1!$C116</f>
        <v>99.164345403937958</v>
      </c>
      <c r="BP116">
        <f>list1!BP116 * 100/list1!$C116</f>
        <v>100.27855153202067</v>
      </c>
      <c r="BQ116">
        <f>list1!BQ116 * 100/list1!$C116</f>
        <v>100.27855153202067</v>
      </c>
      <c r="BR116">
        <f>list1!BR116 * 100/list1!$C116</f>
        <v>100.27855153202067</v>
      </c>
      <c r="BS116">
        <f>list1!BS116 * 100/list1!$C116</f>
        <v>100.27855153202067</v>
      </c>
      <c r="BT116">
        <f>list1!BT116 * 100/list1!$C116</f>
        <v>100.55710306404136</v>
      </c>
      <c r="BU116">
        <f>list1!BU116 * 100/list1!$C116</f>
        <v>99.164345403937958</v>
      </c>
      <c r="BV116">
        <f>list1!BV116 * 100/list1!$C116</f>
        <v>99.164345403937958</v>
      </c>
      <c r="BW116">
        <f>list1!BW116 * 100/list1!$C116</f>
        <v>99.164345403937958</v>
      </c>
      <c r="BX116">
        <f>list1!BX116 * 100/list1!$C116</f>
        <v>100.27855153202067</v>
      </c>
      <c r="BY116">
        <f>list1!BY116 * 100/list1!$C116</f>
        <v>100.27855153202067</v>
      </c>
      <c r="BZ116">
        <f>list1!BZ116 * 100/list1!$C116</f>
        <v>100.83565459616844</v>
      </c>
      <c r="CA116">
        <f>list1!CA116 * 100/list1!$C116</f>
        <v>100.83565459616844</v>
      </c>
      <c r="CB116">
        <f>list1!CB116 * 100/list1!$C116</f>
        <v>100.27855153202067</v>
      </c>
      <c r="CC116">
        <f>list1!CC116 * 100/list1!$C116</f>
        <v>100.27855153202067</v>
      </c>
      <c r="CD116">
        <f>list1!CD116 * 100/list1!$C116</f>
        <v>100.27855153202067</v>
      </c>
      <c r="CE116">
        <f>list1!CE116 * 100/list1!$C116</f>
        <v>100.27855153202067</v>
      </c>
      <c r="CF116">
        <f>list1!CF116 * 100/list1!$C116</f>
        <v>100.27855153202067</v>
      </c>
      <c r="CG116">
        <f>list1!CG116 * 100/list1!$C116</f>
        <v>100.27855153202067</v>
      </c>
      <c r="CH116">
        <f>list1!CH116 * 100/list1!$C116</f>
        <v>100.83565459616844</v>
      </c>
      <c r="CI116">
        <f>list1!CI116 * 100/list1!$C116</f>
        <v>100.83565459616844</v>
      </c>
      <c r="CJ116">
        <f>list1!CJ116 * 100/list1!$C116</f>
        <v>99.164345403937958</v>
      </c>
      <c r="CK116">
        <f>list1!CK116 * 100/list1!$C116</f>
        <v>99.164345403937958</v>
      </c>
      <c r="CL116">
        <f>list1!CL116 * 100/list1!$C116</f>
        <v>99.164345403937958</v>
      </c>
      <c r="CM116">
        <f>list1!CM116 * 100/list1!$C116</f>
        <v>99.164345403937958</v>
      </c>
      <c r="CN116">
        <f>list1!CN116 * 100/list1!$C116</f>
        <v>102.50696378829252</v>
      </c>
      <c r="CO116">
        <f>list1!CO116 * 100/list1!$C116</f>
        <v>100.83565459616844</v>
      </c>
      <c r="CP116">
        <f>list1!CP116 * 100/list1!$C116</f>
        <v>100.83565459616844</v>
      </c>
      <c r="CQ116">
        <f>list1!CQ116 * 100/list1!$C116</f>
        <v>100.83565459616844</v>
      </c>
      <c r="CR116">
        <f>list1!CR116 * 100/list1!$C116</f>
        <v>99.164345403937958</v>
      </c>
      <c r="CS116">
        <f>list1!CS116 * 100/list1!$C116</f>
        <v>99.164345403937958</v>
      </c>
      <c r="CT116">
        <f>list1!CT116 * 100/list1!$C116</f>
        <v>99.164345403937958</v>
      </c>
      <c r="CU116">
        <f>list1!CU116 * 100/list1!$C116</f>
        <v>99.164345403937958</v>
      </c>
      <c r="CV116">
        <f>list1!CV116 * 100/list1!$C116</f>
        <v>101.39275766020981</v>
      </c>
      <c r="CW116">
        <f>list1!CW116 * 100/list1!$C116</f>
        <v>101.39275766020981</v>
      </c>
      <c r="CX116">
        <f>list1!CX116 * 100/list1!$C116</f>
        <v>98.607242339896587</v>
      </c>
      <c r="CY116">
        <f>list1!CY116 * 100/list1!$C116</f>
        <v>98.607242339896587</v>
      </c>
      <c r="CZ116">
        <f>list1!CZ116 * 100/list1!$C116</f>
        <v>102.50696378829252</v>
      </c>
      <c r="DA116">
        <f>list1!DA116 * 100/list1!$C116</f>
        <v>102.50696378829252</v>
      </c>
      <c r="DB116">
        <f>list1!DB116 * 100/list1!$C116</f>
        <v>102.50696378829252</v>
      </c>
      <c r="DC116">
        <f>list1!DC116 * 100/list1!$C116</f>
        <v>102.50696378829252</v>
      </c>
      <c r="DD116">
        <f>list1!DD116 * 100/list1!$C116</f>
        <v>101.39275766020981</v>
      </c>
      <c r="DE116">
        <f>list1!DE116 * 100/list1!$C116</f>
        <v>101.39275766020981</v>
      </c>
      <c r="DF116">
        <f>list1!DF116 * 100/list1!$C116</f>
        <v>98.607242339896587</v>
      </c>
      <c r="DG116">
        <f>list1!DG116 * 100/list1!$C116</f>
        <v>98.607242339896587</v>
      </c>
      <c r="DH116">
        <f>list1!DH116 * 100/list1!$C116</f>
        <v>101.39275766020981</v>
      </c>
      <c r="DI116">
        <f>list1!DI116 * 100/list1!$C116</f>
        <v>101.11420612818912</v>
      </c>
      <c r="DJ116">
        <f>list1!DJ116 * 100/list1!$C116</f>
        <v>100.83565459616844</v>
      </c>
      <c r="DK116">
        <f>list1!DK116 * 100/list1!$C116</f>
        <v>100.83565459616844</v>
      </c>
      <c r="DL116">
        <f>list1!DL116 * 100/list1!$C116</f>
        <v>100.55710306404136</v>
      </c>
      <c r="DM116">
        <f>list1!DM116 * 100/list1!$C116</f>
        <v>100.55710306404136</v>
      </c>
      <c r="DN116">
        <f>list1!DN116 * 100/list1!$C116</f>
        <v>100.55710306404136</v>
      </c>
      <c r="DO116">
        <f>list1!DO116 * 100/list1!$C116</f>
        <v>100.55710306404136</v>
      </c>
      <c r="DP116">
        <f>list1!DP116 * 100/list1!$C116</f>
        <v>101.39275766020981</v>
      </c>
      <c r="DQ116">
        <f>list1!DQ116 * 100/list1!$C116</f>
        <v>101.11420612818912</v>
      </c>
      <c r="DR116">
        <f>list1!DR116 * 100/list1!$C116</f>
        <v>100.83565459616844</v>
      </c>
      <c r="DS116">
        <f>list1!DS116 * 100/list1!$C116</f>
        <v>100.83565459616844</v>
      </c>
      <c r="DT116">
        <f>list1!DT116 * 100/list1!$C116</f>
        <v>100.83565459616844</v>
      </c>
      <c r="DU116">
        <f>list1!DU116 * 100/list1!$C116</f>
        <v>100.83565459616844</v>
      </c>
      <c r="DV116">
        <f>list1!DV116 * 100/list1!$C116</f>
        <v>100</v>
      </c>
      <c r="DW116">
        <f>list1!DW116 * 100/list1!$C116</f>
        <v>101.11420612818912</v>
      </c>
      <c r="DX116">
        <f>list1!DX116 * 100/list1!$C116</f>
        <v>100.55710306404136</v>
      </c>
      <c r="DY116">
        <f>list1!DY116 * 100/list1!$C116</f>
        <v>100.55710306404136</v>
      </c>
      <c r="DZ116">
        <f>list1!DZ116 * 100/list1!$C116</f>
        <v>100.55710306404136</v>
      </c>
      <c r="EA116">
        <f>list1!EA116 * 100/list1!$C116</f>
        <v>100.55710306404136</v>
      </c>
      <c r="EB116">
        <f>list1!EB116 * 100/list1!$C116</f>
        <v>100.83565459616844</v>
      </c>
      <c r="EC116">
        <f>list1!EC116 * 100/list1!$C116</f>
        <v>100.83565459616844</v>
      </c>
      <c r="ED116">
        <f>list1!ED116 * 100/list1!$C116</f>
        <v>100</v>
      </c>
      <c r="EE116">
        <f>list1!EE116 * 100/list1!$C116</f>
        <v>101.11420612818912</v>
      </c>
    </row>
    <row r="117" spans="1:135" x14ac:dyDescent="0.25">
      <c r="A117">
        <v>6</v>
      </c>
      <c r="B117">
        <v>16</v>
      </c>
      <c r="C117">
        <f>list1!C117 * 100/list1!$C117</f>
        <v>100</v>
      </c>
      <c r="D117">
        <f>list1!D117 * 100/list1!$C117</f>
        <v>98.626373626332111</v>
      </c>
      <c r="E117">
        <f>list1!E117 * 100/list1!$C117</f>
        <v>98.351648351619517</v>
      </c>
      <c r="F117">
        <f>list1!F117 * 100/list1!$C117</f>
        <v>100.54945054942517</v>
      </c>
      <c r="G117" s="1">
        <f>list1!G117 * 100/list1!$C117</f>
        <v>100</v>
      </c>
      <c r="H117">
        <f>list1!H117 * 100/list1!$C117</f>
        <v>100.49284049284826</v>
      </c>
      <c r="I117">
        <f>list1!I117 * 100/list1!$C117</f>
        <v>88.678571428555841</v>
      </c>
      <c r="J117">
        <f>list1!J117 * 100/list1!$C117</f>
        <v>84.480769230754376</v>
      </c>
      <c r="K117">
        <f>list1!K117 * 100/list1!$C117</f>
        <v>85.530219780204746</v>
      </c>
      <c r="L117">
        <f>list1!L117 * 100/list1!$C117</f>
        <v>86.579670329655102</v>
      </c>
      <c r="M117">
        <f>list1!M117 * 100/list1!$C117</f>
        <v>86.579670329655102</v>
      </c>
      <c r="N117">
        <f>list1!N117 * 100/list1!$C117</f>
        <v>86.579670329655102</v>
      </c>
      <c r="O117">
        <f>list1!O117 * 100/list1!$C117</f>
        <v>86.579670329655102</v>
      </c>
      <c r="P117">
        <f>list1!P117 * 100/list1!$C117</f>
        <v>100.82417582413777</v>
      </c>
      <c r="Q117">
        <f>list1!Q117 * 100/list1!$C117</f>
        <v>98.901098901044691</v>
      </c>
      <c r="R117">
        <f>list1!R117 * 100/list1!$C117</f>
        <v>98.901098901044691</v>
      </c>
      <c r="S117">
        <f>list1!S117 * 100/list1!$C117</f>
        <v>98.901098901044691</v>
      </c>
      <c r="T117">
        <f>list1!T117 * 100/list1!$C117</f>
        <v>100</v>
      </c>
      <c r="U117">
        <f>list1!U117 * 100/list1!$C117</f>
        <v>100</v>
      </c>
      <c r="V117">
        <f>list1!V117 * 100/list1!$C117</f>
        <v>100</v>
      </c>
      <c r="W117">
        <f>list1!W117 * 100/list1!$C117</f>
        <v>100</v>
      </c>
      <c r="X117">
        <f>list1!X117 * 100/list1!$C117</f>
        <v>100.82417582413777</v>
      </c>
      <c r="Y117">
        <f>list1!Y117 * 100/list1!$C117</f>
        <v>98.901098901044691</v>
      </c>
      <c r="Z117">
        <f>list1!Z117 * 100/list1!$C117</f>
        <v>98.901098901044691</v>
      </c>
      <c r="AA117">
        <f>list1!AA117 * 100/list1!$C117</f>
        <v>98.901098901044691</v>
      </c>
      <c r="AB117">
        <f>list1!AB117 * 100/list1!$C117</f>
        <v>100.54945054942517</v>
      </c>
      <c r="AC117">
        <f>list1!AC117 * 100/list1!$C117</f>
        <v>100.54945054942517</v>
      </c>
      <c r="AD117">
        <f>list1!AD117 * 100/list1!$C117</f>
        <v>100.27472527471259</v>
      </c>
      <c r="AE117">
        <f>list1!AE117 * 100/list1!$C117</f>
        <v>100</v>
      </c>
      <c r="AF117">
        <f>list1!AF117 * 100/list1!$C117</f>
        <v>100</v>
      </c>
      <c r="AG117">
        <f>list1!AG117 * 100/list1!$C117</f>
        <v>100</v>
      </c>
      <c r="AH117">
        <f>list1!AH117 * 100/list1!$C117</f>
        <v>100</v>
      </c>
      <c r="AI117">
        <f>list1!AI117 * 100/list1!$C117</f>
        <v>100</v>
      </c>
      <c r="AJ117">
        <f>list1!AJ117 * 100/list1!$C117</f>
        <v>100.54945054942517</v>
      </c>
      <c r="AK117">
        <f>list1!AK117 * 100/list1!$C117</f>
        <v>100.54945054942517</v>
      </c>
      <c r="AL117">
        <f>list1!AL117 * 100/list1!$C117</f>
        <v>100.27472527471259</v>
      </c>
      <c r="AM117">
        <f>list1!AM117 * 100/list1!$C117</f>
        <v>100</v>
      </c>
      <c r="AN117">
        <f>list1!AN117 * 100/list1!$C117</f>
        <v>101.09890109885035</v>
      </c>
      <c r="AO117">
        <f>list1!AO117 * 100/list1!$C117</f>
        <v>98.901098901044691</v>
      </c>
      <c r="AP117">
        <f>list1!AP117 * 100/list1!$C117</f>
        <v>98.901098901044691</v>
      </c>
      <c r="AQ117">
        <f>list1!AQ117 * 100/list1!$C117</f>
        <v>98.901098901044691</v>
      </c>
      <c r="AR117">
        <f>list1!AR117 * 100/list1!$C117</f>
        <v>98.626373626332111</v>
      </c>
      <c r="AS117">
        <f>list1!AS117 * 100/list1!$C117</f>
        <v>98.626373626332111</v>
      </c>
      <c r="AT117">
        <f>list1!AT117 * 100/list1!$C117</f>
        <v>98.626373626332111</v>
      </c>
      <c r="AU117">
        <f>list1!AU117 * 100/list1!$C117</f>
        <v>98.626373626332111</v>
      </c>
      <c r="AV117">
        <f>list1!AV117 * 100/list1!$C117</f>
        <v>101.09890109885035</v>
      </c>
      <c r="AW117">
        <f>list1!AW117 * 100/list1!$C117</f>
        <v>98.901098901044691</v>
      </c>
      <c r="AX117">
        <f>list1!AX117 * 100/list1!$C117</f>
        <v>98.901098901044691</v>
      </c>
      <c r="AY117">
        <f>list1!AY117 * 100/list1!$C117</f>
        <v>98.901098901044691</v>
      </c>
      <c r="AZ117">
        <f>list1!AZ117 * 100/list1!$C117</f>
        <v>98.351648351619517</v>
      </c>
      <c r="BA117">
        <f>list1!BA117 * 100/list1!$C117</f>
        <v>97.527472527481763</v>
      </c>
      <c r="BB117">
        <f>list1!BB117 * 100/list1!$C117</f>
        <v>97.527472527481763</v>
      </c>
      <c r="BC117">
        <f>list1!BC117 * 100/list1!$C117</f>
        <v>98.626373626332111</v>
      </c>
      <c r="BD117">
        <f>list1!BD117 * 100/list1!$C117</f>
        <v>98.626373626332111</v>
      </c>
      <c r="BE117">
        <f>list1!BE117 * 100/list1!$C117</f>
        <v>98.626373626332111</v>
      </c>
      <c r="BF117">
        <f>list1!BF117 * 100/list1!$C117</f>
        <v>98.626373626332111</v>
      </c>
      <c r="BG117">
        <f>list1!BG117 * 100/list1!$C117</f>
        <v>98.626373626332111</v>
      </c>
      <c r="BH117">
        <f>list1!BH117 * 100/list1!$C117</f>
        <v>98.351648351619517</v>
      </c>
      <c r="BI117">
        <f>list1!BI117 * 100/list1!$C117</f>
        <v>97.527472527481763</v>
      </c>
      <c r="BJ117">
        <f>list1!BJ117 * 100/list1!$C117</f>
        <v>97.527472527481763</v>
      </c>
      <c r="BK117">
        <f>list1!BK117 * 100/list1!$C117</f>
        <v>98.626373626332111</v>
      </c>
      <c r="BL117">
        <f>list1!BL117 * 100/list1!$C117</f>
        <v>100.27472527471259</v>
      </c>
      <c r="BM117">
        <f>list1!BM117 * 100/list1!$C117</f>
        <v>97.802197802194343</v>
      </c>
      <c r="BN117">
        <f>list1!BN117 * 100/list1!$C117</f>
        <v>97.802197802194343</v>
      </c>
      <c r="BO117">
        <f>list1!BO117 * 100/list1!$C117</f>
        <v>97.802197802194343</v>
      </c>
      <c r="BP117">
        <f>list1!BP117 * 100/list1!$C117</f>
        <v>98.351648351619517</v>
      </c>
      <c r="BQ117">
        <f>list1!BQ117 * 100/list1!$C117</f>
        <v>100.27472527471259</v>
      </c>
      <c r="BR117">
        <f>list1!BR117 * 100/list1!$C117</f>
        <v>100.27472527471259</v>
      </c>
      <c r="BS117">
        <f>list1!BS117 * 100/list1!$C117</f>
        <v>100.27472527471259</v>
      </c>
      <c r="BT117">
        <f>list1!BT117 * 100/list1!$C117</f>
        <v>100.27472527471259</v>
      </c>
      <c r="BU117">
        <f>list1!BU117 * 100/list1!$C117</f>
        <v>97.802197802194343</v>
      </c>
      <c r="BV117">
        <f>list1!BV117 * 100/list1!$C117</f>
        <v>97.802197802194343</v>
      </c>
      <c r="BW117">
        <f>list1!BW117 * 100/list1!$C117</f>
        <v>97.802197802194343</v>
      </c>
      <c r="BX117">
        <f>list1!BX117 * 100/list1!$C117</f>
        <v>100.27472527471259</v>
      </c>
      <c r="BY117">
        <f>list1!BY117 * 100/list1!$C117</f>
        <v>100.54945054942517</v>
      </c>
      <c r="BZ117">
        <f>list1!BZ117 * 100/list1!$C117</f>
        <v>100.27472527471259</v>
      </c>
      <c r="CA117">
        <f>list1!CA117 * 100/list1!$C117</f>
        <v>100.82417582413777</v>
      </c>
      <c r="CB117">
        <f>list1!CB117 * 100/list1!$C117</f>
        <v>98.351648351619517</v>
      </c>
      <c r="CC117">
        <f>list1!CC117 * 100/list1!$C117</f>
        <v>98.351648351619517</v>
      </c>
      <c r="CD117">
        <f>list1!CD117 * 100/list1!$C117</f>
        <v>98.351648351619517</v>
      </c>
      <c r="CE117">
        <f>list1!CE117 * 100/list1!$C117</f>
        <v>98.351648351619517</v>
      </c>
      <c r="CF117">
        <f>list1!CF117 * 100/list1!$C117</f>
        <v>100.27472527471259</v>
      </c>
      <c r="CG117">
        <f>list1!CG117 * 100/list1!$C117</f>
        <v>100.54945054942517</v>
      </c>
      <c r="CH117">
        <f>list1!CH117 * 100/list1!$C117</f>
        <v>100.27472527471259</v>
      </c>
      <c r="CI117">
        <f>list1!CI117 * 100/list1!$C117</f>
        <v>100.82417582413777</v>
      </c>
      <c r="CJ117">
        <f>list1!CJ117 * 100/list1!$C117</f>
        <v>99.450549450574812</v>
      </c>
      <c r="CK117">
        <f>list1!CK117 * 100/list1!$C117</f>
        <v>97.802197802194343</v>
      </c>
      <c r="CL117">
        <f>list1!CL117 * 100/list1!$C117</f>
        <v>97.802197802194343</v>
      </c>
      <c r="CM117">
        <f>list1!CM117 * 100/list1!$C117</f>
        <v>97.802197802194343</v>
      </c>
      <c r="CN117">
        <f>list1!CN117 * 100/list1!$C117</f>
        <v>101.37362637356294</v>
      </c>
      <c r="CO117">
        <f>list1!CO117 * 100/list1!$C117</f>
        <v>101.09890109885035</v>
      </c>
      <c r="CP117">
        <f>list1!CP117 * 100/list1!$C117</f>
        <v>101.09890109885035</v>
      </c>
      <c r="CQ117">
        <f>list1!CQ117 * 100/list1!$C117</f>
        <v>101.09890109885035</v>
      </c>
      <c r="CR117">
        <f>list1!CR117 * 100/list1!$C117</f>
        <v>99.450549450574812</v>
      </c>
      <c r="CS117">
        <f>list1!CS117 * 100/list1!$C117</f>
        <v>97.802197802194343</v>
      </c>
      <c r="CT117">
        <f>list1!CT117 * 100/list1!$C117</f>
        <v>97.802197802194343</v>
      </c>
      <c r="CU117">
        <f>list1!CU117 * 100/list1!$C117</f>
        <v>97.802197802194343</v>
      </c>
      <c r="CV117">
        <f>list1!CV117 * 100/list1!$C117</f>
        <v>99.725274725287406</v>
      </c>
      <c r="CW117">
        <f>list1!CW117 * 100/list1!$C117</f>
        <v>99.725274725287406</v>
      </c>
      <c r="CX117">
        <f>list1!CX117 * 100/list1!$C117</f>
        <v>99.725274725287406</v>
      </c>
      <c r="CY117">
        <f>list1!CY117 * 100/list1!$C117</f>
        <v>99.725274725287406</v>
      </c>
      <c r="CZ117">
        <f>list1!CZ117 * 100/list1!$C117</f>
        <v>101.37362637356294</v>
      </c>
      <c r="DA117">
        <f>list1!DA117 * 100/list1!$C117</f>
        <v>101.37362637356294</v>
      </c>
      <c r="DB117">
        <f>list1!DB117 * 100/list1!$C117</f>
        <v>101.37362637356294</v>
      </c>
      <c r="DC117">
        <f>list1!DC117 * 100/list1!$C117</f>
        <v>101.37362637356294</v>
      </c>
      <c r="DD117">
        <f>list1!DD117 * 100/list1!$C117</f>
        <v>99.725274725287406</v>
      </c>
      <c r="DE117">
        <f>list1!DE117 * 100/list1!$C117</f>
        <v>99.725274725287406</v>
      </c>
      <c r="DF117">
        <f>list1!DF117 * 100/list1!$C117</f>
        <v>99.725274725287406</v>
      </c>
      <c r="DG117">
        <f>list1!DG117 * 100/list1!$C117</f>
        <v>99.725274725287406</v>
      </c>
      <c r="DH117">
        <f>list1!DH117 * 100/list1!$C117</f>
        <v>98.901098901044691</v>
      </c>
      <c r="DI117">
        <f>list1!DI117 * 100/list1!$C117</f>
        <v>100</v>
      </c>
      <c r="DJ117">
        <f>list1!DJ117 * 100/list1!$C117</f>
        <v>99.450549450574812</v>
      </c>
      <c r="DK117">
        <f>list1!DK117 * 100/list1!$C117</f>
        <v>99.450549450574812</v>
      </c>
      <c r="DL117">
        <f>list1!DL117 * 100/list1!$C117</f>
        <v>100</v>
      </c>
      <c r="DM117">
        <f>list1!DM117 * 100/list1!$C117</f>
        <v>100</v>
      </c>
      <c r="DN117">
        <f>list1!DN117 * 100/list1!$C117</f>
        <v>100</v>
      </c>
      <c r="DO117">
        <f>list1!DO117 * 100/list1!$C117</f>
        <v>100</v>
      </c>
      <c r="DP117">
        <f>list1!DP117 * 100/list1!$C117</f>
        <v>98.901098901044691</v>
      </c>
      <c r="DQ117">
        <f>list1!DQ117 * 100/list1!$C117</f>
        <v>100</v>
      </c>
      <c r="DR117">
        <f>list1!DR117 * 100/list1!$C117</f>
        <v>99.450549450574812</v>
      </c>
      <c r="DS117">
        <f>list1!DS117 * 100/list1!$C117</f>
        <v>99.450549450574812</v>
      </c>
      <c r="DT117">
        <f>list1!DT117 * 100/list1!$C117</f>
        <v>99.450549450574812</v>
      </c>
      <c r="DU117">
        <f>list1!DU117 * 100/list1!$C117</f>
        <v>100.27472527471259</v>
      </c>
      <c r="DV117">
        <f>list1!DV117 * 100/list1!$C117</f>
        <v>99.175824175757285</v>
      </c>
      <c r="DW117">
        <f>list1!DW117 * 100/list1!$C117</f>
        <v>100</v>
      </c>
      <c r="DX117">
        <f>list1!DX117 * 100/list1!$C117</f>
        <v>100</v>
      </c>
      <c r="DY117">
        <f>list1!DY117 * 100/list1!$C117</f>
        <v>100</v>
      </c>
      <c r="DZ117">
        <f>list1!DZ117 * 100/list1!$C117</f>
        <v>100</v>
      </c>
      <c r="EA117">
        <f>list1!EA117 * 100/list1!$C117</f>
        <v>100</v>
      </c>
      <c r="EB117">
        <f>list1!EB117 * 100/list1!$C117</f>
        <v>99.450549450574812</v>
      </c>
      <c r="EC117">
        <f>list1!EC117 * 100/list1!$C117</f>
        <v>100.27472527471259</v>
      </c>
      <c r="ED117">
        <f>list1!ED117 * 100/list1!$C117</f>
        <v>99.175824175757285</v>
      </c>
      <c r="EE117">
        <f>list1!EE117 * 100/list1!$C117</f>
        <v>100</v>
      </c>
    </row>
    <row r="118" spans="1:135" x14ac:dyDescent="0.25">
      <c r="A118">
        <v>6</v>
      </c>
      <c r="B118">
        <v>17</v>
      </c>
      <c r="C118">
        <f>list1!C118 * 100/list1!$C118</f>
        <v>100</v>
      </c>
      <c r="D118">
        <f>list1!D118 * 100/list1!$C118</f>
        <v>97.831978319778429</v>
      </c>
      <c r="E118">
        <f>list1!E118 * 100/list1!$C118</f>
        <v>97.018970189734162</v>
      </c>
      <c r="F118">
        <f>list1!F118 * 100/list1!$C118</f>
        <v>99.72899728998523</v>
      </c>
      <c r="G118" s="1">
        <f>list1!G118 * 100/list1!$C118</f>
        <v>99.186991869955733</v>
      </c>
      <c r="H118">
        <f>list1!H118 * 100/list1!$C118</f>
        <v>99.288001970982876</v>
      </c>
      <c r="I118">
        <f>list1!I118 * 100/list1!$C118</f>
        <v>86.44173441738306</v>
      </c>
      <c r="J118">
        <f>list1!J118 * 100/list1!$C118</f>
        <v>85.924119241231068</v>
      </c>
      <c r="K118">
        <f>list1!K118 * 100/list1!$C118</f>
        <v>82.818428184319103</v>
      </c>
      <c r="L118">
        <f>list1!L118 * 100/list1!$C118</f>
        <v>84.88888888892707</v>
      </c>
      <c r="M118">
        <f>list1!M118 * 100/list1!$C118</f>
        <v>84.88888888892707</v>
      </c>
      <c r="N118">
        <f>list1!N118 * 100/list1!$C118</f>
        <v>84.88888888892707</v>
      </c>
      <c r="O118">
        <f>list1!O118 * 100/list1!$C118</f>
        <v>84.88888888892707</v>
      </c>
      <c r="P118">
        <f>list1!P118 * 100/list1!$C118</f>
        <v>98.915989159940978</v>
      </c>
      <c r="Q118">
        <f>list1!Q118 * 100/list1!$C118</f>
        <v>97.831978319778429</v>
      </c>
      <c r="R118">
        <f>list1!R118 * 100/list1!$C118</f>
        <v>98.644986449926222</v>
      </c>
      <c r="S118">
        <f>list1!S118 * 100/list1!$C118</f>
        <v>98.644986449926222</v>
      </c>
      <c r="T118">
        <f>list1!T118 * 100/list1!$C118</f>
        <v>100</v>
      </c>
      <c r="U118">
        <f>list1!U118 * 100/list1!$C118</f>
        <v>100</v>
      </c>
      <c r="V118">
        <f>list1!V118 * 100/list1!$C118</f>
        <v>98.644986449926222</v>
      </c>
      <c r="W118">
        <f>list1!W118 * 100/list1!$C118</f>
        <v>98.644986449926222</v>
      </c>
      <c r="X118">
        <f>list1!X118 * 100/list1!$C118</f>
        <v>98.915989159940978</v>
      </c>
      <c r="Y118">
        <f>list1!Y118 * 100/list1!$C118</f>
        <v>97.831978319778429</v>
      </c>
      <c r="Z118">
        <f>list1!Z118 * 100/list1!$C118</f>
        <v>98.644986449926222</v>
      </c>
      <c r="AA118">
        <f>list1!AA118 * 100/list1!$C118</f>
        <v>98.644986449926222</v>
      </c>
      <c r="AB118">
        <f>list1!AB118 * 100/list1!$C118</f>
        <v>98.915989159940978</v>
      </c>
      <c r="AC118">
        <f>list1!AC118 * 100/list1!$C118</f>
        <v>98.915989159940978</v>
      </c>
      <c r="AD118">
        <f>list1!AD118 * 100/list1!$C118</f>
        <v>100.27100271011828</v>
      </c>
      <c r="AE118">
        <f>list1!AE118 * 100/list1!$C118</f>
        <v>100</v>
      </c>
      <c r="AF118">
        <f>list1!AF118 * 100/list1!$C118</f>
        <v>100</v>
      </c>
      <c r="AG118">
        <f>list1!AG118 * 100/list1!$C118</f>
        <v>100</v>
      </c>
      <c r="AH118">
        <f>list1!AH118 * 100/list1!$C118</f>
        <v>100</v>
      </c>
      <c r="AI118">
        <f>list1!AI118 * 100/list1!$C118</f>
        <v>100</v>
      </c>
      <c r="AJ118">
        <f>list1!AJ118 * 100/list1!$C118</f>
        <v>98.915989159940978</v>
      </c>
      <c r="AK118">
        <f>list1!AK118 * 100/list1!$C118</f>
        <v>98.915989159940978</v>
      </c>
      <c r="AL118">
        <f>list1!AL118 * 100/list1!$C118</f>
        <v>100.27100271011828</v>
      </c>
      <c r="AM118">
        <f>list1!AM118 * 100/list1!$C118</f>
        <v>100</v>
      </c>
      <c r="AN118">
        <f>list1!AN118 * 100/list1!$C118</f>
        <v>100</v>
      </c>
      <c r="AO118">
        <f>list1!AO118 * 100/list1!$C118</f>
        <v>97.289972899748918</v>
      </c>
      <c r="AP118">
        <f>list1!AP118 * 100/list1!$C118</f>
        <v>97.289972899748918</v>
      </c>
      <c r="AQ118">
        <f>list1!AQ118 * 100/list1!$C118</f>
        <v>97.289972899748918</v>
      </c>
      <c r="AR118">
        <f>list1!AR118 * 100/list1!$C118</f>
        <v>97.289972899748918</v>
      </c>
      <c r="AS118">
        <f>list1!AS118 * 100/list1!$C118</f>
        <v>97.289972899748918</v>
      </c>
      <c r="AT118">
        <f>list1!AT118 * 100/list1!$C118</f>
        <v>97.289972899748918</v>
      </c>
      <c r="AU118">
        <f>list1!AU118 * 100/list1!$C118</f>
        <v>97.289972899748918</v>
      </c>
      <c r="AV118">
        <f>list1!AV118 * 100/list1!$C118</f>
        <v>100</v>
      </c>
      <c r="AW118">
        <f>list1!AW118 * 100/list1!$C118</f>
        <v>97.289972899748918</v>
      </c>
      <c r="AX118">
        <f>list1!AX118 * 100/list1!$C118</f>
        <v>97.289972899748918</v>
      </c>
      <c r="AY118">
        <f>list1!AY118 * 100/list1!$C118</f>
        <v>97.289972899748918</v>
      </c>
      <c r="AZ118">
        <f>list1!AZ118 * 100/list1!$C118</f>
        <v>97.018970189734162</v>
      </c>
      <c r="BA118">
        <f>list1!BA118 * 100/list1!$C118</f>
        <v>97.831978319778429</v>
      </c>
      <c r="BB118">
        <f>list1!BB118 * 100/list1!$C118</f>
        <v>97.831978319778429</v>
      </c>
      <c r="BC118">
        <f>list1!BC118 * 100/list1!$C118</f>
        <v>97.289972899748918</v>
      </c>
      <c r="BD118">
        <f>list1!BD118 * 100/list1!$C118</f>
        <v>97.831978319778429</v>
      </c>
      <c r="BE118">
        <f>list1!BE118 * 100/list1!$C118</f>
        <v>97.831978319778429</v>
      </c>
      <c r="BF118">
        <f>list1!BF118 * 100/list1!$C118</f>
        <v>97.831978319778429</v>
      </c>
      <c r="BG118">
        <f>list1!BG118 * 100/list1!$C118</f>
        <v>97.831978319778429</v>
      </c>
      <c r="BH118">
        <f>list1!BH118 * 100/list1!$C118</f>
        <v>97.018970189734162</v>
      </c>
      <c r="BI118">
        <f>list1!BI118 * 100/list1!$C118</f>
        <v>97.831978319778429</v>
      </c>
      <c r="BJ118">
        <f>list1!BJ118 * 100/list1!$C118</f>
        <v>97.831978319778429</v>
      </c>
      <c r="BK118">
        <f>list1!BK118 * 100/list1!$C118</f>
        <v>97.289972899748918</v>
      </c>
      <c r="BL118">
        <f>list1!BL118 * 100/list1!$C118</f>
        <v>98.102981029896696</v>
      </c>
      <c r="BM118">
        <f>list1!BM118 * 100/list1!$C118</f>
        <v>97.560975609763659</v>
      </c>
      <c r="BN118">
        <f>list1!BN118 * 100/list1!$C118</f>
        <v>97.560975609763659</v>
      </c>
      <c r="BO118">
        <f>list1!BO118 * 100/list1!$C118</f>
        <v>97.560975609763659</v>
      </c>
      <c r="BP118">
        <f>list1!BP118 * 100/list1!$C118</f>
        <v>97.018970189734162</v>
      </c>
      <c r="BQ118">
        <f>list1!BQ118 * 100/list1!$C118</f>
        <v>98.915989159940978</v>
      </c>
      <c r="BR118">
        <f>list1!BR118 * 100/list1!$C118</f>
        <v>98.915989159940978</v>
      </c>
      <c r="BS118">
        <f>list1!BS118 * 100/list1!$C118</f>
        <v>98.915989159940978</v>
      </c>
      <c r="BT118">
        <f>list1!BT118 * 100/list1!$C118</f>
        <v>98.102981029896696</v>
      </c>
      <c r="BU118">
        <f>list1!BU118 * 100/list1!$C118</f>
        <v>97.560975609763659</v>
      </c>
      <c r="BV118">
        <f>list1!BV118 * 100/list1!$C118</f>
        <v>97.560975609763659</v>
      </c>
      <c r="BW118">
        <f>list1!BW118 * 100/list1!$C118</f>
        <v>97.560975609763659</v>
      </c>
      <c r="BX118">
        <f>list1!BX118 * 100/list1!$C118</f>
        <v>98.915989159940978</v>
      </c>
      <c r="BY118">
        <f>list1!BY118 * 100/list1!$C118</f>
        <v>100.27100271011828</v>
      </c>
      <c r="BZ118">
        <f>list1!BZ118 * 100/list1!$C118</f>
        <v>100.27100271011828</v>
      </c>
      <c r="CA118">
        <f>list1!CA118 * 100/list1!$C118</f>
        <v>100</v>
      </c>
      <c r="CB118">
        <f>list1!CB118 * 100/list1!$C118</f>
        <v>97.018970189734162</v>
      </c>
      <c r="CC118">
        <f>list1!CC118 * 100/list1!$C118</f>
        <v>97.018970189734162</v>
      </c>
      <c r="CD118">
        <f>list1!CD118 * 100/list1!$C118</f>
        <v>97.018970189734162</v>
      </c>
      <c r="CE118">
        <f>list1!CE118 * 100/list1!$C118</f>
        <v>97.018970189734162</v>
      </c>
      <c r="CF118">
        <f>list1!CF118 * 100/list1!$C118</f>
        <v>98.915989159940978</v>
      </c>
      <c r="CG118">
        <f>list1!CG118 * 100/list1!$C118</f>
        <v>100.27100271011828</v>
      </c>
      <c r="CH118">
        <f>list1!CH118 * 100/list1!$C118</f>
        <v>100.27100271011828</v>
      </c>
      <c r="CI118">
        <f>list1!CI118 * 100/list1!$C118</f>
        <v>100</v>
      </c>
      <c r="CJ118">
        <f>list1!CJ118 * 100/list1!$C118</f>
        <v>97.831978319778429</v>
      </c>
      <c r="CK118">
        <f>list1!CK118 * 100/list1!$C118</f>
        <v>97.289972899748918</v>
      </c>
      <c r="CL118">
        <f>list1!CL118 * 100/list1!$C118</f>
        <v>97.289972899748918</v>
      </c>
      <c r="CM118">
        <f>list1!CM118 * 100/list1!$C118</f>
        <v>97.289972899748918</v>
      </c>
      <c r="CN118">
        <f>list1!CN118 * 100/list1!$C118</f>
        <v>100</v>
      </c>
      <c r="CO118">
        <f>list1!CO118 * 100/list1!$C118</f>
        <v>100</v>
      </c>
      <c r="CP118">
        <f>list1!CP118 * 100/list1!$C118</f>
        <v>100</v>
      </c>
      <c r="CQ118">
        <f>list1!CQ118 * 100/list1!$C118</f>
        <v>100</v>
      </c>
      <c r="CR118">
        <f>list1!CR118 * 100/list1!$C118</f>
        <v>97.831978319778429</v>
      </c>
      <c r="CS118">
        <f>list1!CS118 * 100/list1!$C118</f>
        <v>97.289972899748918</v>
      </c>
      <c r="CT118">
        <f>list1!CT118 * 100/list1!$C118</f>
        <v>97.289972899748918</v>
      </c>
      <c r="CU118">
        <f>list1!CU118 * 100/list1!$C118</f>
        <v>97.289972899748918</v>
      </c>
      <c r="CV118">
        <f>list1!CV118 * 100/list1!$C118</f>
        <v>98.915989159940978</v>
      </c>
      <c r="CW118">
        <f>list1!CW118 * 100/list1!$C118</f>
        <v>98.915989159940978</v>
      </c>
      <c r="CX118">
        <f>list1!CX118 * 100/list1!$C118</f>
        <v>98.373983739911452</v>
      </c>
      <c r="CY118">
        <f>list1!CY118 * 100/list1!$C118</f>
        <v>98.373983739911452</v>
      </c>
      <c r="CZ118">
        <f>list1!CZ118 * 100/list1!$C118</f>
        <v>99.457994579970489</v>
      </c>
      <c r="DA118">
        <f>list1!DA118 * 100/list1!$C118</f>
        <v>99.457994579970489</v>
      </c>
      <c r="DB118">
        <f>list1!DB118 * 100/list1!$C118</f>
        <v>99.457994579970489</v>
      </c>
      <c r="DC118">
        <f>list1!DC118 * 100/list1!$C118</f>
        <v>99.457994579970489</v>
      </c>
      <c r="DD118">
        <f>list1!DD118 * 100/list1!$C118</f>
        <v>98.915989159940978</v>
      </c>
      <c r="DE118">
        <f>list1!DE118 * 100/list1!$C118</f>
        <v>98.915989159940978</v>
      </c>
      <c r="DF118">
        <f>list1!DF118 * 100/list1!$C118</f>
        <v>98.373983739911452</v>
      </c>
      <c r="DG118">
        <f>list1!DG118 * 100/list1!$C118</f>
        <v>98.373983739911452</v>
      </c>
      <c r="DH118">
        <f>list1!DH118 * 100/list1!$C118</f>
        <v>98.915989159940978</v>
      </c>
      <c r="DI118">
        <f>list1!DI118 * 100/list1!$C118</f>
        <v>98.644986449926222</v>
      </c>
      <c r="DJ118">
        <f>list1!DJ118 * 100/list1!$C118</f>
        <v>98.644986449926222</v>
      </c>
      <c r="DK118">
        <f>list1!DK118 * 100/list1!$C118</f>
        <v>98.644986449926222</v>
      </c>
      <c r="DL118">
        <f>list1!DL118 * 100/list1!$C118</f>
        <v>99.186991869955733</v>
      </c>
      <c r="DM118">
        <f>list1!DM118 * 100/list1!$C118</f>
        <v>99.186991869955733</v>
      </c>
      <c r="DN118">
        <f>list1!DN118 * 100/list1!$C118</f>
        <v>99.186991869955733</v>
      </c>
      <c r="DO118">
        <f>list1!DO118 * 100/list1!$C118</f>
        <v>99.186991869955733</v>
      </c>
      <c r="DP118">
        <f>list1!DP118 * 100/list1!$C118</f>
        <v>98.915989159940978</v>
      </c>
      <c r="DQ118">
        <f>list1!DQ118 * 100/list1!$C118</f>
        <v>98.644986449926222</v>
      </c>
      <c r="DR118">
        <f>list1!DR118 * 100/list1!$C118</f>
        <v>98.644986449926222</v>
      </c>
      <c r="DS118">
        <f>list1!DS118 * 100/list1!$C118</f>
        <v>98.644986449926222</v>
      </c>
      <c r="DT118">
        <f>list1!DT118 * 100/list1!$C118</f>
        <v>100</v>
      </c>
      <c r="DU118">
        <f>list1!DU118 * 100/list1!$C118</f>
        <v>98.915989159940978</v>
      </c>
      <c r="DV118">
        <f>list1!DV118 * 100/list1!$C118</f>
        <v>98.644986449926222</v>
      </c>
      <c r="DW118">
        <f>list1!DW118 * 100/list1!$C118</f>
        <v>99.457994579970489</v>
      </c>
      <c r="DX118">
        <f>list1!DX118 * 100/list1!$C118</f>
        <v>99.186991869955733</v>
      </c>
      <c r="DY118">
        <f>list1!DY118 * 100/list1!$C118</f>
        <v>99.186991869955733</v>
      </c>
      <c r="DZ118">
        <f>list1!DZ118 * 100/list1!$C118</f>
        <v>99.186991869955733</v>
      </c>
      <c r="EA118">
        <f>list1!EA118 * 100/list1!$C118</f>
        <v>99.186991869955733</v>
      </c>
      <c r="EB118">
        <f>list1!EB118 * 100/list1!$C118</f>
        <v>100</v>
      </c>
      <c r="EC118">
        <f>list1!EC118 * 100/list1!$C118</f>
        <v>98.915989159940978</v>
      </c>
      <c r="ED118">
        <f>list1!ED118 * 100/list1!$C118</f>
        <v>98.644986449926222</v>
      </c>
      <c r="EE118">
        <f>list1!EE118 * 100/list1!$C118</f>
        <v>99.457994579970489</v>
      </c>
    </row>
    <row r="119" spans="1:135" x14ac:dyDescent="0.25">
      <c r="A119">
        <v>6</v>
      </c>
      <c r="B119">
        <v>18</v>
      </c>
      <c r="C119">
        <f>list1!C119 * 100/list1!$C119</f>
        <v>100</v>
      </c>
      <c r="D119">
        <f>list1!D119 * 100/list1!$C119</f>
        <v>98.910081743919108</v>
      </c>
      <c r="E119">
        <f>list1!E119 * 100/list1!$C119</f>
        <v>98.910081743919108</v>
      </c>
      <c r="F119">
        <f>list1!F119 * 100/list1!$C119</f>
        <v>100.54495912804043</v>
      </c>
      <c r="G119" s="1">
        <f>list1!G119 * 100/list1!$C119</f>
        <v>100.54495912804043</v>
      </c>
      <c r="H119">
        <f>list1!H119 * 100/list1!$C119</f>
        <v>100.3022046073641</v>
      </c>
      <c r="I119">
        <f>list1!I119 * 100/list1!$C119</f>
        <v>88.994550408737283</v>
      </c>
      <c r="J119">
        <f>list1!J119 * 100/list1!$C119</f>
        <v>87.953678474132175</v>
      </c>
      <c r="K119">
        <f>list1!K119 * 100/list1!$C119</f>
        <v>86.392370572224507</v>
      </c>
      <c r="L119">
        <f>list1!L119 * 100/list1!$C119</f>
        <v>85.871934604921947</v>
      </c>
      <c r="M119">
        <f>list1!M119 * 100/list1!$C119</f>
        <v>85.871934604921947</v>
      </c>
      <c r="N119">
        <f>list1!N119 * 100/list1!$C119</f>
        <v>85.871934604921947</v>
      </c>
      <c r="O119">
        <f>list1!O119 * 100/list1!$C119</f>
        <v>85.871934604921947</v>
      </c>
      <c r="P119">
        <f>list1!P119 * 100/list1!$C119</f>
        <v>99.455040871959568</v>
      </c>
      <c r="Q119">
        <f>list1!Q119 * 100/list1!$C119</f>
        <v>98.365122615774595</v>
      </c>
      <c r="R119">
        <f>list1!R119 * 100/list1!$C119</f>
        <v>99.455040871959568</v>
      </c>
      <c r="S119">
        <f>list1!S119 * 100/list1!$C119</f>
        <v>99.455040871959568</v>
      </c>
      <c r="T119">
        <f>list1!T119 * 100/list1!$C119</f>
        <v>100</v>
      </c>
      <c r="U119">
        <f>list1!U119 * 100/list1!$C119</f>
        <v>101.08991825618494</v>
      </c>
      <c r="V119">
        <f>list1!V119 * 100/list1!$C119</f>
        <v>101.08991825618494</v>
      </c>
      <c r="W119">
        <f>list1!W119 * 100/list1!$C119</f>
        <v>101.08991825618494</v>
      </c>
      <c r="X119">
        <f>list1!X119 * 100/list1!$C119</f>
        <v>99.455040871959568</v>
      </c>
      <c r="Y119">
        <f>list1!Y119 * 100/list1!$C119</f>
        <v>98.365122615774595</v>
      </c>
      <c r="Z119">
        <f>list1!Z119 * 100/list1!$C119</f>
        <v>99.455040871959568</v>
      </c>
      <c r="AA119">
        <f>list1!AA119 * 100/list1!$C119</f>
        <v>99.455040871959568</v>
      </c>
      <c r="AB119">
        <f>list1!AB119 * 100/list1!$C119</f>
        <v>100.54495912804043</v>
      </c>
      <c r="AC119">
        <f>list1!AC119 * 100/list1!$C119</f>
        <v>100.81743869216474</v>
      </c>
      <c r="AD119">
        <f>list1!AD119 * 100/list1!$C119</f>
        <v>100.81743869216474</v>
      </c>
      <c r="AE119">
        <f>list1!AE119 * 100/list1!$C119</f>
        <v>101.36239782020517</v>
      </c>
      <c r="AF119">
        <f>list1!AF119 * 100/list1!$C119</f>
        <v>100</v>
      </c>
      <c r="AG119">
        <f>list1!AG119 * 100/list1!$C119</f>
        <v>100</v>
      </c>
      <c r="AH119">
        <f>list1!AH119 * 100/list1!$C119</f>
        <v>100</v>
      </c>
      <c r="AI119">
        <f>list1!AI119 * 100/list1!$C119</f>
        <v>100</v>
      </c>
      <c r="AJ119">
        <f>list1!AJ119 * 100/list1!$C119</f>
        <v>100.54495912804043</v>
      </c>
      <c r="AK119">
        <f>list1!AK119 * 100/list1!$C119</f>
        <v>100.81743869216474</v>
      </c>
      <c r="AL119">
        <f>list1!AL119 * 100/list1!$C119</f>
        <v>100.81743869216474</v>
      </c>
      <c r="AM119">
        <f>list1!AM119 * 100/list1!$C119</f>
        <v>101.36239782020517</v>
      </c>
      <c r="AN119">
        <f>list1!AN119 * 100/list1!$C119</f>
        <v>100.54495912804043</v>
      </c>
      <c r="AO119">
        <f>list1!AO119 * 100/list1!$C119</f>
        <v>98.910081743919108</v>
      </c>
      <c r="AP119">
        <f>list1!AP119 * 100/list1!$C119</f>
        <v>98.910081743919108</v>
      </c>
      <c r="AQ119">
        <f>list1!AQ119 * 100/list1!$C119</f>
        <v>98.910081743919108</v>
      </c>
      <c r="AR119">
        <f>list1!AR119 * 100/list1!$C119</f>
        <v>98.910081743919108</v>
      </c>
      <c r="AS119">
        <f>list1!AS119 * 100/list1!$C119</f>
        <v>98.910081743919108</v>
      </c>
      <c r="AT119">
        <f>list1!AT119 * 100/list1!$C119</f>
        <v>98.910081743919108</v>
      </c>
      <c r="AU119">
        <f>list1!AU119 * 100/list1!$C119</f>
        <v>98.910081743919108</v>
      </c>
      <c r="AV119">
        <f>list1!AV119 * 100/list1!$C119</f>
        <v>100.54495912804043</v>
      </c>
      <c r="AW119">
        <f>list1!AW119 * 100/list1!$C119</f>
        <v>98.910081743919108</v>
      </c>
      <c r="AX119">
        <f>list1!AX119 * 100/list1!$C119</f>
        <v>98.910081743919108</v>
      </c>
      <c r="AY119">
        <f>list1!AY119 * 100/list1!$C119</f>
        <v>98.910081743919108</v>
      </c>
      <c r="AZ119">
        <f>list1!AZ119 * 100/list1!$C119</f>
        <v>96.730245231653299</v>
      </c>
      <c r="BA119">
        <f>list1!BA119 * 100/list1!$C119</f>
        <v>98.365122615774595</v>
      </c>
      <c r="BB119">
        <f>list1!BB119 * 100/list1!$C119</f>
        <v>98.365122615774595</v>
      </c>
      <c r="BC119">
        <f>list1!BC119 * 100/list1!$C119</f>
        <v>99.455040871959568</v>
      </c>
      <c r="BD119">
        <f>list1!BD119 * 100/list1!$C119</f>
        <v>98.910081743919108</v>
      </c>
      <c r="BE119">
        <f>list1!BE119 * 100/list1!$C119</f>
        <v>98.910081743919108</v>
      </c>
      <c r="BF119">
        <f>list1!BF119 * 100/list1!$C119</f>
        <v>98.910081743919108</v>
      </c>
      <c r="BG119">
        <f>list1!BG119 * 100/list1!$C119</f>
        <v>98.910081743919108</v>
      </c>
      <c r="BH119">
        <f>list1!BH119 * 100/list1!$C119</f>
        <v>96.730245231653299</v>
      </c>
      <c r="BI119">
        <f>list1!BI119 * 100/list1!$C119</f>
        <v>98.365122615774595</v>
      </c>
      <c r="BJ119">
        <f>list1!BJ119 * 100/list1!$C119</f>
        <v>98.365122615774595</v>
      </c>
      <c r="BK119">
        <f>list1!BK119 * 100/list1!$C119</f>
        <v>99.455040871959568</v>
      </c>
      <c r="BL119">
        <f>list1!BL119 * 100/list1!$C119</f>
        <v>98.910081743919108</v>
      </c>
      <c r="BM119">
        <f>list1!BM119 * 100/list1!$C119</f>
        <v>97.820163487734163</v>
      </c>
      <c r="BN119">
        <f>list1!BN119 * 100/list1!$C119</f>
        <v>98.365122615774595</v>
      </c>
      <c r="BO119">
        <f>list1!BO119 * 100/list1!$C119</f>
        <v>98.365122615774595</v>
      </c>
      <c r="BP119">
        <f>list1!BP119 * 100/list1!$C119</f>
        <v>98.910081743919108</v>
      </c>
      <c r="BQ119">
        <f>list1!BQ119 * 100/list1!$C119</f>
        <v>99.182561307939338</v>
      </c>
      <c r="BR119">
        <f>list1!BR119 * 100/list1!$C119</f>
        <v>99.182561307939338</v>
      </c>
      <c r="BS119">
        <f>list1!BS119 * 100/list1!$C119</f>
        <v>99.182561307939338</v>
      </c>
      <c r="BT119">
        <f>list1!BT119 * 100/list1!$C119</f>
        <v>98.910081743919108</v>
      </c>
      <c r="BU119">
        <f>list1!BU119 * 100/list1!$C119</f>
        <v>97.820163487734163</v>
      </c>
      <c r="BV119">
        <f>list1!BV119 * 100/list1!$C119</f>
        <v>98.365122615774595</v>
      </c>
      <c r="BW119">
        <f>list1!BW119 * 100/list1!$C119</f>
        <v>98.365122615774595</v>
      </c>
      <c r="BX119">
        <f>list1!BX119 * 100/list1!$C119</f>
        <v>99.182561307939338</v>
      </c>
      <c r="BY119">
        <f>list1!BY119 * 100/list1!$C119</f>
        <v>100.81743869216474</v>
      </c>
      <c r="BZ119">
        <f>list1!BZ119 * 100/list1!$C119</f>
        <v>100.54495912804043</v>
      </c>
      <c r="CA119">
        <f>list1!CA119 * 100/list1!$C119</f>
        <v>101.36239782020517</v>
      </c>
      <c r="CB119">
        <f>list1!CB119 * 100/list1!$C119</f>
        <v>98.910081743919108</v>
      </c>
      <c r="CC119">
        <f>list1!CC119 * 100/list1!$C119</f>
        <v>98.910081743919108</v>
      </c>
      <c r="CD119">
        <f>list1!CD119 * 100/list1!$C119</f>
        <v>98.910081743919108</v>
      </c>
      <c r="CE119">
        <f>list1!CE119 * 100/list1!$C119</f>
        <v>98.910081743919108</v>
      </c>
      <c r="CF119">
        <f>list1!CF119 * 100/list1!$C119</f>
        <v>99.182561307939338</v>
      </c>
      <c r="CG119">
        <f>list1!CG119 * 100/list1!$C119</f>
        <v>100.81743869216474</v>
      </c>
      <c r="CH119">
        <f>list1!CH119 * 100/list1!$C119</f>
        <v>100.54495912804043</v>
      </c>
      <c r="CI119">
        <f>list1!CI119 * 100/list1!$C119</f>
        <v>101.36239782020517</v>
      </c>
      <c r="CJ119">
        <f>list1!CJ119 * 100/list1!$C119</f>
        <v>99.182561307939338</v>
      </c>
      <c r="CK119">
        <f>list1!CK119 * 100/list1!$C119</f>
        <v>99.182561307939338</v>
      </c>
      <c r="CL119">
        <f>list1!CL119 * 100/list1!$C119</f>
        <v>99.182561307939338</v>
      </c>
      <c r="CM119">
        <f>list1!CM119 * 100/list1!$C119</f>
        <v>99.182561307939338</v>
      </c>
      <c r="CN119">
        <f>list1!CN119 * 100/list1!$C119</f>
        <v>101.08991825618494</v>
      </c>
      <c r="CO119">
        <f>list1!CO119 * 100/list1!$C119</f>
        <v>101.08991825618494</v>
      </c>
      <c r="CP119">
        <f>list1!CP119 * 100/list1!$C119</f>
        <v>101.08991825618494</v>
      </c>
      <c r="CQ119">
        <f>list1!CQ119 * 100/list1!$C119</f>
        <v>101.08991825618494</v>
      </c>
      <c r="CR119">
        <f>list1!CR119 * 100/list1!$C119</f>
        <v>99.182561307939338</v>
      </c>
      <c r="CS119">
        <f>list1!CS119 * 100/list1!$C119</f>
        <v>99.182561307939338</v>
      </c>
      <c r="CT119">
        <f>list1!CT119 * 100/list1!$C119</f>
        <v>99.182561307939338</v>
      </c>
      <c r="CU119">
        <f>list1!CU119 * 100/list1!$C119</f>
        <v>99.182561307939338</v>
      </c>
      <c r="CV119">
        <f>list1!CV119 * 100/list1!$C119</f>
        <v>99.455040871959568</v>
      </c>
      <c r="CW119">
        <f>list1!CW119 * 100/list1!$C119</f>
        <v>99.455040871959568</v>
      </c>
      <c r="CX119">
        <f>list1!CX119 * 100/list1!$C119</f>
        <v>99.182561307939338</v>
      </c>
      <c r="CY119">
        <f>list1!CY119 * 100/list1!$C119</f>
        <v>99.182561307939338</v>
      </c>
      <c r="CZ119">
        <f>list1!CZ119 * 100/list1!$C119</f>
        <v>100.54495912804043</v>
      </c>
      <c r="DA119">
        <f>list1!DA119 * 100/list1!$C119</f>
        <v>100.54495912804043</v>
      </c>
      <c r="DB119">
        <f>list1!DB119 * 100/list1!$C119</f>
        <v>100.54495912804043</v>
      </c>
      <c r="DC119">
        <f>list1!DC119 * 100/list1!$C119</f>
        <v>100.54495912804043</v>
      </c>
      <c r="DD119">
        <f>list1!DD119 * 100/list1!$C119</f>
        <v>99.455040871959568</v>
      </c>
      <c r="DE119">
        <f>list1!DE119 * 100/list1!$C119</f>
        <v>99.455040871959568</v>
      </c>
      <c r="DF119">
        <f>list1!DF119 * 100/list1!$C119</f>
        <v>99.182561307939338</v>
      </c>
      <c r="DG119">
        <f>list1!DG119 * 100/list1!$C119</f>
        <v>99.182561307939338</v>
      </c>
      <c r="DH119">
        <f>list1!DH119 * 100/list1!$C119</f>
        <v>99.182561307939338</v>
      </c>
      <c r="DI119">
        <f>list1!DI119 * 100/list1!$C119</f>
        <v>99.182561307939338</v>
      </c>
      <c r="DJ119">
        <f>list1!DJ119 * 100/list1!$C119</f>
        <v>99.182561307939338</v>
      </c>
      <c r="DK119">
        <f>list1!DK119 * 100/list1!$C119</f>
        <v>99.182561307939338</v>
      </c>
      <c r="DL119">
        <f>list1!DL119 * 100/list1!$C119</f>
        <v>100.54495912804043</v>
      </c>
      <c r="DM119">
        <f>list1!DM119 * 100/list1!$C119</f>
        <v>100.54495912804043</v>
      </c>
      <c r="DN119">
        <f>list1!DN119 * 100/list1!$C119</f>
        <v>100.54495912804043</v>
      </c>
      <c r="DO119">
        <f>list1!DO119 * 100/list1!$C119</f>
        <v>100.54495912804043</v>
      </c>
      <c r="DP119">
        <f>list1!DP119 * 100/list1!$C119</f>
        <v>99.182561307939338</v>
      </c>
      <c r="DQ119">
        <f>list1!DQ119 * 100/list1!$C119</f>
        <v>99.182561307939338</v>
      </c>
      <c r="DR119">
        <f>list1!DR119 * 100/list1!$C119</f>
        <v>99.182561307939338</v>
      </c>
      <c r="DS119">
        <f>list1!DS119 * 100/list1!$C119</f>
        <v>99.182561307939338</v>
      </c>
      <c r="DT119">
        <f>list1!DT119 * 100/list1!$C119</f>
        <v>99.727520435979784</v>
      </c>
      <c r="DU119">
        <f>list1!DU119 * 100/list1!$C119</f>
        <v>100.81743869216474</v>
      </c>
      <c r="DV119">
        <f>list1!DV119 * 100/list1!$C119</f>
        <v>99.182561307939338</v>
      </c>
      <c r="DW119">
        <f>list1!DW119 * 100/list1!$C119</f>
        <v>100.54495912804043</v>
      </c>
      <c r="DX119">
        <f>list1!DX119 * 100/list1!$C119</f>
        <v>100.54495912804043</v>
      </c>
      <c r="DY119">
        <f>list1!DY119 * 100/list1!$C119</f>
        <v>100.54495912804043</v>
      </c>
      <c r="DZ119">
        <f>list1!DZ119 * 100/list1!$C119</f>
        <v>100.54495912804043</v>
      </c>
      <c r="EA119">
        <f>list1!EA119 * 100/list1!$C119</f>
        <v>100.54495912804043</v>
      </c>
      <c r="EB119">
        <f>list1!EB119 * 100/list1!$C119</f>
        <v>99.727520435979784</v>
      </c>
      <c r="EC119">
        <f>list1!EC119 * 100/list1!$C119</f>
        <v>100.81743869216474</v>
      </c>
      <c r="ED119">
        <f>list1!ED119 * 100/list1!$C119</f>
        <v>99.182561307939338</v>
      </c>
      <c r="EE119">
        <f>list1!EE119 * 100/list1!$C119</f>
        <v>100.54495912804043</v>
      </c>
    </row>
    <row r="120" spans="1:135" x14ac:dyDescent="0.25">
      <c r="A120">
        <v>6</v>
      </c>
      <c r="B120">
        <v>19</v>
      </c>
      <c r="C120">
        <f>list1!C120 * 100/list1!$C120</f>
        <v>100</v>
      </c>
      <c r="D120">
        <f>list1!D120 * 100/list1!$C120</f>
        <v>98.378378378350476</v>
      </c>
      <c r="E120">
        <f>list1!E120 * 100/list1!$C120</f>
        <v>100</v>
      </c>
      <c r="F120">
        <f>list1!F120 * 100/list1!$C120</f>
        <v>101.08108108103085</v>
      </c>
      <c r="G120" s="1">
        <f>list1!G120 * 100/list1!$C120</f>
        <v>100</v>
      </c>
      <c r="H120">
        <f>list1!H120 * 100/list1!$C120</f>
        <v>99.019656019619902</v>
      </c>
      <c r="I120">
        <f>list1!I120 * 100/list1!$C120</f>
        <v>87.240540540500461</v>
      </c>
      <c r="J120">
        <f>list1!J120 * 100/list1!$C120</f>
        <v>87.240540540500461</v>
      </c>
      <c r="K120">
        <f>list1!K120 * 100/list1!$C120</f>
        <v>84.14324324320458</v>
      </c>
      <c r="L120">
        <f>list1!L120 * 100/list1!$C120</f>
        <v>83.6270270269886</v>
      </c>
      <c r="M120">
        <f>list1!M120 * 100/list1!$C120</f>
        <v>83.6270270269886</v>
      </c>
      <c r="N120">
        <f>list1!N120 * 100/list1!$C120</f>
        <v>83.6270270269886</v>
      </c>
      <c r="O120">
        <f>list1!O120 * 100/list1!$C120</f>
        <v>82.594594594556639</v>
      </c>
      <c r="P120">
        <f>list1!P120 * 100/list1!$C120</f>
        <v>100</v>
      </c>
      <c r="Q120">
        <f>list1!Q120 * 100/list1!$C120</f>
        <v>98.378378378350476</v>
      </c>
      <c r="R120">
        <f>list1!R120 * 100/list1!$C120</f>
        <v>98.648648648608187</v>
      </c>
      <c r="S120">
        <f>list1!S120 * 100/list1!$C120</f>
        <v>98.648648648608187</v>
      </c>
      <c r="T120">
        <f>list1!T120 * 100/list1!$C120</f>
        <v>100</v>
      </c>
      <c r="U120">
        <f>list1!U120 * 100/list1!$C120</f>
        <v>100</v>
      </c>
      <c r="V120">
        <f>list1!V120 * 100/list1!$C120</f>
        <v>100</v>
      </c>
      <c r="W120">
        <f>list1!W120 * 100/list1!$C120</f>
        <v>100</v>
      </c>
      <c r="X120">
        <f>list1!X120 * 100/list1!$C120</f>
        <v>100</v>
      </c>
      <c r="Y120">
        <f>list1!Y120 * 100/list1!$C120</f>
        <v>98.378378378350476</v>
      </c>
      <c r="Z120">
        <f>list1!Z120 * 100/list1!$C120</f>
        <v>98.648648648608187</v>
      </c>
      <c r="AA120">
        <f>list1!AA120 * 100/list1!$C120</f>
        <v>98.648648648608187</v>
      </c>
      <c r="AB120">
        <f>list1!AB120 * 100/list1!$C120</f>
        <v>100</v>
      </c>
      <c r="AC120">
        <f>list1!AC120 * 100/list1!$C120</f>
        <v>100</v>
      </c>
      <c r="AD120">
        <f>list1!AD120 * 100/list1!$C120</f>
        <v>100</v>
      </c>
      <c r="AE120">
        <f>list1!AE120 * 100/list1!$C120</f>
        <v>100.81081081077315</v>
      </c>
      <c r="AF120">
        <f>list1!AF120 * 100/list1!$C120</f>
        <v>100</v>
      </c>
      <c r="AG120">
        <f>list1!AG120 * 100/list1!$C120</f>
        <v>100</v>
      </c>
      <c r="AH120">
        <f>list1!AH120 * 100/list1!$C120</f>
        <v>100</v>
      </c>
      <c r="AI120">
        <f>list1!AI120 * 100/list1!$C120</f>
        <v>100</v>
      </c>
      <c r="AJ120">
        <f>list1!AJ120 * 100/list1!$C120</f>
        <v>100</v>
      </c>
      <c r="AK120">
        <f>list1!AK120 * 100/list1!$C120</f>
        <v>100</v>
      </c>
      <c r="AL120">
        <f>list1!AL120 * 100/list1!$C120</f>
        <v>100</v>
      </c>
      <c r="AM120">
        <f>list1!AM120 * 100/list1!$C120</f>
        <v>100.81081081077315</v>
      </c>
      <c r="AN120">
        <f>list1!AN120 * 100/list1!$C120</f>
        <v>100.2702702702577</v>
      </c>
      <c r="AO120">
        <f>list1!AO120 * 100/list1!$C120</f>
        <v>99.18918918912361</v>
      </c>
      <c r="AP120">
        <f>list1!AP120 * 100/list1!$C120</f>
        <v>99.18918918912361</v>
      </c>
      <c r="AQ120">
        <f>list1!AQ120 * 100/list1!$C120</f>
        <v>99.18918918912361</v>
      </c>
      <c r="AR120">
        <f>list1!AR120 * 100/list1!$C120</f>
        <v>98.918918918865899</v>
      </c>
      <c r="AS120">
        <f>list1!AS120 * 100/list1!$C120</f>
        <v>98.918918918865899</v>
      </c>
      <c r="AT120">
        <f>list1!AT120 * 100/list1!$C120</f>
        <v>98.918918918865899</v>
      </c>
      <c r="AU120">
        <f>list1!AU120 * 100/list1!$C120</f>
        <v>98.918918918865899</v>
      </c>
      <c r="AV120">
        <f>list1!AV120 * 100/list1!$C120</f>
        <v>100.2702702702577</v>
      </c>
      <c r="AW120">
        <f>list1!AW120 * 100/list1!$C120</f>
        <v>99.18918918912361</v>
      </c>
      <c r="AX120">
        <f>list1!AX120 * 100/list1!$C120</f>
        <v>99.18918918912361</v>
      </c>
      <c r="AY120">
        <f>list1!AY120 * 100/list1!$C120</f>
        <v>99.18918918912361</v>
      </c>
      <c r="AZ120">
        <f>list1!AZ120 * 100/list1!$C120</f>
        <v>98.10810810809275</v>
      </c>
      <c r="BA120">
        <f>list1!BA120 * 100/list1!$C120</f>
        <v>98.648648648608187</v>
      </c>
      <c r="BB120">
        <f>list1!BB120 * 100/list1!$C120</f>
        <v>98.648648648608187</v>
      </c>
      <c r="BC120">
        <f>list1!BC120 * 100/list1!$C120</f>
        <v>98.648648648608187</v>
      </c>
      <c r="BD120">
        <f>list1!BD120 * 100/list1!$C120</f>
        <v>98.378378378350476</v>
      </c>
      <c r="BE120">
        <f>list1!BE120 * 100/list1!$C120</f>
        <v>98.378378378350476</v>
      </c>
      <c r="BF120">
        <f>list1!BF120 * 100/list1!$C120</f>
        <v>98.378378378350476</v>
      </c>
      <c r="BG120">
        <f>list1!BG120 * 100/list1!$C120</f>
        <v>98.378378378350476</v>
      </c>
      <c r="BH120">
        <f>list1!BH120 * 100/list1!$C120</f>
        <v>98.10810810809275</v>
      </c>
      <c r="BI120">
        <f>list1!BI120 * 100/list1!$C120</f>
        <v>98.648648648608187</v>
      </c>
      <c r="BJ120">
        <f>list1!BJ120 * 100/list1!$C120</f>
        <v>98.648648648608187</v>
      </c>
      <c r="BK120">
        <f>list1!BK120 * 100/list1!$C120</f>
        <v>98.648648648608187</v>
      </c>
      <c r="BL120">
        <f>list1!BL120 * 100/list1!$C120</f>
        <v>100</v>
      </c>
      <c r="BM120">
        <f>list1!BM120 * 100/list1!$C120</f>
        <v>98.10810810809275</v>
      </c>
      <c r="BN120">
        <f>list1!BN120 * 100/list1!$C120</f>
        <v>98.10810810809275</v>
      </c>
      <c r="BO120">
        <f>list1!BO120 * 100/list1!$C120</f>
        <v>98.10810810809275</v>
      </c>
      <c r="BP120">
        <f>list1!BP120 * 100/list1!$C120</f>
        <v>100</v>
      </c>
      <c r="BQ120">
        <f>list1!BQ120 * 100/list1!$C120</f>
        <v>99.729729729639033</v>
      </c>
      <c r="BR120">
        <f>list1!BR120 * 100/list1!$C120</f>
        <v>99.729729729639033</v>
      </c>
      <c r="BS120">
        <f>list1!BS120 * 100/list1!$C120</f>
        <v>99.729729729639033</v>
      </c>
      <c r="BT120">
        <f>list1!BT120 * 100/list1!$C120</f>
        <v>100</v>
      </c>
      <c r="BU120">
        <f>list1!BU120 * 100/list1!$C120</f>
        <v>98.10810810809275</v>
      </c>
      <c r="BV120">
        <f>list1!BV120 * 100/list1!$C120</f>
        <v>98.10810810809275</v>
      </c>
      <c r="BW120">
        <f>list1!BW120 * 100/list1!$C120</f>
        <v>98.10810810809275</v>
      </c>
      <c r="BX120">
        <f>list1!BX120 * 100/list1!$C120</f>
        <v>99.729729729639033</v>
      </c>
      <c r="BY120">
        <f>list1!BY120 * 100/list1!$C120</f>
        <v>99.729729729639033</v>
      </c>
      <c r="BZ120">
        <f>list1!BZ120 * 100/list1!$C120</f>
        <v>99.729729729639033</v>
      </c>
      <c r="CA120">
        <f>list1!CA120 * 100/list1!$C120</f>
        <v>100.2702702702577</v>
      </c>
      <c r="CB120">
        <f>list1!CB120 * 100/list1!$C120</f>
        <v>100</v>
      </c>
      <c r="CC120">
        <f>list1!CC120 * 100/list1!$C120</f>
        <v>100</v>
      </c>
      <c r="CD120">
        <f>list1!CD120 * 100/list1!$C120</f>
        <v>100</v>
      </c>
      <c r="CE120">
        <f>list1!CE120 * 100/list1!$C120</f>
        <v>100</v>
      </c>
      <c r="CF120">
        <f>list1!CF120 * 100/list1!$C120</f>
        <v>99.729729729639033</v>
      </c>
      <c r="CG120">
        <f>list1!CG120 * 100/list1!$C120</f>
        <v>99.729729729639033</v>
      </c>
      <c r="CH120">
        <f>list1!CH120 * 100/list1!$C120</f>
        <v>99.729729729639033</v>
      </c>
      <c r="CI120">
        <f>list1!CI120 * 100/list1!$C120</f>
        <v>100.2702702702577</v>
      </c>
      <c r="CJ120">
        <f>list1!CJ120 * 100/list1!$C120</f>
        <v>98.918918918865899</v>
      </c>
      <c r="CK120">
        <f>list1!CK120 * 100/list1!$C120</f>
        <v>98.648648648608187</v>
      </c>
      <c r="CL120">
        <f>list1!CL120 * 100/list1!$C120</f>
        <v>98.648648648608187</v>
      </c>
      <c r="CM120">
        <f>list1!CM120 * 100/list1!$C120</f>
        <v>98.648648648608187</v>
      </c>
      <c r="CN120">
        <f>list1!CN120 * 100/list1!$C120</f>
        <v>100.54054054051542</v>
      </c>
      <c r="CO120">
        <f>list1!CO120 * 100/list1!$C120</f>
        <v>100.54054054051542</v>
      </c>
      <c r="CP120">
        <f>list1!CP120 * 100/list1!$C120</f>
        <v>100.54054054051542</v>
      </c>
      <c r="CQ120">
        <f>list1!CQ120 * 100/list1!$C120</f>
        <v>100.54054054051542</v>
      </c>
      <c r="CR120">
        <f>list1!CR120 * 100/list1!$C120</f>
        <v>98.918918918865899</v>
      </c>
      <c r="CS120">
        <f>list1!CS120 * 100/list1!$C120</f>
        <v>98.648648648608187</v>
      </c>
      <c r="CT120">
        <f>list1!CT120 * 100/list1!$C120</f>
        <v>98.648648648608187</v>
      </c>
      <c r="CU120">
        <f>list1!CU120 * 100/list1!$C120</f>
        <v>98.648648648608187</v>
      </c>
      <c r="CV120">
        <f>list1!CV120 * 100/list1!$C120</f>
        <v>98.10810810809275</v>
      </c>
      <c r="CW120">
        <f>list1!CW120 * 100/list1!$C120</f>
        <v>98.10810810809275</v>
      </c>
      <c r="CX120">
        <f>list1!CX120 * 100/list1!$C120</f>
        <v>98.10810810809275</v>
      </c>
      <c r="CY120">
        <f>list1!CY120 * 100/list1!$C120</f>
        <v>98.648648648608187</v>
      </c>
      <c r="CZ120">
        <f>list1!CZ120 * 100/list1!$C120</f>
        <v>100</v>
      </c>
      <c r="DA120">
        <f>list1!DA120 * 100/list1!$C120</f>
        <v>100</v>
      </c>
      <c r="DB120">
        <f>list1!DB120 * 100/list1!$C120</f>
        <v>100</v>
      </c>
      <c r="DC120">
        <f>list1!DC120 * 100/list1!$C120</f>
        <v>100</v>
      </c>
      <c r="DD120">
        <f>list1!DD120 * 100/list1!$C120</f>
        <v>98.10810810809275</v>
      </c>
      <c r="DE120">
        <f>list1!DE120 * 100/list1!$C120</f>
        <v>98.10810810809275</v>
      </c>
      <c r="DF120">
        <f>list1!DF120 * 100/list1!$C120</f>
        <v>98.10810810809275</v>
      </c>
      <c r="DG120">
        <f>list1!DG120 * 100/list1!$C120</f>
        <v>98.648648648608187</v>
      </c>
      <c r="DH120">
        <f>list1!DH120 * 100/list1!$C120</f>
        <v>98.10810810809275</v>
      </c>
      <c r="DI120">
        <f>list1!DI120 * 100/list1!$C120</f>
        <v>98.918918918865899</v>
      </c>
      <c r="DJ120">
        <f>list1!DJ120 * 100/list1!$C120</f>
        <v>98.378378378350476</v>
      </c>
      <c r="DK120">
        <f>list1!DK120 * 100/list1!$C120</f>
        <v>98.378378378350476</v>
      </c>
      <c r="DL120">
        <f>list1!DL120 * 100/list1!$C120</f>
        <v>100</v>
      </c>
      <c r="DM120">
        <f>list1!DM120 * 100/list1!$C120</f>
        <v>100</v>
      </c>
      <c r="DN120">
        <f>list1!DN120 * 100/list1!$C120</f>
        <v>100</v>
      </c>
      <c r="DO120">
        <f>list1!DO120 * 100/list1!$C120</f>
        <v>100</v>
      </c>
      <c r="DP120">
        <f>list1!DP120 * 100/list1!$C120</f>
        <v>98.10810810809275</v>
      </c>
      <c r="DQ120">
        <f>list1!DQ120 * 100/list1!$C120</f>
        <v>98.918918918865899</v>
      </c>
      <c r="DR120">
        <f>list1!DR120 * 100/list1!$C120</f>
        <v>98.378378378350476</v>
      </c>
      <c r="DS120">
        <f>list1!DS120 * 100/list1!$C120</f>
        <v>98.378378378350476</v>
      </c>
      <c r="DT120">
        <f>list1!DT120 * 100/list1!$C120</f>
        <v>98.918918918865899</v>
      </c>
      <c r="DU120">
        <f>list1!DU120 * 100/list1!$C120</f>
        <v>99.18918918912361</v>
      </c>
      <c r="DV120">
        <f>list1!DV120 * 100/list1!$C120</f>
        <v>99.729729729639033</v>
      </c>
      <c r="DW120">
        <f>list1!DW120 * 100/list1!$C120</f>
        <v>99.729729729639033</v>
      </c>
      <c r="DX120">
        <f>list1!DX120 * 100/list1!$C120</f>
        <v>100</v>
      </c>
      <c r="DY120">
        <f>list1!DY120 * 100/list1!$C120</f>
        <v>100</v>
      </c>
      <c r="DZ120">
        <f>list1!DZ120 * 100/list1!$C120</f>
        <v>100</v>
      </c>
      <c r="EA120">
        <f>list1!EA120 * 100/list1!$C120</f>
        <v>100</v>
      </c>
      <c r="EB120">
        <f>list1!EB120 * 100/list1!$C120</f>
        <v>98.918918918865899</v>
      </c>
      <c r="EC120">
        <f>list1!EC120 * 100/list1!$C120</f>
        <v>99.18918918912361</v>
      </c>
      <c r="ED120">
        <f>list1!ED120 * 100/list1!$C120</f>
        <v>99.729729729639033</v>
      </c>
      <c r="EE120">
        <f>list1!EE120 * 100/list1!$C120</f>
        <v>99.729729729639033</v>
      </c>
    </row>
    <row r="121" spans="1:135" x14ac:dyDescent="0.25">
      <c r="A121">
        <v>6</v>
      </c>
      <c r="B121">
        <v>20</v>
      </c>
      <c r="C121">
        <f>list1!C121 * 100/list1!$C121</f>
        <v>100</v>
      </c>
      <c r="D121">
        <f>list1!D121 * 100/list1!$C121</f>
        <v>98.641304347888138</v>
      </c>
      <c r="E121">
        <f>list1!E121 * 100/list1!$C121</f>
        <v>100</v>
      </c>
      <c r="F121">
        <f>list1!F121 * 100/list1!$C121</f>
        <v>101.63043478263803</v>
      </c>
      <c r="G121" s="1">
        <f>list1!G121 * 100/list1!$C121</f>
        <v>99.728260869577625</v>
      </c>
      <c r="H121">
        <f>list1!H121 * 100/list1!$C121</f>
        <v>99.400527009280239</v>
      </c>
      <c r="I121">
        <f>list1!I121 * 100/list1!$C121</f>
        <v>88.752717391333292</v>
      </c>
      <c r="J121">
        <f>list1!J121 * 100/list1!$C121</f>
        <v>85.638586956549673</v>
      </c>
      <c r="K121">
        <f>list1!K121 * 100/list1!$C121</f>
        <v>85.119565217419066</v>
      </c>
      <c r="L121">
        <f>list1!L121 * 100/list1!$C121</f>
        <v>80.967391304374232</v>
      </c>
      <c r="M121">
        <f>list1!M121 * 100/list1!$C121</f>
        <v>80.967391304374232</v>
      </c>
      <c r="N121">
        <f>list1!N121 * 100/list1!$C121</f>
        <v>80.967391304374232</v>
      </c>
      <c r="O121">
        <f>list1!O121 * 100/list1!$C121</f>
        <v>82.524456521766041</v>
      </c>
      <c r="P121">
        <f>list1!P121 * 100/list1!$C121</f>
        <v>100.54347826094856</v>
      </c>
      <c r="Q121">
        <f>list1!Q121 * 100/list1!$C121</f>
        <v>98.913043478310513</v>
      </c>
      <c r="R121">
        <f>list1!R121 * 100/list1!$C121</f>
        <v>99.184782608732903</v>
      </c>
      <c r="S121">
        <f>list1!S121 * 100/list1!$C121</f>
        <v>99.184782608732903</v>
      </c>
      <c r="T121">
        <f>list1!T121 * 100/list1!$C121</f>
        <v>100</v>
      </c>
      <c r="U121">
        <f>list1!U121 * 100/list1!$C121</f>
        <v>101.0869565217933</v>
      </c>
      <c r="V121">
        <f>list1!V121 * 100/list1!$C121</f>
        <v>101.0869565217933</v>
      </c>
      <c r="W121">
        <f>list1!W121 * 100/list1!$C121</f>
        <v>101.0869565217933</v>
      </c>
      <c r="X121">
        <f>list1!X121 * 100/list1!$C121</f>
        <v>100.54347826094856</v>
      </c>
      <c r="Y121">
        <f>list1!Y121 * 100/list1!$C121</f>
        <v>98.913043478310513</v>
      </c>
      <c r="Z121">
        <f>list1!Z121 * 100/list1!$C121</f>
        <v>99.184782608732903</v>
      </c>
      <c r="AA121">
        <f>list1!AA121 * 100/list1!$C121</f>
        <v>99.184782608732903</v>
      </c>
      <c r="AB121">
        <f>list1!AB121 * 100/list1!$C121</f>
        <v>100</v>
      </c>
      <c r="AC121">
        <f>list1!AC121 * 100/list1!$C121</f>
        <v>100</v>
      </c>
      <c r="AD121">
        <f>list1!AD121 * 100/list1!$C121</f>
        <v>100.81521739137091</v>
      </c>
      <c r="AE121">
        <f>list1!AE121 * 100/list1!$C121</f>
        <v>100.81521739137091</v>
      </c>
      <c r="AF121">
        <f>list1!AF121 * 100/list1!$C121</f>
        <v>100</v>
      </c>
      <c r="AG121">
        <f>list1!AG121 * 100/list1!$C121</f>
        <v>100</v>
      </c>
      <c r="AH121">
        <f>list1!AH121 * 100/list1!$C121</f>
        <v>100</v>
      </c>
      <c r="AI121">
        <f>list1!AI121 * 100/list1!$C121</f>
        <v>100</v>
      </c>
      <c r="AJ121">
        <f>list1!AJ121 * 100/list1!$C121</f>
        <v>100</v>
      </c>
      <c r="AK121">
        <f>list1!AK121 * 100/list1!$C121</f>
        <v>100</v>
      </c>
      <c r="AL121">
        <f>list1!AL121 * 100/list1!$C121</f>
        <v>100.81521739137091</v>
      </c>
      <c r="AM121">
        <f>list1!AM121 * 100/list1!$C121</f>
        <v>100.81521739137091</v>
      </c>
      <c r="AN121">
        <f>list1!AN121 * 100/list1!$C121</f>
        <v>100.81521739137091</v>
      </c>
      <c r="AO121">
        <f>list1!AO121 * 100/list1!$C121</f>
        <v>99.728260869577625</v>
      </c>
      <c r="AP121">
        <f>list1!AP121 * 100/list1!$C121</f>
        <v>99.728260869577625</v>
      </c>
      <c r="AQ121">
        <f>list1!AQ121 * 100/list1!$C121</f>
        <v>99.728260869577625</v>
      </c>
      <c r="AR121">
        <f>list1!AR121 * 100/list1!$C121</f>
        <v>100</v>
      </c>
      <c r="AS121">
        <f>list1!AS121 * 100/list1!$C121</f>
        <v>100</v>
      </c>
      <c r="AT121">
        <f>list1!AT121 * 100/list1!$C121</f>
        <v>100</v>
      </c>
      <c r="AU121">
        <f>list1!AU121 * 100/list1!$C121</f>
        <v>100</v>
      </c>
      <c r="AV121">
        <f>list1!AV121 * 100/list1!$C121</f>
        <v>100.81521739137091</v>
      </c>
      <c r="AW121">
        <f>list1!AW121 * 100/list1!$C121</f>
        <v>99.728260869577625</v>
      </c>
      <c r="AX121">
        <f>list1!AX121 * 100/list1!$C121</f>
        <v>99.728260869577625</v>
      </c>
      <c r="AY121">
        <f>list1!AY121 * 100/list1!$C121</f>
        <v>99.728260869577625</v>
      </c>
      <c r="AZ121">
        <f>list1!AZ121 * 100/list1!$C121</f>
        <v>99.456521739155264</v>
      </c>
      <c r="BA121">
        <f>list1!BA121 * 100/list1!$C121</f>
        <v>100.54347826094856</v>
      </c>
      <c r="BB121">
        <f>list1!BB121 * 100/list1!$C121</f>
        <v>100.54347826094856</v>
      </c>
      <c r="BC121">
        <f>list1!BC121 * 100/list1!$C121</f>
        <v>99.728260869577625</v>
      </c>
      <c r="BD121">
        <f>list1!BD121 * 100/list1!$C121</f>
        <v>98.641304347888138</v>
      </c>
      <c r="BE121">
        <f>list1!BE121 * 100/list1!$C121</f>
        <v>98.641304347888138</v>
      </c>
      <c r="BF121">
        <f>list1!BF121 * 100/list1!$C121</f>
        <v>98.641304347888138</v>
      </c>
      <c r="BG121">
        <f>list1!BG121 * 100/list1!$C121</f>
        <v>98.641304347888138</v>
      </c>
      <c r="BH121">
        <f>list1!BH121 * 100/list1!$C121</f>
        <v>99.456521739155264</v>
      </c>
      <c r="BI121">
        <f>list1!BI121 * 100/list1!$C121</f>
        <v>100.54347826094856</v>
      </c>
      <c r="BJ121">
        <f>list1!BJ121 * 100/list1!$C121</f>
        <v>100.54347826094856</v>
      </c>
      <c r="BK121">
        <f>list1!BK121 * 100/list1!$C121</f>
        <v>99.728260869577625</v>
      </c>
      <c r="BL121">
        <f>list1!BL121 * 100/list1!$C121</f>
        <v>100.27173913042238</v>
      </c>
      <c r="BM121">
        <f>list1!BM121 * 100/list1!$C121</f>
        <v>98.913043478310513</v>
      </c>
      <c r="BN121">
        <f>list1!BN121 * 100/list1!$C121</f>
        <v>98.641304347888138</v>
      </c>
      <c r="BO121">
        <f>list1!BO121 * 100/list1!$C121</f>
        <v>98.641304347888138</v>
      </c>
      <c r="BP121">
        <f>list1!BP121 * 100/list1!$C121</f>
        <v>100</v>
      </c>
      <c r="BQ121">
        <f>list1!BQ121 * 100/list1!$C121</f>
        <v>100.81521739137091</v>
      </c>
      <c r="BR121">
        <f>list1!BR121 * 100/list1!$C121</f>
        <v>100.81521739137091</v>
      </c>
      <c r="BS121">
        <f>list1!BS121 * 100/list1!$C121</f>
        <v>100.81521739137091</v>
      </c>
      <c r="BT121">
        <f>list1!BT121 * 100/list1!$C121</f>
        <v>100.27173913042238</v>
      </c>
      <c r="BU121">
        <f>list1!BU121 * 100/list1!$C121</f>
        <v>98.913043478310513</v>
      </c>
      <c r="BV121">
        <f>list1!BV121 * 100/list1!$C121</f>
        <v>98.641304347888138</v>
      </c>
      <c r="BW121">
        <f>list1!BW121 * 100/list1!$C121</f>
        <v>98.641304347888138</v>
      </c>
      <c r="BX121">
        <f>list1!BX121 * 100/list1!$C121</f>
        <v>100.81521739137091</v>
      </c>
      <c r="BY121">
        <f>list1!BY121 * 100/list1!$C121</f>
        <v>100.81521739137091</v>
      </c>
      <c r="BZ121">
        <f>list1!BZ121 * 100/list1!$C121</f>
        <v>99.456521739155264</v>
      </c>
      <c r="CA121">
        <f>list1!CA121 * 100/list1!$C121</f>
        <v>101.35869565221567</v>
      </c>
      <c r="CB121">
        <f>list1!CB121 * 100/list1!$C121</f>
        <v>100</v>
      </c>
      <c r="CC121">
        <f>list1!CC121 * 100/list1!$C121</f>
        <v>100</v>
      </c>
      <c r="CD121">
        <f>list1!CD121 * 100/list1!$C121</f>
        <v>100</v>
      </c>
      <c r="CE121">
        <f>list1!CE121 * 100/list1!$C121</f>
        <v>100</v>
      </c>
      <c r="CF121">
        <f>list1!CF121 * 100/list1!$C121</f>
        <v>100.81521739137091</v>
      </c>
      <c r="CG121">
        <f>list1!CG121 * 100/list1!$C121</f>
        <v>100.81521739137091</v>
      </c>
      <c r="CH121">
        <f>list1!CH121 * 100/list1!$C121</f>
        <v>99.456521739155264</v>
      </c>
      <c r="CI121">
        <f>list1!CI121 * 100/list1!$C121</f>
        <v>101.35869565221567</v>
      </c>
      <c r="CJ121">
        <f>list1!CJ121 * 100/list1!$C121</f>
        <v>99.456521739155264</v>
      </c>
      <c r="CK121">
        <f>list1!CK121 * 100/list1!$C121</f>
        <v>99.456521739155264</v>
      </c>
      <c r="CL121">
        <f>list1!CL121 * 100/list1!$C121</f>
        <v>99.456521739155264</v>
      </c>
      <c r="CM121">
        <f>list1!CM121 * 100/list1!$C121</f>
        <v>99.456521739155264</v>
      </c>
      <c r="CN121">
        <f>list1!CN121 * 100/list1!$C121</f>
        <v>101.35869565221567</v>
      </c>
      <c r="CO121">
        <f>list1!CO121 * 100/list1!$C121</f>
        <v>101.35869565221567</v>
      </c>
      <c r="CP121">
        <f>list1!CP121 * 100/list1!$C121</f>
        <v>101.35869565221567</v>
      </c>
      <c r="CQ121">
        <f>list1!CQ121 * 100/list1!$C121</f>
        <v>101.35869565221567</v>
      </c>
      <c r="CR121">
        <f>list1!CR121 * 100/list1!$C121</f>
        <v>99.456521739155264</v>
      </c>
      <c r="CS121">
        <f>list1!CS121 * 100/list1!$C121</f>
        <v>99.456521739155264</v>
      </c>
      <c r="CT121">
        <f>list1!CT121 * 100/list1!$C121</f>
        <v>99.456521739155264</v>
      </c>
      <c r="CU121">
        <f>list1!CU121 * 100/list1!$C121</f>
        <v>99.456521739155264</v>
      </c>
      <c r="CV121">
        <f>list1!CV121 * 100/list1!$C121</f>
        <v>99.728260869577625</v>
      </c>
      <c r="CW121">
        <f>list1!CW121 * 100/list1!$C121</f>
        <v>99.728260869577625</v>
      </c>
      <c r="CX121">
        <f>list1!CX121 * 100/list1!$C121</f>
        <v>99.184782608732903</v>
      </c>
      <c r="CY121">
        <f>list1!CY121 * 100/list1!$C121</f>
        <v>98.641304347888138</v>
      </c>
      <c r="CZ121">
        <f>list1!CZ121 * 100/list1!$C121</f>
        <v>101.35869565221567</v>
      </c>
      <c r="DA121">
        <f>list1!DA121 * 100/list1!$C121</f>
        <v>101.35869565221567</v>
      </c>
      <c r="DB121">
        <f>list1!DB121 * 100/list1!$C121</f>
        <v>101.35869565221567</v>
      </c>
      <c r="DC121">
        <f>list1!DC121 * 100/list1!$C121</f>
        <v>101.35869565221567</v>
      </c>
      <c r="DD121">
        <f>list1!DD121 * 100/list1!$C121</f>
        <v>99.728260869577625</v>
      </c>
      <c r="DE121">
        <f>list1!DE121 * 100/list1!$C121</f>
        <v>99.728260869577625</v>
      </c>
      <c r="DF121">
        <f>list1!DF121 * 100/list1!$C121</f>
        <v>99.184782608732903</v>
      </c>
      <c r="DG121">
        <f>list1!DG121 * 100/list1!$C121</f>
        <v>98.641304347888138</v>
      </c>
      <c r="DH121">
        <f>list1!DH121 * 100/list1!$C121</f>
        <v>99.728260869577625</v>
      </c>
      <c r="DI121">
        <f>list1!DI121 * 100/list1!$C121</f>
        <v>99.456521739155264</v>
      </c>
      <c r="DJ121">
        <f>list1!DJ121 * 100/list1!$C121</f>
        <v>98.913043478310513</v>
      </c>
      <c r="DK121">
        <f>list1!DK121 * 100/list1!$C121</f>
        <v>98.913043478310513</v>
      </c>
      <c r="DL121">
        <f>list1!DL121 * 100/list1!$C121</f>
        <v>99.728260869577625</v>
      </c>
      <c r="DM121">
        <f>list1!DM121 * 100/list1!$C121</f>
        <v>99.728260869577625</v>
      </c>
      <c r="DN121">
        <f>list1!DN121 * 100/list1!$C121</f>
        <v>99.728260869577625</v>
      </c>
      <c r="DO121">
        <f>list1!DO121 * 100/list1!$C121</f>
        <v>99.728260869577625</v>
      </c>
      <c r="DP121">
        <f>list1!DP121 * 100/list1!$C121</f>
        <v>99.728260869577625</v>
      </c>
      <c r="DQ121">
        <f>list1!DQ121 * 100/list1!$C121</f>
        <v>99.456521739155264</v>
      </c>
      <c r="DR121">
        <f>list1!DR121 * 100/list1!$C121</f>
        <v>98.913043478310513</v>
      </c>
      <c r="DS121">
        <f>list1!DS121 * 100/list1!$C121</f>
        <v>98.913043478310513</v>
      </c>
      <c r="DT121">
        <f>list1!DT121 * 100/list1!$C121</f>
        <v>99.728260869577625</v>
      </c>
      <c r="DU121">
        <f>list1!DU121 * 100/list1!$C121</f>
        <v>101.0869565217933</v>
      </c>
      <c r="DV121">
        <f>list1!DV121 * 100/list1!$C121</f>
        <v>99.728260869577625</v>
      </c>
      <c r="DW121">
        <f>list1!DW121 * 100/list1!$C121</f>
        <v>101.35869565221567</v>
      </c>
      <c r="DX121">
        <f>list1!DX121 * 100/list1!$C121</f>
        <v>99.728260869577625</v>
      </c>
      <c r="DY121">
        <f>list1!DY121 * 100/list1!$C121</f>
        <v>99.728260869577625</v>
      </c>
      <c r="DZ121">
        <f>list1!DZ121 * 100/list1!$C121</f>
        <v>99.728260869577625</v>
      </c>
      <c r="EA121">
        <f>list1!EA121 * 100/list1!$C121</f>
        <v>99.728260869577625</v>
      </c>
      <c r="EB121">
        <f>list1!EB121 * 100/list1!$C121</f>
        <v>99.728260869577625</v>
      </c>
      <c r="EC121">
        <f>list1!EC121 * 100/list1!$C121</f>
        <v>99.728260869577625</v>
      </c>
      <c r="ED121">
        <f>list1!ED121 * 100/list1!$C121</f>
        <v>99.728260869577625</v>
      </c>
      <c r="EE121">
        <f>list1!EE121 * 100/list1!$C121</f>
        <v>101.35869565221567</v>
      </c>
    </row>
    <row r="122" spans="1:135" x14ac:dyDescent="0.25">
      <c r="A122">
        <v>7</v>
      </c>
      <c r="B122">
        <v>1</v>
      </c>
      <c r="C122">
        <f>list1!C122 * 100/list1!$C122</f>
        <v>100</v>
      </c>
      <c r="D122">
        <f>list1!D122 * 100/list1!$C122</f>
        <v>122.72727272722435</v>
      </c>
      <c r="E122">
        <f>list1!E122 * 100/list1!$C122</f>
        <v>100</v>
      </c>
      <c r="F122">
        <f>list1!F122 * 100/list1!$C122</f>
        <v>102.06611570240236</v>
      </c>
      <c r="G122" s="1">
        <f>list1!G122 * 100/list1!$C122</f>
        <v>122.72727272722435</v>
      </c>
      <c r="H122">
        <f>list1!H122 * 100/list1!$C122</f>
        <v>84.67317806154982</v>
      </c>
      <c r="I122">
        <f>list1!I122 * 100/list1!$C122</f>
        <v>84.67317806154982</v>
      </c>
      <c r="J122">
        <f>list1!J122 * 100/list1!$C122</f>
        <v>84.67317806154982</v>
      </c>
      <c r="K122">
        <f>list1!K122 * 100/list1!$C122</f>
        <v>84.67317806154982</v>
      </c>
      <c r="L122">
        <f>list1!L122 * 100/list1!$C122</f>
        <v>84.67317806154982</v>
      </c>
      <c r="M122">
        <f>list1!M122 * 100/list1!$C122</f>
        <v>84.67317806154982</v>
      </c>
      <c r="N122">
        <f>list1!N122 * 100/list1!$C122</f>
        <v>84.67317806154982</v>
      </c>
      <c r="O122">
        <f>list1!O122 * 100/list1!$C122</f>
        <v>84.67317806154982</v>
      </c>
      <c r="P122">
        <f>list1!P122 * 100/list1!$C122</f>
        <v>100</v>
      </c>
      <c r="Q122">
        <f>list1!Q122 * 100/list1!$C122</f>
        <v>100</v>
      </c>
      <c r="R122">
        <f>list1!R122 * 100/list1!$C122</f>
        <v>100</v>
      </c>
      <c r="S122">
        <f>list1!S122 * 100/list1!$C122</f>
        <v>100</v>
      </c>
      <c r="T122">
        <f>list1!T122 * 100/list1!$C122</f>
        <v>100</v>
      </c>
      <c r="U122">
        <f>list1!U122 * 100/list1!$C122</f>
        <v>100</v>
      </c>
      <c r="V122">
        <f>list1!V122 * 100/list1!$C122</f>
        <v>100</v>
      </c>
      <c r="W122">
        <f>list1!W122 * 100/list1!$C122</f>
        <v>100</v>
      </c>
      <c r="X122">
        <f>list1!X122 * 100/list1!$C122</f>
        <v>100</v>
      </c>
      <c r="Y122">
        <f>list1!Y122 * 100/list1!$C122</f>
        <v>100</v>
      </c>
      <c r="Z122">
        <f>list1!Z122 * 100/list1!$C122</f>
        <v>100</v>
      </c>
      <c r="AA122">
        <f>list1!AA122 * 100/list1!$C122</f>
        <v>100</v>
      </c>
      <c r="AB122">
        <f>list1!AB122 * 100/list1!$C122</f>
        <v>100</v>
      </c>
      <c r="AC122">
        <f>list1!AC122 * 100/list1!$C122</f>
        <v>100</v>
      </c>
      <c r="AD122">
        <f>list1!AD122 * 100/list1!$C122</f>
        <v>100</v>
      </c>
      <c r="AE122">
        <f>list1!AE122 * 100/list1!$C122</f>
        <v>100</v>
      </c>
      <c r="AF122">
        <f>list1!AF122 * 100/list1!$C122</f>
        <v>100</v>
      </c>
      <c r="AG122">
        <f>list1!AG122 * 100/list1!$C122</f>
        <v>100</v>
      </c>
      <c r="AH122">
        <f>list1!AH122 * 100/list1!$C122</f>
        <v>100</v>
      </c>
      <c r="AI122">
        <f>list1!AI122 * 100/list1!$C122</f>
        <v>100</v>
      </c>
      <c r="AJ122">
        <f>list1!AJ122 * 100/list1!$C122</f>
        <v>100</v>
      </c>
      <c r="AK122">
        <f>list1!AK122 * 100/list1!$C122</f>
        <v>100</v>
      </c>
      <c r="AL122">
        <f>list1!AL122 * 100/list1!$C122</f>
        <v>100</v>
      </c>
      <c r="AM122">
        <f>list1!AM122 * 100/list1!$C122</f>
        <v>100</v>
      </c>
      <c r="AN122">
        <f>list1!AN122 * 100/list1!$C122</f>
        <v>122.72727272722435</v>
      </c>
      <c r="AO122">
        <f>list1!AO122 * 100/list1!$C122</f>
        <v>122.72727272722435</v>
      </c>
      <c r="AP122">
        <f>list1!AP122 * 100/list1!$C122</f>
        <v>122.72727272722435</v>
      </c>
      <c r="AQ122">
        <f>list1!AQ122 * 100/list1!$C122</f>
        <v>122.72727272722435</v>
      </c>
      <c r="AR122">
        <f>list1!AR122 * 100/list1!$C122</f>
        <v>122.72727272722435</v>
      </c>
      <c r="AS122">
        <f>list1!AS122 * 100/list1!$C122</f>
        <v>122.72727272722435</v>
      </c>
      <c r="AT122">
        <f>list1!AT122 * 100/list1!$C122</f>
        <v>122.72727272722435</v>
      </c>
      <c r="AU122">
        <f>list1!AU122 * 100/list1!$C122</f>
        <v>122.72727272722435</v>
      </c>
      <c r="AV122">
        <f>list1!AV122 * 100/list1!$C122</f>
        <v>122.72727272722435</v>
      </c>
      <c r="AW122">
        <f>list1!AW122 * 100/list1!$C122</f>
        <v>122.72727272722435</v>
      </c>
      <c r="AX122">
        <f>list1!AX122 * 100/list1!$C122</f>
        <v>122.72727272722435</v>
      </c>
      <c r="AY122">
        <f>list1!AY122 * 100/list1!$C122</f>
        <v>122.72727272722435</v>
      </c>
      <c r="AZ122">
        <f>list1!AZ122 * 100/list1!$C122</f>
        <v>122.72727272722435</v>
      </c>
      <c r="BA122">
        <f>list1!BA122 * 100/list1!$C122</f>
        <v>122.72727272722435</v>
      </c>
      <c r="BB122">
        <f>list1!BB122 * 100/list1!$C122</f>
        <v>122.72727272722435</v>
      </c>
      <c r="BC122">
        <f>list1!BC122 * 100/list1!$C122</f>
        <v>122.72727272722435</v>
      </c>
      <c r="BD122">
        <f>list1!BD122 * 100/list1!$C122</f>
        <v>122.72727272722435</v>
      </c>
      <c r="BE122">
        <f>list1!BE122 * 100/list1!$C122</f>
        <v>122.72727272722435</v>
      </c>
      <c r="BF122">
        <f>list1!BF122 * 100/list1!$C122</f>
        <v>122.72727272722435</v>
      </c>
      <c r="BG122">
        <f>list1!BG122 * 100/list1!$C122</f>
        <v>122.72727272722435</v>
      </c>
      <c r="BH122">
        <f>list1!BH122 * 100/list1!$C122</f>
        <v>122.72727272722435</v>
      </c>
      <c r="BI122">
        <f>list1!BI122 * 100/list1!$C122</f>
        <v>122.72727272722435</v>
      </c>
      <c r="BJ122">
        <f>list1!BJ122 * 100/list1!$C122</f>
        <v>122.72727272722435</v>
      </c>
      <c r="BK122">
        <f>list1!BK122 * 100/list1!$C122</f>
        <v>122.72727272722435</v>
      </c>
      <c r="BL122">
        <f>list1!BL122 * 100/list1!$C122</f>
        <v>100</v>
      </c>
      <c r="BM122">
        <f>list1!BM122 * 100/list1!$C122</f>
        <v>100</v>
      </c>
      <c r="BN122">
        <f>list1!BN122 * 100/list1!$C122</f>
        <v>100</v>
      </c>
      <c r="BO122">
        <f>list1!BO122 * 100/list1!$C122</f>
        <v>100</v>
      </c>
      <c r="BP122">
        <f>list1!BP122 * 100/list1!$C122</f>
        <v>100</v>
      </c>
      <c r="BQ122">
        <f>list1!BQ122 * 100/list1!$C122</f>
        <v>100</v>
      </c>
      <c r="BR122">
        <f>list1!BR122 * 100/list1!$C122</f>
        <v>100</v>
      </c>
      <c r="BS122">
        <f>list1!BS122 * 100/list1!$C122</f>
        <v>100</v>
      </c>
      <c r="BT122">
        <f>list1!BT122 * 100/list1!$C122</f>
        <v>100</v>
      </c>
      <c r="BU122">
        <f>list1!BU122 * 100/list1!$C122</f>
        <v>100</v>
      </c>
      <c r="BV122">
        <f>list1!BV122 * 100/list1!$C122</f>
        <v>100</v>
      </c>
      <c r="BW122">
        <f>list1!BW122 * 100/list1!$C122</f>
        <v>100</v>
      </c>
      <c r="BX122">
        <f>list1!BX122 * 100/list1!$C122</f>
        <v>100</v>
      </c>
      <c r="BY122">
        <f>list1!BY122 * 100/list1!$C122</f>
        <v>100</v>
      </c>
      <c r="BZ122">
        <f>list1!BZ122 * 100/list1!$C122</f>
        <v>100</v>
      </c>
      <c r="CA122">
        <f>list1!CA122 * 100/list1!$C122</f>
        <v>100</v>
      </c>
      <c r="CB122">
        <f>list1!CB122 * 100/list1!$C122</f>
        <v>100</v>
      </c>
      <c r="CC122">
        <f>list1!CC122 * 100/list1!$C122</f>
        <v>100</v>
      </c>
      <c r="CD122">
        <f>list1!CD122 * 100/list1!$C122</f>
        <v>100</v>
      </c>
      <c r="CE122">
        <f>list1!CE122 * 100/list1!$C122</f>
        <v>100</v>
      </c>
      <c r="CF122">
        <f>list1!CF122 * 100/list1!$C122</f>
        <v>100</v>
      </c>
      <c r="CG122">
        <f>list1!CG122 * 100/list1!$C122</f>
        <v>100</v>
      </c>
      <c r="CH122">
        <f>list1!CH122 * 100/list1!$C122</f>
        <v>100</v>
      </c>
      <c r="CI122">
        <f>list1!CI122 * 100/list1!$C122</f>
        <v>100</v>
      </c>
      <c r="CJ122">
        <f>list1!CJ122 * 100/list1!$C122</f>
        <v>102.06611570240236</v>
      </c>
      <c r="CK122">
        <f>list1!CK122 * 100/list1!$C122</f>
        <v>102.06611570240236</v>
      </c>
      <c r="CL122">
        <f>list1!CL122 * 100/list1!$C122</f>
        <v>102.06611570240236</v>
      </c>
      <c r="CM122">
        <f>list1!CM122 * 100/list1!$C122</f>
        <v>102.06611570240236</v>
      </c>
      <c r="CN122">
        <f>list1!CN122 * 100/list1!$C122</f>
        <v>102.06611570240236</v>
      </c>
      <c r="CO122">
        <f>list1!CO122 * 100/list1!$C122</f>
        <v>102.06611570240236</v>
      </c>
      <c r="CP122">
        <f>list1!CP122 * 100/list1!$C122</f>
        <v>102.06611570240236</v>
      </c>
      <c r="CQ122">
        <f>list1!CQ122 * 100/list1!$C122</f>
        <v>102.06611570240236</v>
      </c>
      <c r="CR122">
        <f>list1!CR122 * 100/list1!$C122</f>
        <v>102.06611570240236</v>
      </c>
      <c r="CS122">
        <f>list1!CS122 * 100/list1!$C122</f>
        <v>102.06611570240236</v>
      </c>
      <c r="CT122">
        <f>list1!CT122 * 100/list1!$C122</f>
        <v>102.06611570240236</v>
      </c>
      <c r="CU122">
        <f>list1!CU122 * 100/list1!$C122</f>
        <v>102.06611570240236</v>
      </c>
      <c r="CV122">
        <f>list1!CV122 * 100/list1!$C122</f>
        <v>102.06611570240236</v>
      </c>
      <c r="CW122">
        <f>list1!CW122 * 100/list1!$C122</f>
        <v>102.06611570240236</v>
      </c>
      <c r="CX122">
        <f>list1!CX122 * 100/list1!$C122</f>
        <v>102.06611570240236</v>
      </c>
      <c r="CY122">
        <f>list1!CY122 * 100/list1!$C122</f>
        <v>102.06611570240236</v>
      </c>
      <c r="CZ122">
        <f>list1!CZ122 * 100/list1!$C122</f>
        <v>102.06611570240236</v>
      </c>
      <c r="DA122">
        <f>list1!DA122 * 100/list1!$C122</f>
        <v>102.06611570240236</v>
      </c>
      <c r="DB122">
        <f>list1!DB122 * 100/list1!$C122</f>
        <v>102.06611570240236</v>
      </c>
      <c r="DC122">
        <f>list1!DC122 * 100/list1!$C122</f>
        <v>102.06611570240236</v>
      </c>
      <c r="DD122">
        <f>list1!DD122 * 100/list1!$C122</f>
        <v>102.06611570240236</v>
      </c>
      <c r="DE122">
        <f>list1!DE122 * 100/list1!$C122</f>
        <v>102.06611570240236</v>
      </c>
      <c r="DF122">
        <f>list1!DF122 * 100/list1!$C122</f>
        <v>102.06611570240236</v>
      </c>
      <c r="DG122">
        <f>list1!DG122 * 100/list1!$C122</f>
        <v>102.06611570240236</v>
      </c>
      <c r="DH122">
        <f>list1!DH122 * 100/list1!$C122</f>
        <v>122.72727272722435</v>
      </c>
      <c r="DI122">
        <f>list1!DI122 * 100/list1!$C122</f>
        <v>122.72727272722435</v>
      </c>
      <c r="DJ122">
        <f>list1!DJ122 * 100/list1!$C122</f>
        <v>122.72727272722435</v>
      </c>
      <c r="DK122">
        <f>list1!DK122 * 100/list1!$C122</f>
        <v>122.72727272722435</v>
      </c>
      <c r="DL122">
        <f>list1!DL122 * 100/list1!$C122</f>
        <v>122.72727272722435</v>
      </c>
      <c r="DM122">
        <f>list1!DM122 * 100/list1!$C122</f>
        <v>122.72727272722435</v>
      </c>
      <c r="DN122">
        <f>list1!DN122 * 100/list1!$C122</f>
        <v>122.72727272722435</v>
      </c>
      <c r="DO122">
        <f>list1!DO122 * 100/list1!$C122</f>
        <v>122.72727272722435</v>
      </c>
      <c r="DP122">
        <f>list1!DP122 * 100/list1!$C122</f>
        <v>122.72727272722435</v>
      </c>
      <c r="DQ122">
        <f>list1!DQ122 * 100/list1!$C122</f>
        <v>122.72727272722435</v>
      </c>
      <c r="DR122">
        <f>list1!DR122 * 100/list1!$C122</f>
        <v>122.72727272722435</v>
      </c>
      <c r="DS122">
        <f>list1!DS122 * 100/list1!$C122</f>
        <v>122.72727272722435</v>
      </c>
      <c r="DT122">
        <f>list1!DT122 * 100/list1!$C122</f>
        <v>122.72727272722435</v>
      </c>
      <c r="DU122">
        <f>list1!DU122 * 100/list1!$C122</f>
        <v>122.72727272722435</v>
      </c>
      <c r="DV122">
        <f>list1!DV122 * 100/list1!$C122</f>
        <v>122.72727272722435</v>
      </c>
      <c r="DW122">
        <f>list1!DW122 * 100/list1!$C122</f>
        <v>122.72727272722435</v>
      </c>
      <c r="DX122">
        <f>list1!DX122 * 100/list1!$C122</f>
        <v>122.72727272722435</v>
      </c>
      <c r="DY122">
        <f>list1!DY122 * 100/list1!$C122</f>
        <v>122.72727272722435</v>
      </c>
      <c r="DZ122">
        <f>list1!DZ122 * 100/list1!$C122</f>
        <v>122.72727272722435</v>
      </c>
      <c r="EA122">
        <f>list1!EA122 * 100/list1!$C122</f>
        <v>122.72727272722435</v>
      </c>
      <c r="EB122">
        <f>list1!EB122 * 100/list1!$C122</f>
        <v>122.72727272722435</v>
      </c>
      <c r="EC122">
        <f>list1!EC122 * 100/list1!$C122</f>
        <v>122.72727272722435</v>
      </c>
      <c r="ED122">
        <f>list1!ED122 * 100/list1!$C122</f>
        <v>122.72727272722435</v>
      </c>
      <c r="EE122">
        <f>list1!EE122 * 100/list1!$C122</f>
        <v>122.72727272722435</v>
      </c>
    </row>
    <row r="123" spans="1:135" x14ac:dyDescent="0.25">
      <c r="A123">
        <v>7</v>
      </c>
      <c r="B123">
        <v>2</v>
      </c>
      <c r="C123">
        <f>list1!C123 * 100/list1!$C123</f>
        <v>100</v>
      </c>
      <c r="D123">
        <f>list1!D123 * 100/list1!$C123</f>
        <v>78.586723768814878</v>
      </c>
      <c r="E123">
        <f>list1!E123 * 100/list1!$C123</f>
        <v>100</v>
      </c>
      <c r="F123">
        <f>list1!F123 * 100/list1!$C123</f>
        <v>69.379014989288038</v>
      </c>
      <c r="G123" s="1">
        <f>list1!G123 * 100/list1!$C123</f>
        <v>78.586723768814878</v>
      </c>
      <c r="H123">
        <f>list1!H123 * 100/list1!$C123</f>
        <v>116.79839075990566</v>
      </c>
      <c r="I123">
        <f>list1!I123 * 100/list1!$C123</f>
        <v>116.79839075990566</v>
      </c>
      <c r="J123">
        <f>list1!J123 * 100/list1!$C123</f>
        <v>116.79839075990566</v>
      </c>
      <c r="K123">
        <f>list1!K123 * 100/list1!$C123</f>
        <v>116.79839075990566</v>
      </c>
      <c r="L123">
        <f>list1!L123 * 100/list1!$C123</f>
        <v>120.97722406079107</v>
      </c>
      <c r="M123">
        <f>list1!M123 * 100/list1!$C123</f>
        <v>120.97722406079107</v>
      </c>
      <c r="N123">
        <f>list1!N123 * 100/list1!$C123</f>
        <v>120.97722406079107</v>
      </c>
      <c r="O123">
        <f>list1!O123 * 100/list1!$C123</f>
        <v>120.97722406079107</v>
      </c>
      <c r="P123">
        <f>list1!P123 * 100/list1!$C123</f>
        <v>63.169164882168523</v>
      </c>
      <c r="Q123">
        <f>list1!Q123 * 100/list1!$C123</f>
        <v>63.169164882168523</v>
      </c>
      <c r="R123">
        <f>list1!R123 * 100/list1!$C123</f>
        <v>63.169164882168523</v>
      </c>
      <c r="S123">
        <f>list1!S123 * 100/list1!$C123</f>
        <v>63.169164882168523</v>
      </c>
      <c r="T123">
        <f>list1!T123 * 100/list1!$C123</f>
        <v>63.169164882168523</v>
      </c>
      <c r="U123">
        <f>list1!U123 * 100/list1!$C123</f>
        <v>63.169164882168523</v>
      </c>
      <c r="V123">
        <f>list1!V123 * 100/list1!$C123</f>
        <v>63.169164882168523</v>
      </c>
      <c r="W123">
        <f>list1!W123 * 100/list1!$C123</f>
        <v>63.169164882168523</v>
      </c>
      <c r="X123">
        <f>list1!X123 * 100/list1!$C123</f>
        <v>63.169164882168523</v>
      </c>
      <c r="Y123">
        <f>list1!Y123 * 100/list1!$C123</f>
        <v>63.169164882168523</v>
      </c>
      <c r="Z123">
        <f>list1!Z123 * 100/list1!$C123</f>
        <v>63.169164882168523</v>
      </c>
      <c r="AA123">
        <f>list1!AA123 * 100/list1!$C123</f>
        <v>63.169164882168523</v>
      </c>
      <c r="AB123">
        <f>list1!AB123 * 100/list1!$C123</f>
        <v>100</v>
      </c>
      <c r="AC123">
        <f>list1!AC123 * 100/list1!$C123</f>
        <v>100</v>
      </c>
      <c r="AD123">
        <f>list1!AD123 * 100/list1!$C123</f>
        <v>100</v>
      </c>
      <c r="AE123">
        <f>list1!AE123 * 100/list1!$C123</f>
        <v>100</v>
      </c>
      <c r="AF123">
        <f>list1!AF123 * 100/list1!$C123</f>
        <v>100</v>
      </c>
      <c r="AG123">
        <f>list1!AG123 * 100/list1!$C123</f>
        <v>100</v>
      </c>
      <c r="AH123">
        <f>list1!AH123 * 100/list1!$C123</f>
        <v>100</v>
      </c>
      <c r="AI123">
        <f>list1!AI123 * 100/list1!$C123</f>
        <v>100</v>
      </c>
      <c r="AJ123">
        <f>list1!AJ123 * 100/list1!$C123</f>
        <v>100</v>
      </c>
      <c r="AK123">
        <f>list1!AK123 * 100/list1!$C123</f>
        <v>100</v>
      </c>
      <c r="AL123">
        <f>list1!AL123 * 100/list1!$C123</f>
        <v>100</v>
      </c>
      <c r="AM123">
        <f>list1!AM123 * 100/list1!$C123</f>
        <v>100</v>
      </c>
      <c r="AN123">
        <f>list1!AN123 * 100/list1!$C123</f>
        <v>99.143468950780175</v>
      </c>
      <c r="AO123">
        <f>list1!AO123 * 100/list1!$C123</f>
        <v>99.143468950780175</v>
      </c>
      <c r="AP123">
        <f>list1!AP123 * 100/list1!$C123</f>
        <v>99.143468950780175</v>
      </c>
      <c r="AQ123">
        <f>list1!AQ123 * 100/list1!$C123</f>
        <v>99.143468950780175</v>
      </c>
      <c r="AR123">
        <f>list1!AR123 * 100/list1!$C123</f>
        <v>99.143468950780175</v>
      </c>
      <c r="AS123">
        <f>list1!AS123 * 100/list1!$C123</f>
        <v>99.143468950780175</v>
      </c>
      <c r="AT123">
        <f>list1!AT123 * 100/list1!$C123</f>
        <v>99.143468950780175</v>
      </c>
      <c r="AU123">
        <f>list1!AU123 * 100/list1!$C123</f>
        <v>99.143468950780175</v>
      </c>
      <c r="AV123">
        <f>list1!AV123 * 100/list1!$C123</f>
        <v>99.143468950780175</v>
      </c>
      <c r="AW123">
        <f>list1!AW123 * 100/list1!$C123</f>
        <v>99.143468950780175</v>
      </c>
      <c r="AX123">
        <f>list1!AX123 * 100/list1!$C123</f>
        <v>99.143468950780175</v>
      </c>
      <c r="AY123">
        <f>list1!AY123 * 100/list1!$C123</f>
        <v>99.143468950780175</v>
      </c>
      <c r="AZ123">
        <f>list1!AZ123 * 100/list1!$C123</f>
        <v>100</v>
      </c>
      <c r="BA123">
        <f>list1!BA123 * 100/list1!$C123</f>
        <v>100</v>
      </c>
      <c r="BB123">
        <f>list1!BB123 * 100/list1!$C123</f>
        <v>100</v>
      </c>
      <c r="BC123">
        <f>list1!BC123 * 100/list1!$C123</f>
        <v>100</v>
      </c>
      <c r="BD123">
        <f>list1!BD123 * 100/list1!$C123</f>
        <v>100</v>
      </c>
      <c r="BE123">
        <f>list1!BE123 * 100/list1!$C123</f>
        <v>100</v>
      </c>
      <c r="BF123">
        <f>list1!BF123 * 100/list1!$C123</f>
        <v>100</v>
      </c>
      <c r="BG123">
        <f>list1!BG123 * 100/list1!$C123</f>
        <v>100</v>
      </c>
      <c r="BH123">
        <f>list1!BH123 * 100/list1!$C123</f>
        <v>100</v>
      </c>
      <c r="BI123">
        <f>list1!BI123 * 100/list1!$C123</f>
        <v>100</v>
      </c>
      <c r="BJ123">
        <f>list1!BJ123 * 100/list1!$C123</f>
        <v>100</v>
      </c>
      <c r="BK123">
        <f>list1!BK123 * 100/list1!$C123</f>
        <v>100</v>
      </c>
      <c r="BL123">
        <f>list1!BL123 * 100/list1!$C123</f>
        <v>63.169164882168523</v>
      </c>
      <c r="BM123">
        <f>list1!BM123 * 100/list1!$C123</f>
        <v>63.169164882168523</v>
      </c>
      <c r="BN123">
        <f>list1!BN123 * 100/list1!$C123</f>
        <v>63.169164882168523</v>
      </c>
      <c r="BO123">
        <f>list1!BO123 * 100/list1!$C123</f>
        <v>63.169164882168523</v>
      </c>
      <c r="BP123">
        <f>list1!BP123 * 100/list1!$C123</f>
        <v>63.169164882168523</v>
      </c>
      <c r="BQ123">
        <f>list1!BQ123 * 100/list1!$C123</f>
        <v>63.169164882168523</v>
      </c>
      <c r="BR123">
        <f>list1!BR123 * 100/list1!$C123</f>
        <v>63.169164882168523</v>
      </c>
      <c r="BS123">
        <f>list1!BS123 * 100/list1!$C123</f>
        <v>63.169164882168523</v>
      </c>
      <c r="BT123">
        <f>list1!BT123 * 100/list1!$C123</f>
        <v>63.169164882168523</v>
      </c>
      <c r="BU123">
        <f>list1!BU123 * 100/list1!$C123</f>
        <v>63.169164882168523</v>
      </c>
      <c r="BV123">
        <f>list1!BV123 * 100/list1!$C123</f>
        <v>63.169164882168523</v>
      </c>
      <c r="BW123">
        <f>list1!BW123 * 100/list1!$C123</f>
        <v>63.169164882168523</v>
      </c>
      <c r="BX123">
        <f>list1!BX123 * 100/list1!$C123</f>
        <v>100</v>
      </c>
      <c r="BY123">
        <f>list1!BY123 * 100/list1!$C123</f>
        <v>100</v>
      </c>
      <c r="BZ123">
        <f>list1!BZ123 * 100/list1!$C123</f>
        <v>100</v>
      </c>
      <c r="CA123">
        <f>list1!CA123 * 100/list1!$C123</f>
        <v>100</v>
      </c>
      <c r="CB123">
        <f>list1!CB123 * 100/list1!$C123</f>
        <v>100</v>
      </c>
      <c r="CC123">
        <f>list1!CC123 * 100/list1!$C123</f>
        <v>100</v>
      </c>
      <c r="CD123">
        <f>list1!CD123 * 100/list1!$C123</f>
        <v>100</v>
      </c>
      <c r="CE123">
        <f>list1!CE123 * 100/list1!$C123</f>
        <v>100</v>
      </c>
      <c r="CF123">
        <f>list1!CF123 * 100/list1!$C123</f>
        <v>100</v>
      </c>
      <c r="CG123">
        <f>list1!CG123 * 100/list1!$C123</f>
        <v>100</v>
      </c>
      <c r="CH123">
        <f>list1!CH123 * 100/list1!$C123</f>
        <v>100</v>
      </c>
      <c r="CI123">
        <f>list1!CI123 * 100/list1!$C123</f>
        <v>100</v>
      </c>
      <c r="CJ123">
        <f>list1!CJ123 * 100/list1!$C123</f>
        <v>99.143468950780175</v>
      </c>
      <c r="CK123">
        <f>list1!CK123 * 100/list1!$C123</f>
        <v>99.143468950780175</v>
      </c>
      <c r="CL123">
        <f>list1!CL123 * 100/list1!$C123</f>
        <v>99.143468950780175</v>
      </c>
      <c r="CM123">
        <f>list1!CM123 * 100/list1!$C123</f>
        <v>99.143468950780175</v>
      </c>
      <c r="CN123">
        <f>list1!CN123 * 100/list1!$C123</f>
        <v>99.143468950780175</v>
      </c>
      <c r="CO123">
        <f>list1!CO123 * 100/list1!$C123</f>
        <v>99.143468950780175</v>
      </c>
      <c r="CP123">
        <f>list1!CP123 * 100/list1!$C123</f>
        <v>99.143468950780175</v>
      </c>
      <c r="CQ123">
        <f>list1!CQ123 * 100/list1!$C123</f>
        <v>99.143468950780175</v>
      </c>
      <c r="CR123">
        <f>list1!CR123 * 100/list1!$C123</f>
        <v>99.143468950780175</v>
      </c>
      <c r="CS123">
        <f>list1!CS123 * 100/list1!$C123</f>
        <v>99.143468950780175</v>
      </c>
      <c r="CT123">
        <f>list1!CT123 * 100/list1!$C123</f>
        <v>99.143468950780175</v>
      </c>
      <c r="CU123">
        <f>list1!CU123 * 100/list1!$C123</f>
        <v>99.143468950780175</v>
      </c>
      <c r="CV123">
        <f>list1!CV123 * 100/list1!$C123</f>
        <v>99.143468950780175</v>
      </c>
      <c r="CW123">
        <f>list1!CW123 * 100/list1!$C123</f>
        <v>99.143468950780175</v>
      </c>
      <c r="CX123">
        <f>list1!CX123 * 100/list1!$C123</f>
        <v>99.143468950780175</v>
      </c>
      <c r="CY123">
        <f>list1!CY123 * 100/list1!$C123</f>
        <v>99.143468950780175</v>
      </c>
      <c r="CZ123">
        <f>list1!CZ123 * 100/list1!$C123</f>
        <v>99.143468950780175</v>
      </c>
      <c r="DA123">
        <f>list1!DA123 * 100/list1!$C123</f>
        <v>99.143468950780175</v>
      </c>
      <c r="DB123">
        <f>list1!DB123 * 100/list1!$C123</f>
        <v>99.143468950780175</v>
      </c>
      <c r="DC123">
        <f>list1!DC123 * 100/list1!$C123</f>
        <v>99.143468950780175</v>
      </c>
      <c r="DD123">
        <f>list1!DD123 * 100/list1!$C123</f>
        <v>99.143468950780175</v>
      </c>
      <c r="DE123">
        <f>list1!DE123 * 100/list1!$C123</f>
        <v>99.143468950780175</v>
      </c>
      <c r="DF123">
        <f>list1!DF123 * 100/list1!$C123</f>
        <v>99.143468950780175</v>
      </c>
      <c r="DG123">
        <f>list1!DG123 * 100/list1!$C123</f>
        <v>99.143468950780175</v>
      </c>
      <c r="DH123">
        <f>list1!DH123 * 100/list1!$C123</f>
        <v>99.143468950780175</v>
      </c>
      <c r="DI123">
        <f>list1!DI123 * 100/list1!$C123</f>
        <v>99.143468950780175</v>
      </c>
      <c r="DJ123">
        <f>list1!DJ123 * 100/list1!$C123</f>
        <v>99.143468950780175</v>
      </c>
      <c r="DK123">
        <f>list1!DK123 * 100/list1!$C123</f>
        <v>99.143468950780175</v>
      </c>
      <c r="DL123">
        <f>list1!DL123 * 100/list1!$C123</f>
        <v>99.143468950780175</v>
      </c>
      <c r="DM123">
        <f>list1!DM123 * 100/list1!$C123</f>
        <v>99.143468950780175</v>
      </c>
      <c r="DN123">
        <f>list1!DN123 * 100/list1!$C123</f>
        <v>99.143468950780175</v>
      </c>
      <c r="DO123">
        <f>list1!DO123 * 100/list1!$C123</f>
        <v>99.143468950780175</v>
      </c>
      <c r="DP123">
        <f>list1!DP123 * 100/list1!$C123</f>
        <v>99.143468950780175</v>
      </c>
      <c r="DQ123">
        <f>list1!DQ123 * 100/list1!$C123</f>
        <v>99.143468950780175</v>
      </c>
      <c r="DR123">
        <f>list1!DR123 * 100/list1!$C123</f>
        <v>99.143468950780175</v>
      </c>
      <c r="DS123">
        <f>list1!DS123 * 100/list1!$C123</f>
        <v>99.143468950780175</v>
      </c>
      <c r="DT123">
        <f>list1!DT123 * 100/list1!$C123</f>
        <v>78.586723768814878</v>
      </c>
      <c r="DU123">
        <f>list1!DU123 * 100/list1!$C123</f>
        <v>78.586723768814878</v>
      </c>
      <c r="DV123">
        <f>list1!DV123 * 100/list1!$C123</f>
        <v>78.586723768814878</v>
      </c>
      <c r="DW123">
        <f>list1!DW123 * 100/list1!$C123</f>
        <v>78.586723768814878</v>
      </c>
      <c r="DX123">
        <f>list1!DX123 * 100/list1!$C123</f>
        <v>78.586723768814878</v>
      </c>
      <c r="DY123">
        <f>list1!DY123 * 100/list1!$C123</f>
        <v>78.586723768814878</v>
      </c>
      <c r="DZ123">
        <f>list1!DZ123 * 100/list1!$C123</f>
        <v>78.586723768814878</v>
      </c>
      <c r="EA123">
        <f>list1!EA123 * 100/list1!$C123</f>
        <v>78.586723768814878</v>
      </c>
      <c r="EB123">
        <f>list1!EB123 * 100/list1!$C123</f>
        <v>78.586723768814878</v>
      </c>
      <c r="EC123">
        <f>list1!EC123 * 100/list1!$C123</f>
        <v>78.586723768814878</v>
      </c>
      <c r="ED123">
        <f>list1!ED123 * 100/list1!$C123</f>
        <v>78.586723768814878</v>
      </c>
      <c r="EE123">
        <f>list1!EE123 * 100/list1!$C123</f>
        <v>78.586723768814878</v>
      </c>
    </row>
    <row r="124" spans="1:135" x14ac:dyDescent="0.25">
      <c r="A124">
        <v>7</v>
      </c>
      <c r="B124">
        <v>3</v>
      </c>
      <c r="C124">
        <f>list1!C124 * 100/list1!$C124</f>
        <v>100</v>
      </c>
      <c r="D124">
        <f>list1!D124 * 100/list1!$C124</f>
        <v>95.059288537598206</v>
      </c>
      <c r="E124">
        <f>list1!E124 * 100/list1!$C124</f>
        <v>103.16205533598296</v>
      </c>
      <c r="F124">
        <f>list1!F124 * 100/list1!$C124</f>
        <v>67.193675889351695</v>
      </c>
      <c r="G124" s="1">
        <f>list1!G124 * 100/list1!$C124</f>
        <v>100.19762845849097</v>
      </c>
      <c r="H124">
        <f>list1!H124 * 100/list1!$C124</f>
        <v>116.28099173553318</v>
      </c>
      <c r="I124">
        <f>list1!I124 * 100/list1!$C124</f>
        <v>113.00275482100471</v>
      </c>
      <c r="J124">
        <f>list1!J124 * 100/list1!$C124</f>
        <v>113.00275482100471</v>
      </c>
      <c r="K124">
        <f>list1!K124 * 100/list1!$C124</f>
        <v>113.00275482100471</v>
      </c>
      <c r="L124">
        <f>list1!L124 * 100/list1!$C124</f>
        <v>115.12396694213278</v>
      </c>
      <c r="M124">
        <f>list1!M124 * 100/list1!$C124</f>
        <v>116.28099173553318</v>
      </c>
      <c r="N124">
        <f>list1!N124 * 100/list1!$C124</f>
        <v>116.28099173553318</v>
      </c>
      <c r="O124">
        <f>list1!O124 * 100/list1!$C124</f>
        <v>116.28099173553318</v>
      </c>
      <c r="P124">
        <f>list1!P124 * 100/list1!$C124</f>
        <v>99.01185770754509</v>
      </c>
      <c r="Q124">
        <f>list1!Q124 * 100/list1!$C124</f>
        <v>99.01185770754509</v>
      </c>
      <c r="R124">
        <f>list1!R124 * 100/list1!$C124</f>
        <v>99.01185770754509</v>
      </c>
      <c r="S124">
        <f>list1!S124 * 100/list1!$C124</f>
        <v>99.01185770754509</v>
      </c>
      <c r="T124">
        <f>list1!T124 * 100/list1!$C124</f>
        <v>99.01185770754509</v>
      </c>
      <c r="U124">
        <f>list1!U124 * 100/list1!$C124</f>
        <v>99.01185770754509</v>
      </c>
      <c r="V124">
        <f>list1!V124 * 100/list1!$C124</f>
        <v>99.01185770754509</v>
      </c>
      <c r="W124">
        <f>list1!W124 * 100/list1!$C124</f>
        <v>99.01185770754509</v>
      </c>
      <c r="X124">
        <f>list1!X124 * 100/list1!$C124</f>
        <v>99.01185770754509</v>
      </c>
      <c r="Y124">
        <f>list1!Y124 * 100/list1!$C124</f>
        <v>99.01185770754509</v>
      </c>
      <c r="Z124">
        <f>list1!Z124 * 100/list1!$C124</f>
        <v>99.01185770754509</v>
      </c>
      <c r="AA124">
        <f>list1!AA124 * 100/list1!$C124</f>
        <v>99.01185770754509</v>
      </c>
      <c r="AB124">
        <f>list1!AB124 * 100/list1!$C124</f>
        <v>103.16205533598296</v>
      </c>
      <c r="AC124">
        <f>list1!AC124 * 100/list1!$C124</f>
        <v>103.16205533598296</v>
      </c>
      <c r="AD124">
        <f>list1!AD124 * 100/list1!$C124</f>
        <v>103.16205533598296</v>
      </c>
      <c r="AE124">
        <f>list1!AE124 * 100/list1!$C124</f>
        <v>103.16205533598296</v>
      </c>
      <c r="AF124">
        <f>list1!AF124 * 100/list1!$C124</f>
        <v>100</v>
      </c>
      <c r="AG124">
        <f>list1!AG124 * 100/list1!$C124</f>
        <v>100</v>
      </c>
      <c r="AH124">
        <f>list1!AH124 * 100/list1!$C124</f>
        <v>100</v>
      </c>
      <c r="AI124">
        <f>list1!AI124 * 100/list1!$C124</f>
        <v>100</v>
      </c>
      <c r="AJ124">
        <f>list1!AJ124 * 100/list1!$C124</f>
        <v>103.16205533598296</v>
      </c>
      <c r="AK124">
        <f>list1!AK124 * 100/list1!$C124</f>
        <v>103.16205533598296</v>
      </c>
      <c r="AL124">
        <f>list1!AL124 * 100/list1!$C124</f>
        <v>103.16205533598296</v>
      </c>
      <c r="AM124">
        <f>list1!AM124 * 100/list1!$C124</f>
        <v>103.16205533598296</v>
      </c>
      <c r="AN124">
        <f>list1!AN124 * 100/list1!$C124</f>
        <v>100.59288537547295</v>
      </c>
      <c r="AO124">
        <f>list1!AO124 * 100/list1!$C124</f>
        <v>100.59288537547295</v>
      </c>
      <c r="AP124">
        <f>list1!AP124 * 100/list1!$C124</f>
        <v>100.59288537547295</v>
      </c>
      <c r="AQ124">
        <f>list1!AQ124 * 100/list1!$C124</f>
        <v>100.59288537547295</v>
      </c>
      <c r="AR124">
        <f>list1!AR124 * 100/list1!$C124</f>
        <v>100.59288537547295</v>
      </c>
      <c r="AS124">
        <f>list1!AS124 * 100/list1!$C124</f>
        <v>100.59288537547295</v>
      </c>
      <c r="AT124">
        <f>list1!AT124 * 100/list1!$C124</f>
        <v>100.59288537547295</v>
      </c>
      <c r="AU124">
        <f>list1!AU124 * 100/list1!$C124</f>
        <v>100.59288537547295</v>
      </c>
      <c r="AV124">
        <f>list1!AV124 * 100/list1!$C124</f>
        <v>100.59288537547295</v>
      </c>
      <c r="AW124">
        <f>list1!AW124 * 100/list1!$C124</f>
        <v>100.59288537547295</v>
      </c>
      <c r="AX124">
        <f>list1!AX124 * 100/list1!$C124</f>
        <v>100.59288537547295</v>
      </c>
      <c r="AY124">
        <f>list1!AY124 * 100/list1!$C124</f>
        <v>100.59288537547295</v>
      </c>
      <c r="AZ124">
        <f>list1!AZ124 * 100/list1!$C124</f>
        <v>100.19762845849097</v>
      </c>
      <c r="BA124">
        <f>list1!BA124 * 100/list1!$C124</f>
        <v>100.19762845849097</v>
      </c>
      <c r="BB124">
        <f>list1!BB124 * 100/list1!$C124</f>
        <v>100.19762845849097</v>
      </c>
      <c r="BC124">
        <f>list1!BC124 * 100/list1!$C124</f>
        <v>100.19762845849097</v>
      </c>
      <c r="BD124">
        <f>list1!BD124 * 100/list1!$C124</f>
        <v>100.19762845849097</v>
      </c>
      <c r="BE124">
        <f>list1!BE124 * 100/list1!$C124</f>
        <v>100.19762845849097</v>
      </c>
      <c r="BF124">
        <f>list1!BF124 * 100/list1!$C124</f>
        <v>100.19762845849097</v>
      </c>
      <c r="BG124">
        <f>list1!BG124 * 100/list1!$C124</f>
        <v>100.19762845849097</v>
      </c>
      <c r="BH124">
        <f>list1!BH124 * 100/list1!$C124</f>
        <v>100.19762845849097</v>
      </c>
      <c r="BI124">
        <f>list1!BI124 * 100/list1!$C124</f>
        <v>100.19762845849097</v>
      </c>
      <c r="BJ124">
        <f>list1!BJ124 * 100/list1!$C124</f>
        <v>100.19762845849097</v>
      </c>
      <c r="BK124">
        <f>list1!BK124 * 100/list1!$C124</f>
        <v>100.19762845849097</v>
      </c>
      <c r="BL124">
        <f>list1!BL124 * 100/list1!$C124</f>
        <v>99.01185770754509</v>
      </c>
      <c r="BM124">
        <f>list1!BM124 * 100/list1!$C124</f>
        <v>99.01185770754509</v>
      </c>
      <c r="BN124">
        <f>list1!BN124 * 100/list1!$C124</f>
        <v>99.01185770754509</v>
      </c>
      <c r="BO124">
        <f>list1!BO124 * 100/list1!$C124</f>
        <v>99.01185770754509</v>
      </c>
      <c r="BP124">
        <f>list1!BP124 * 100/list1!$C124</f>
        <v>99.01185770754509</v>
      </c>
      <c r="BQ124">
        <f>list1!BQ124 * 100/list1!$C124</f>
        <v>99.01185770754509</v>
      </c>
      <c r="BR124">
        <f>list1!BR124 * 100/list1!$C124</f>
        <v>99.01185770754509</v>
      </c>
      <c r="BS124">
        <f>list1!BS124 * 100/list1!$C124</f>
        <v>99.01185770754509</v>
      </c>
      <c r="BT124">
        <f>list1!BT124 * 100/list1!$C124</f>
        <v>99.01185770754509</v>
      </c>
      <c r="BU124">
        <f>list1!BU124 * 100/list1!$C124</f>
        <v>99.01185770754509</v>
      </c>
      <c r="BV124">
        <f>list1!BV124 * 100/list1!$C124</f>
        <v>99.01185770754509</v>
      </c>
      <c r="BW124">
        <f>list1!BW124 * 100/list1!$C124</f>
        <v>99.01185770754509</v>
      </c>
      <c r="BX124">
        <f>list1!BX124 * 100/list1!$C124</f>
        <v>103.16205533598296</v>
      </c>
      <c r="BY124">
        <f>list1!BY124 * 100/list1!$C124</f>
        <v>103.16205533598296</v>
      </c>
      <c r="BZ124">
        <f>list1!BZ124 * 100/list1!$C124</f>
        <v>103.16205533598296</v>
      </c>
      <c r="CA124">
        <f>list1!CA124 * 100/list1!$C124</f>
        <v>103.16205533598296</v>
      </c>
      <c r="CB124">
        <f>list1!CB124 * 100/list1!$C124</f>
        <v>103.16205533598296</v>
      </c>
      <c r="CC124">
        <f>list1!CC124 * 100/list1!$C124</f>
        <v>103.16205533598296</v>
      </c>
      <c r="CD124">
        <f>list1!CD124 * 100/list1!$C124</f>
        <v>103.16205533598296</v>
      </c>
      <c r="CE124">
        <f>list1!CE124 * 100/list1!$C124</f>
        <v>103.16205533598296</v>
      </c>
      <c r="CF124">
        <f>list1!CF124 * 100/list1!$C124</f>
        <v>103.16205533598296</v>
      </c>
      <c r="CG124">
        <f>list1!CG124 * 100/list1!$C124</f>
        <v>103.16205533598296</v>
      </c>
      <c r="CH124">
        <f>list1!CH124 * 100/list1!$C124</f>
        <v>103.16205533598296</v>
      </c>
      <c r="CI124">
        <f>list1!CI124 * 100/list1!$C124</f>
        <v>103.16205533598296</v>
      </c>
      <c r="CJ124">
        <f>list1!CJ124 * 100/list1!$C124</f>
        <v>96.047430830053102</v>
      </c>
      <c r="CK124">
        <f>list1!CK124 * 100/list1!$C124</f>
        <v>96.047430830053102</v>
      </c>
      <c r="CL124">
        <f>list1!CL124 * 100/list1!$C124</f>
        <v>96.047430830053102</v>
      </c>
      <c r="CM124">
        <f>list1!CM124 * 100/list1!$C124</f>
        <v>96.047430830053102</v>
      </c>
      <c r="CN124">
        <f>list1!CN124 * 100/list1!$C124</f>
        <v>96.047430830053102</v>
      </c>
      <c r="CO124">
        <f>list1!CO124 * 100/list1!$C124</f>
        <v>96.047430830053102</v>
      </c>
      <c r="CP124">
        <f>list1!CP124 * 100/list1!$C124</f>
        <v>96.047430830053102</v>
      </c>
      <c r="CQ124">
        <f>list1!CQ124 * 100/list1!$C124</f>
        <v>96.047430830053102</v>
      </c>
      <c r="CR124">
        <f>list1!CR124 * 100/list1!$C124</f>
        <v>96.047430830053102</v>
      </c>
      <c r="CS124">
        <f>list1!CS124 * 100/list1!$C124</f>
        <v>96.047430830053102</v>
      </c>
      <c r="CT124">
        <f>list1!CT124 * 100/list1!$C124</f>
        <v>96.047430830053102</v>
      </c>
      <c r="CU124">
        <f>list1!CU124 * 100/list1!$C124</f>
        <v>96.047430830053102</v>
      </c>
      <c r="CV124">
        <f>list1!CV124 * 100/list1!$C124</f>
        <v>96.047430830053102</v>
      </c>
      <c r="CW124">
        <f>list1!CW124 * 100/list1!$C124</f>
        <v>96.047430830053102</v>
      </c>
      <c r="CX124">
        <f>list1!CX124 * 100/list1!$C124</f>
        <v>96.047430830053102</v>
      </c>
      <c r="CY124">
        <f>list1!CY124 * 100/list1!$C124</f>
        <v>96.047430830053102</v>
      </c>
      <c r="CZ124">
        <f>list1!CZ124 * 100/list1!$C124</f>
        <v>96.047430830053102</v>
      </c>
      <c r="DA124">
        <f>list1!DA124 * 100/list1!$C124</f>
        <v>96.047430830053102</v>
      </c>
      <c r="DB124">
        <f>list1!DB124 * 100/list1!$C124</f>
        <v>96.047430830053102</v>
      </c>
      <c r="DC124">
        <f>list1!DC124 * 100/list1!$C124</f>
        <v>96.047430830053102</v>
      </c>
      <c r="DD124">
        <f>list1!DD124 * 100/list1!$C124</f>
        <v>96.047430830053102</v>
      </c>
      <c r="DE124">
        <f>list1!DE124 * 100/list1!$C124</f>
        <v>96.047430830053102</v>
      </c>
      <c r="DF124">
        <f>list1!DF124 * 100/list1!$C124</f>
        <v>96.047430830053102</v>
      </c>
      <c r="DG124">
        <f>list1!DG124 * 100/list1!$C124</f>
        <v>96.047430830053102</v>
      </c>
      <c r="DH124">
        <f>list1!DH124 * 100/list1!$C124</f>
        <v>100.59288537547295</v>
      </c>
      <c r="DI124">
        <f>list1!DI124 * 100/list1!$C124</f>
        <v>100.59288537547295</v>
      </c>
      <c r="DJ124">
        <f>list1!DJ124 * 100/list1!$C124</f>
        <v>100.59288537547295</v>
      </c>
      <c r="DK124">
        <f>list1!DK124 * 100/list1!$C124</f>
        <v>100.59288537547295</v>
      </c>
      <c r="DL124">
        <f>list1!DL124 * 100/list1!$C124</f>
        <v>100.59288537547295</v>
      </c>
      <c r="DM124">
        <f>list1!DM124 * 100/list1!$C124</f>
        <v>100.59288537547295</v>
      </c>
      <c r="DN124">
        <f>list1!DN124 * 100/list1!$C124</f>
        <v>100.59288537547295</v>
      </c>
      <c r="DO124">
        <f>list1!DO124 * 100/list1!$C124</f>
        <v>100.59288537547295</v>
      </c>
      <c r="DP124">
        <f>list1!DP124 * 100/list1!$C124</f>
        <v>100.59288537547295</v>
      </c>
      <c r="DQ124">
        <f>list1!DQ124 * 100/list1!$C124</f>
        <v>100.59288537547295</v>
      </c>
      <c r="DR124">
        <f>list1!DR124 * 100/list1!$C124</f>
        <v>100.59288537547295</v>
      </c>
      <c r="DS124">
        <f>list1!DS124 * 100/list1!$C124</f>
        <v>100.59288537547295</v>
      </c>
      <c r="DT124">
        <f>list1!DT124 * 100/list1!$C124</f>
        <v>100.19762845849097</v>
      </c>
      <c r="DU124">
        <f>list1!DU124 * 100/list1!$C124</f>
        <v>100.19762845849097</v>
      </c>
      <c r="DV124">
        <f>list1!DV124 * 100/list1!$C124</f>
        <v>100.19762845849097</v>
      </c>
      <c r="DW124">
        <f>list1!DW124 * 100/list1!$C124</f>
        <v>100.19762845849097</v>
      </c>
      <c r="DX124">
        <f>list1!DX124 * 100/list1!$C124</f>
        <v>100.19762845849097</v>
      </c>
      <c r="DY124">
        <f>list1!DY124 * 100/list1!$C124</f>
        <v>100.19762845849097</v>
      </c>
      <c r="DZ124">
        <f>list1!DZ124 * 100/list1!$C124</f>
        <v>100.19762845849097</v>
      </c>
      <c r="EA124">
        <f>list1!EA124 * 100/list1!$C124</f>
        <v>100.19762845849097</v>
      </c>
      <c r="EB124">
        <f>list1!EB124 * 100/list1!$C124</f>
        <v>100.19762845849097</v>
      </c>
      <c r="EC124">
        <f>list1!EC124 * 100/list1!$C124</f>
        <v>100.19762845849097</v>
      </c>
      <c r="ED124">
        <f>list1!ED124 * 100/list1!$C124</f>
        <v>100.19762845849097</v>
      </c>
      <c r="EE124">
        <f>list1!EE124 * 100/list1!$C124</f>
        <v>100.19762845849097</v>
      </c>
    </row>
    <row r="125" spans="1:135" x14ac:dyDescent="0.25">
      <c r="A125">
        <v>7</v>
      </c>
      <c r="B125">
        <v>4</v>
      </c>
      <c r="C125">
        <f>list1!C125 * 100/list1!$C125</f>
        <v>100</v>
      </c>
      <c r="D125">
        <f>list1!D125 * 100/list1!$C125</f>
        <v>94.787644787584085</v>
      </c>
      <c r="E125">
        <f>list1!E125 * 100/list1!$C125</f>
        <v>104.44015444011868</v>
      </c>
      <c r="F125">
        <f>list1!F125 * 100/list1!$C125</f>
        <v>72.393822393823115</v>
      </c>
      <c r="G125" s="1">
        <f>list1!G125 * 100/list1!$C125</f>
        <v>97.683397683356901</v>
      </c>
      <c r="H125">
        <f>list1!H125 * 100/list1!$C125</f>
        <v>113.3988533988209</v>
      </c>
      <c r="I125">
        <f>list1!I125 * 100/list1!$C125</f>
        <v>114.34070434070193</v>
      </c>
      <c r="J125">
        <f>list1!J125 * 100/list1!$C125</f>
        <v>112.26863226858853</v>
      </c>
      <c r="K125">
        <f>list1!K125 * 100/list1!$C125</f>
        <v>112.26863226858853</v>
      </c>
      <c r="L125">
        <f>list1!L125 * 100/list1!$C125</f>
        <v>113.3988533988209</v>
      </c>
      <c r="M125">
        <f>list1!M125 * 100/list1!$C125</f>
        <v>115.4709254709343</v>
      </c>
      <c r="N125">
        <f>list1!N125 * 100/list1!$C125</f>
        <v>115.28255528258298</v>
      </c>
      <c r="O125">
        <f>list1!O125 * 100/list1!$C125</f>
        <v>115.28255528258298</v>
      </c>
      <c r="P125">
        <f>list1!P125 * 100/list1!$C125</f>
        <v>100</v>
      </c>
      <c r="Q125">
        <f>list1!Q125 * 100/list1!$C125</f>
        <v>101.15830115825941</v>
      </c>
      <c r="R125">
        <f>list1!R125 * 100/list1!$C125</f>
        <v>101.15830115825941</v>
      </c>
      <c r="S125">
        <f>list1!S125 * 100/list1!$C125</f>
        <v>101.15830115825941</v>
      </c>
      <c r="T125">
        <f>list1!T125 * 100/list1!$C125</f>
        <v>100</v>
      </c>
      <c r="U125">
        <f>list1!U125 * 100/list1!$C125</f>
        <v>100</v>
      </c>
      <c r="V125">
        <f>list1!V125 * 100/list1!$C125</f>
        <v>100</v>
      </c>
      <c r="W125">
        <f>list1!W125 * 100/list1!$C125</f>
        <v>100</v>
      </c>
      <c r="X125">
        <f>list1!X125 * 100/list1!$C125</f>
        <v>100</v>
      </c>
      <c r="Y125">
        <f>list1!Y125 * 100/list1!$C125</f>
        <v>101.15830115825941</v>
      </c>
      <c r="Z125">
        <f>list1!Z125 * 100/list1!$C125</f>
        <v>101.15830115825941</v>
      </c>
      <c r="AA125">
        <f>list1!AA125 * 100/list1!$C125</f>
        <v>101.15830115825941</v>
      </c>
      <c r="AB125">
        <f>list1!AB125 * 100/list1!$C125</f>
        <v>104.44015444011868</v>
      </c>
      <c r="AC125">
        <f>list1!AC125 * 100/list1!$C125</f>
        <v>104.44015444011868</v>
      </c>
      <c r="AD125">
        <f>list1!AD125 * 100/list1!$C125</f>
        <v>104.44015444011868</v>
      </c>
      <c r="AE125">
        <f>list1!AE125 * 100/list1!$C125</f>
        <v>104.44015444011868</v>
      </c>
      <c r="AF125">
        <f>list1!AF125 * 100/list1!$C125</f>
        <v>100</v>
      </c>
      <c r="AG125">
        <f>list1!AG125 * 100/list1!$C125</f>
        <v>100</v>
      </c>
      <c r="AH125">
        <f>list1!AH125 * 100/list1!$C125</f>
        <v>100</v>
      </c>
      <c r="AI125">
        <f>list1!AI125 * 100/list1!$C125</f>
        <v>100</v>
      </c>
      <c r="AJ125">
        <f>list1!AJ125 * 100/list1!$C125</f>
        <v>104.44015444011868</v>
      </c>
      <c r="AK125">
        <f>list1!AK125 * 100/list1!$C125</f>
        <v>104.44015444011868</v>
      </c>
      <c r="AL125">
        <f>list1!AL125 * 100/list1!$C125</f>
        <v>104.44015444011868</v>
      </c>
      <c r="AM125">
        <f>list1!AM125 * 100/list1!$C125</f>
        <v>104.44015444011868</v>
      </c>
      <c r="AN125">
        <f>list1!AN125 * 100/list1!$C125</f>
        <v>97.297297297270418</v>
      </c>
      <c r="AO125">
        <f>list1!AO125 * 100/list1!$C125</f>
        <v>97.297297297270418</v>
      </c>
      <c r="AP125">
        <f>list1!AP125 * 100/list1!$C125</f>
        <v>97.297297297270418</v>
      </c>
      <c r="AQ125">
        <f>list1!AQ125 * 100/list1!$C125</f>
        <v>97.297297297270418</v>
      </c>
      <c r="AR125">
        <f>list1!AR125 * 100/list1!$C125</f>
        <v>97.297297297270418</v>
      </c>
      <c r="AS125">
        <f>list1!AS125 * 100/list1!$C125</f>
        <v>97.297297297270418</v>
      </c>
      <c r="AT125">
        <f>list1!AT125 * 100/list1!$C125</f>
        <v>97.297297297270418</v>
      </c>
      <c r="AU125">
        <f>list1!AU125 * 100/list1!$C125</f>
        <v>97.297297297270418</v>
      </c>
      <c r="AV125">
        <f>list1!AV125 * 100/list1!$C125</f>
        <v>97.297297297270418</v>
      </c>
      <c r="AW125">
        <f>list1!AW125 * 100/list1!$C125</f>
        <v>97.297297297270418</v>
      </c>
      <c r="AX125">
        <f>list1!AX125 * 100/list1!$C125</f>
        <v>97.297297297270418</v>
      </c>
      <c r="AY125">
        <f>list1!AY125 * 100/list1!$C125</f>
        <v>97.297297297270418</v>
      </c>
      <c r="AZ125">
        <f>list1!AZ125 * 100/list1!$C125</f>
        <v>102.70270270272958</v>
      </c>
      <c r="BA125">
        <f>list1!BA125 * 100/list1!$C125</f>
        <v>102.70270270272958</v>
      </c>
      <c r="BB125">
        <f>list1!BB125 * 100/list1!$C125</f>
        <v>102.70270270272958</v>
      </c>
      <c r="BC125">
        <f>list1!BC125 * 100/list1!$C125</f>
        <v>102.70270270272958</v>
      </c>
      <c r="BD125">
        <f>list1!BD125 * 100/list1!$C125</f>
        <v>102.70270270272958</v>
      </c>
      <c r="BE125">
        <f>list1!BE125 * 100/list1!$C125</f>
        <v>102.70270270272958</v>
      </c>
      <c r="BF125">
        <f>list1!BF125 * 100/list1!$C125</f>
        <v>102.70270270272958</v>
      </c>
      <c r="BG125">
        <f>list1!BG125 * 100/list1!$C125</f>
        <v>102.70270270272958</v>
      </c>
      <c r="BH125">
        <f>list1!BH125 * 100/list1!$C125</f>
        <v>102.70270270272958</v>
      </c>
      <c r="BI125">
        <f>list1!BI125 * 100/list1!$C125</f>
        <v>102.70270270272958</v>
      </c>
      <c r="BJ125">
        <f>list1!BJ125 * 100/list1!$C125</f>
        <v>102.70270270272958</v>
      </c>
      <c r="BK125">
        <f>list1!BK125 * 100/list1!$C125</f>
        <v>102.70270270272958</v>
      </c>
      <c r="BL125">
        <f>list1!BL125 * 100/list1!$C125</f>
        <v>102.50965250968636</v>
      </c>
      <c r="BM125">
        <f>list1!BM125 * 100/list1!$C125</f>
        <v>101.15830115825941</v>
      </c>
      <c r="BN125">
        <f>list1!BN125 * 100/list1!$C125</f>
        <v>101.15830115825941</v>
      </c>
      <c r="BO125">
        <f>list1!BO125 * 100/list1!$C125</f>
        <v>101.15830115825941</v>
      </c>
      <c r="BP125">
        <f>list1!BP125 * 100/list1!$C125</f>
        <v>102.50965250968636</v>
      </c>
      <c r="BQ125">
        <f>list1!BQ125 * 100/list1!$C125</f>
        <v>102.50965250968636</v>
      </c>
      <c r="BR125">
        <f>list1!BR125 * 100/list1!$C125</f>
        <v>102.50965250968636</v>
      </c>
      <c r="BS125">
        <f>list1!BS125 * 100/list1!$C125</f>
        <v>102.50965250968636</v>
      </c>
      <c r="BT125">
        <f>list1!BT125 * 100/list1!$C125</f>
        <v>102.50965250968636</v>
      </c>
      <c r="BU125">
        <f>list1!BU125 * 100/list1!$C125</f>
        <v>101.15830115825941</v>
      </c>
      <c r="BV125">
        <f>list1!BV125 * 100/list1!$C125</f>
        <v>101.15830115825941</v>
      </c>
      <c r="BW125">
        <f>list1!BW125 * 100/list1!$C125</f>
        <v>101.15830115825941</v>
      </c>
      <c r="BX125">
        <f>list1!BX125 * 100/list1!$C125</f>
        <v>104.44015444011868</v>
      </c>
      <c r="BY125">
        <f>list1!BY125 * 100/list1!$C125</f>
        <v>104.44015444011868</v>
      </c>
      <c r="BZ125">
        <f>list1!BZ125 * 100/list1!$C125</f>
        <v>104.44015444011868</v>
      </c>
      <c r="CA125">
        <f>list1!CA125 * 100/list1!$C125</f>
        <v>104.44015444011868</v>
      </c>
      <c r="CB125">
        <f>list1!CB125 * 100/list1!$C125</f>
        <v>104.44015444011868</v>
      </c>
      <c r="CC125">
        <f>list1!CC125 * 100/list1!$C125</f>
        <v>104.44015444011868</v>
      </c>
      <c r="CD125">
        <f>list1!CD125 * 100/list1!$C125</f>
        <v>104.44015444011868</v>
      </c>
      <c r="CE125">
        <f>list1!CE125 * 100/list1!$C125</f>
        <v>104.44015444011868</v>
      </c>
      <c r="CF125">
        <f>list1!CF125 * 100/list1!$C125</f>
        <v>104.44015444011868</v>
      </c>
      <c r="CG125">
        <f>list1!CG125 * 100/list1!$C125</f>
        <v>104.44015444011868</v>
      </c>
      <c r="CH125">
        <f>list1!CH125 * 100/list1!$C125</f>
        <v>104.44015444011868</v>
      </c>
      <c r="CI125">
        <f>list1!CI125 * 100/list1!$C125</f>
        <v>104.44015444011868</v>
      </c>
      <c r="CJ125">
        <f>list1!CJ125 * 100/list1!$C125</f>
        <v>97.297297297270418</v>
      </c>
      <c r="CK125">
        <f>list1!CK125 * 100/list1!$C125</f>
        <v>97.297297297270418</v>
      </c>
      <c r="CL125">
        <f>list1!CL125 * 100/list1!$C125</f>
        <v>97.297297297270418</v>
      </c>
      <c r="CM125">
        <f>list1!CM125 * 100/list1!$C125</f>
        <v>99.034749034783843</v>
      </c>
      <c r="CN125">
        <f>list1!CN125 * 100/list1!$C125</f>
        <v>97.297297297270418</v>
      </c>
      <c r="CO125">
        <f>list1!CO125 * 100/list1!$C125</f>
        <v>97.297297297270418</v>
      </c>
      <c r="CP125">
        <f>list1!CP125 * 100/list1!$C125</f>
        <v>97.297297297270418</v>
      </c>
      <c r="CQ125">
        <f>list1!CQ125 * 100/list1!$C125</f>
        <v>99.034749034783843</v>
      </c>
      <c r="CR125">
        <f>list1!CR125 * 100/list1!$C125</f>
        <v>97.297297297270418</v>
      </c>
      <c r="CS125">
        <f>list1!CS125 * 100/list1!$C125</f>
        <v>97.297297297270418</v>
      </c>
      <c r="CT125">
        <f>list1!CT125 * 100/list1!$C125</f>
        <v>97.297297297270418</v>
      </c>
      <c r="CU125">
        <f>list1!CU125 * 100/list1!$C125</f>
        <v>99.034749034783843</v>
      </c>
      <c r="CV125">
        <f>list1!CV125 * 100/list1!$C125</f>
        <v>99.034749034783843</v>
      </c>
      <c r="CW125">
        <f>list1!CW125 * 100/list1!$C125</f>
        <v>99.034749034783843</v>
      </c>
      <c r="CX125">
        <f>list1!CX125 * 100/list1!$C125</f>
        <v>99.034749034783843</v>
      </c>
      <c r="CY125">
        <f>list1!CY125 * 100/list1!$C125</f>
        <v>99.034749034783843</v>
      </c>
      <c r="CZ125">
        <f>list1!CZ125 * 100/list1!$C125</f>
        <v>99.034749034783843</v>
      </c>
      <c r="DA125">
        <f>list1!DA125 * 100/list1!$C125</f>
        <v>99.034749034783843</v>
      </c>
      <c r="DB125">
        <f>list1!DB125 * 100/list1!$C125</f>
        <v>99.034749034783843</v>
      </c>
      <c r="DC125">
        <f>list1!DC125 * 100/list1!$C125</f>
        <v>99.034749034783843</v>
      </c>
      <c r="DD125">
        <f>list1!DD125 * 100/list1!$C125</f>
        <v>99.034749034783843</v>
      </c>
      <c r="DE125">
        <f>list1!DE125 * 100/list1!$C125</f>
        <v>99.034749034783843</v>
      </c>
      <c r="DF125">
        <f>list1!DF125 * 100/list1!$C125</f>
        <v>99.034749034783843</v>
      </c>
      <c r="DG125">
        <f>list1!DG125 * 100/list1!$C125</f>
        <v>99.034749034783843</v>
      </c>
      <c r="DH125">
        <f>list1!DH125 * 100/list1!$C125</f>
        <v>101.15830115825941</v>
      </c>
      <c r="DI125">
        <f>list1!DI125 * 100/list1!$C125</f>
        <v>103.08880308881605</v>
      </c>
      <c r="DJ125">
        <f>list1!DJ125 * 100/list1!$C125</f>
        <v>103.08880308881605</v>
      </c>
      <c r="DK125">
        <f>list1!DK125 * 100/list1!$C125</f>
        <v>103.08880308881605</v>
      </c>
      <c r="DL125">
        <f>list1!DL125 * 100/list1!$C125</f>
        <v>101.15830115825941</v>
      </c>
      <c r="DM125">
        <f>list1!DM125 * 100/list1!$C125</f>
        <v>101.15830115825941</v>
      </c>
      <c r="DN125">
        <f>list1!DN125 * 100/list1!$C125</f>
        <v>101.15830115825941</v>
      </c>
      <c r="DO125">
        <f>list1!DO125 * 100/list1!$C125</f>
        <v>101.15830115825941</v>
      </c>
      <c r="DP125">
        <f>list1!DP125 * 100/list1!$C125</f>
        <v>101.15830115825941</v>
      </c>
      <c r="DQ125">
        <f>list1!DQ125 * 100/list1!$C125</f>
        <v>103.08880308881605</v>
      </c>
      <c r="DR125">
        <f>list1!DR125 * 100/list1!$C125</f>
        <v>103.08880308881605</v>
      </c>
      <c r="DS125">
        <f>list1!DS125 * 100/list1!$C125</f>
        <v>103.08880308881605</v>
      </c>
      <c r="DT125">
        <f>list1!DT125 * 100/list1!$C125</f>
        <v>97.683397683356901</v>
      </c>
      <c r="DU125">
        <f>list1!DU125 * 100/list1!$C125</f>
        <v>97.683397683356901</v>
      </c>
      <c r="DV125">
        <f>list1!DV125 * 100/list1!$C125</f>
        <v>97.683397683356901</v>
      </c>
      <c r="DW125">
        <f>list1!DW125 * 100/list1!$C125</f>
        <v>97.490347490313653</v>
      </c>
      <c r="DX125">
        <f>list1!DX125 * 100/list1!$C125</f>
        <v>97.683397683356901</v>
      </c>
      <c r="DY125">
        <f>list1!DY125 * 100/list1!$C125</f>
        <v>97.683397683356901</v>
      </c>
      <c r="DZ125">
        <f>list1!DZ125 * 100/list1!$C125</f>
        <v>97.683397683356901</v>
      </c>
      <c r="EA125">
        <f>list1!EA125 * 100/list1!$C125</f>
        <v>97.683397683356901</v>
      </c>
      <c r="EB125">
        <f>list1!EB125 * 100/list1!$C125</f>
        <v>97.683397683356901</v>
      </c>
      <c r="EC125">
        <f>list1!EC125 * 100/list1!$C125</f>
        <v>97.683397683356901</v>
      </c>
      <c r="ED125">
        <f>list1!ED125 * 100/list1!$C125</f>
        <v>97.683397683356901</v>
      </c>
      <c r="EE125">
        <f>list1!EE125 * 100/list1!$C125</f>
        <v>97.490347490313653</v>
      </c>
    </row>
    <row r="126" spans="1:135" x14ac:dyDescent="0.25">
      <c r="A126">
        <v>7</v>
      </c>
      <c r="B126">
        <v>5</v>
      </c>
      <c r="C126">
        <f>list1!C126 * 100/list1!$C126</f>
        <v>100</v>
      </c>
      <c r="D126">
        <f>list1!D126 * 100/list1!$C126</f>
        <v>99.224806201578431</v>
      </c>
      <c r="E126">
        <f>list1!E126 * 100/list1!$C126</f>
        <v>105.23255813947031</v>
      </c>
      <c r="F126">
        <f>list1!F126 * 100/list1!$C126</f>
        <v>73.837209302274061</v>
      </c>
      <c r="G126" s="1">
        <f>list1!G126 * 100/list1!$C126</f>
        <v>98.255813953426696</v>
      </c>
      <c r="H126">
        <f>list1!H126 * 100/list1!$C126</f>
        <v>115.54028658682877</v>
      </c>
      <c r="I126">
        <f>list1!I126 * 100/list1!$C126</f>
        <v>116.4857881136309</v>
      </c>
      <c r="J126">
        <f>list1!J126 * 100/list1!$C126</f>
        <v>116.29668780827048</v>
      </c>
      <c r="K126">
        <f>list1!K126 * 100/list1!$C126</f>
        <v>114.21658444918097</v>
      </c>
      <c r="L126">
        <f>list1!L126 * 100/list1!$C126</f>
        <v>114.02748414369573</v>
      </c>
      <c r="M126">
        <f>list1!M126 * 100/list1!$C126</f>
        <v>115.91848719754962</v>
      </c>
      <c r="N126">
        <f>list1!N126 * 100/list1!$C126</f>
        <v>117.43128964055786</v>
      </c>
      <c r="O126">
        <f>list1!O126 * 100/list1!$C126</f>
        <v>116.29668780827048</v>
      </c>
      <c r="P126">
        <f>list1!P126 * 100/list1!$C126</f>
        <v>100</v>
      </c>
      <c r="Q126">
        <f>list1!Q126 * 100/list1!$C126</f>
        <v>100.77519379842155</v>
      </c>
      <c r="R126">
        <f>list1!R126 * 100/list1!$C126</f>
        <v>100.77519379842155</v>
      </c>
      <c r="S126">
        <f>list1!S126 * 100/list1!$C126</f>
        <v>100.77519379842155</v>
      </c>
      <c r="T126">
        <f>list1!T126 * 100/list1!$C126</f>
        <v>100</v>
      </c>
      <c r="U126">
        <f>list1!U126 * 100/list1!$C126</f>
        <v>100</v>
      </c>
      <c r="V126">
        <f>list1!V126 * 100/list1!$C126</f>
        <v>100</v>
      </c>
      <c r="W126">
        <f>list1!W126 * 100/list1!$C126</f>
        <v>100</v>
      </c>
      <c r="X126">
        <f>list1!X126 * 100/list1!$C126</f>
        <v>100</v>
      </c>
      <c r="Y126">
        <f>list1!Y126 * 100/list1!$C126</f>
        <v>100.77519379842155</v>
      </c>
      <c r="Z126">
        <f>list1!Z126 * 100/list1!$C126</f>
        <v>100.77519379842155</v>
      </c>
      <c r="AA126">
        <f>list1!AA126 * 100/list1!$C126</f>
        <v>100.77519379842155</v>
      </c>
      <c r="AB126">
        <f>list1!AB126 * 100/list1!$C126</f>
        <v>105.42635658907568</v>
      </c>
      <c r="AC126">
        <f>list1!AC126 * 100/list1!$C126</f>
        <v>105.42635658907568</v>
      </c>
      <c r="AD126">
        <f>list1!AD126 * 100/list1!$C126</f>
        <v>105.42635658907568</v>
      </c>
      <c r="AE126">
        <f>list1!AE126 * 100/list1!$C126</f>
        <v>105.42635658907568</v>
      </c>
      <c r="AF126">
        <f>list1!AF126 * 100/list1!$C126</f>
        <v>100</v>
      </c>
      <c r="AG126">
        <f>list1!AG126 * 100/list1!$C126</f>
        <v>100</v>
      </c>
      <c r="AH126">
        <f>list1!AH126 * 100/list1!$C126</f>
        <v>100</v>
      </c>
      <c r="AI126">
        <f>list1!AI126 * 100/list1!$C126</f>
        <v>100</v>
      </c>
      <c r="AJ126">
        <f>list1!AJ126 * 100/list1!$C126</f>
        <v>105.42635658907568</v>
      </c>
      <c r="AK126">
        <f>list1!AK126 * 100/list1!$C126</f>
        <v>105.42635658907568</v>
      </c>
      <c r="AL126">
        <f>list1!AL126 * 100/list1!$C126</f>
        <v>105.42635658907568</v>
      </c>
      <c r="AM126">
        <f>list1!AM126 * 100/list1!$C126</f>
        <v>105.42635658907568</v>
      </c>
      <c r="AN126">
        <f>list1!AN126 * 100/list1!$C126</f>
        <v>103.10077519381103</v>
      </c>
      <c r="AO126">
        <f>list1!AO126 * 100/list1!$C126</f>
        <v>103.10077519381103</v>
      </c>
      <c r="AP126">
        <f>list1!AP126 * 100/list1!$C126</f>
        <v>103.10077519381103</v>
      </c>
      <c r="AQ126">
        <f>list1!AQ126 * 100/list1!$C126</f>
        <v>103.10077519381103</v>
      </c>
      <c r="AR126">
        <f>list1!AR126 * 100/list1!$C126</f>
        <v>103.10077519381103</v>
      </c>
      <c r="AS126">
        <f>list1!AS126 * 100/list1!$C126</f>
        <v>103.10077519381103</v>
      </c>
      <c r="AT126">
        <f>list1!AT126 * 100/list1!$C126</f>
        <v>103.10077519381103</v>
      </c>
      <c r="AU126">
        <f>list1!AU126 * 100/list1!$C126</f>
        <v>103.10077519381103</v>
      </c>
      <c r="AV126">
        <f>list1!AV126 * 100/list1!$C126</f>
        <v>103.10077519381103</v>
      </c>
      <c r="AW126">
        <f>list1!AW126 * 100/list1!$C126</f>
        <v>103.10077519381103</v>
      </c>
      <c r="AX126">
        <f>list1!AX126 * 100/list1!$C126</f>
        <v>103.10077519381103</v>
      </c>
      <c r="AY126">
        <f>list1!AY126 * 100/list1!$C126</f>
        <v>103.10077519381103</v>
      </c>
      <c r="AZ126">
        <f>list1!AZ126 * 100/list1!$C126</f>
        <v>105.42635658907568</v>
      </c>
      <c r="BA126">
        <f>list1!BA126 * 100/list1!$C126</f>
        <v>105.42635658907568</v>
      </c>
      <c r="BB126">
        <f>list1!BB126 * 100/list1!$C126</f>
        <v>105.42635658907568</v>
      </c>
      <c r="BC126">
        <f>list1!BC126 * 100/list1!$C126</f>
        <v>105.42635658907568</v>
      </c>
      <c r="BD126">
        <f>list1!BD126 * 100/list1!$C126</f>
        <v>105.42635658907568</v>
      </c>
      <c r="BE126">
        <f>list1!BE126 * 100/list1!$C126</f>
        <v>105.42635658907568</v>
      </c>
      <c r="BF126">
        <f>list1!BF126 * 100/list1!$C126</f>
        <v>105.42635658907568</v>
      </c>
      <c r="BG126">
        <f>list1!BG126 * 100/list1!$C126</f>
        <v>105.42635658907568</v>
      </c>
      <c r="BH126">
        <f>list1!BH126 * 100/list1!$C126</f>
        <v>105.42635658907568</v>
      </c>
      <c r="BI126">
        <f>list1!BI126 * 100/list1!$C126</f>
        <v>105.42635658907568</v>
      </c>
      <c r="BJ126">
        <f>list1!BJ126 * 100/list1!$C126</f>
        <v>105.42635658907568</v>
      </c>
      <c r="BK126">
        <f>list1!BK126 * 100/list1!$C126</f>
        <v>105.42635658907568</v>
      </c>
      <c r="BL126">
        <f>list1!BL126 * 100/list1!$C126</f>
        <v>104.45736434104874</v>
      </c>
      <c r="BM126">
        <f>list1!BM126 * 100/list1!$C126</f>
        <v>105.62015503868108</v>
      </c>
      <c r="BN126">
        <f>list1!BN126 * 100/list1!$C126</f>
        <v>105.62015503868108</v>
      </c>
      <c r="BO126">
        <f>list1!BO126 * 100/list1!$C126</f>
        <v>105.62015503868108</v>
      </c>
      <c r="BP126">
        <f>list1!BP126 * 100/list1!$C126</f>
        <v>104.45736434104874</v>
      </c>
      <c r="BQ126">
        <f>list1!BQ126 * 100/list1!$C126</f>
        <v>105.42635658907568</v>
      </c>
      <c r="BR126">
        <f>list1!BR126 * 100/list1!$C126</f>
        <v>105.42635658907568</v>
      </c>
      <c r="BS126">
        <f>list1!BS126 * 100/list1!$C126</f>
        <v>105.42635658907568</v>
      </c>
      <c r="BT126">
        <f>list1!BT126 * 100/list1!$C126</f>
        <v>104.45736434104874</v>
      </c>
      <c r="BU126">
        <f>list1!BU126 * 100/list1!$C126</f>
        <v>105.62015503868108</v>
      </c>
      <c r="BV126">
        <f>list1!BV126 * 100/list1!$C126</f>
        <v>105.62015503868108</v>
      </c>
      <c r="BW126">
        <f>list1!BW126 * 100/list1!$C126</f>
        <v>105.62015503868108</v>
      </c>
      <c r="BX126">
        <f>list1!BX126 * 100/list1!$C126</f>
        <v>105.23255813947031</v>
      </c>
      <c r="BY126">
        <f>list1!BY126 * 100/list1!$C126</f>
        <v>105.42635658907568</v>
      </c>
      <c r="BZ126">
        <f>list1!BZ126 * 100/list1!$C126</f>
        <v>105.42635658907568</v>
      </c>
      <c r="CA126">
        <f>list1!CA126 * 100/list1!$C126</f>
        <v>105.42635658907568</v>
      </c>
      <c r="CB126">
        <f>list1!CB126 * 100/list1!$C126</f>
        <v>105.23255813947031</v>
      </c>
      <c r="CC126">
        <f>list1!CC126 * 100/list1!$C126</f>
        <v>105.23255813947031</v>
      </c>
      <c r="CD126">
        <f>list1!CD126 * 100/list1!$C126</f>
        <v>105.23255813947031</v>
      </c>
      <c r="CE126">
        <f>list1!CE126 * 100/list1!$C126</f>
        <v>105.23255813947031</v>
      </c>
      <c r="CF126">
        <f>list1!CF126 * 100/list1!$C126</f>
        <v>105.23255813947031</v>
      </c>
      <c r="CG126">
        <f>list1!CG126 * 100/list1!$C126</f>
        <v>105.42635658907568</v>
      </c>
      <c r="CH126">
        <f>list1!CH126 * 100/list1!$C126</f>
        <v>105.42635658907568</v>
      </c>
      <c r="CI126">
        <f>list1!CI126 * 100/list1!$C126</f>
        <v>105.42635658907568</v>
      </c>
      <c r="CJ126">
        <f>list1!CJ126 * 100/list1!$C126</f>
        <v>100.38759689921076</v>
      </c>
      <c r="CK126">
        <f>list1!CK126 * 100/list1!$C126</f>
        <v>100.38759689921076</v>
      </c>
      <c r="CL126">
        <f>list1!CL126 * 100/list1!$C126</f>
        <v>100.38759689921076</v>
      </c>
      <c r="CM126">
        <f>list1!CM126 * 100/list1!$C126</f>
        <v>100.38759689921076</v>
      </c>
      <c r="CN126">
        <f>list1!CN126 * 100/list1!$C126</f>
        <v>100.38759689921076</v>
      </c>
      <c r="CO126">
        <f>list1!CO126 * 100/list1!$C126</f>
        <v>100.38759689921076</v>
      </c>
      <c r="CP126">
        <f>list1!CP126 * 100/list1!$C126</f>
        <v>100.38759689921076</v>
      </c>
      <c r="CQ126">
        <f>list1!CQ126 * 100/list1!$C126</f>
        <v>100.38759689921076</v>
      </c>
      <c r="CR126">
        <f>list1!CR126 * 100/list1!$C126</f>
        <v>100.38759689921076</v>
      </c>
      <c r="CS126">
        <f>list1!CS126 * 100/list1!$C126</f>
        <v>100.38759689921076</v>
      </c>
      <c r="CT126">
        <f>list1!CT126 * 100/list1!$C126</f>
        <v>100.38759689921076</v>
      </c>
      <c r="CU126">
        <f>list1!CU126 * 100/list1!$C126</f>
        <v>100.38759689921076</v>
      </c>
      <c r="CV126">
        <f>list1!CV126 * 100/list1!$C126</f>
        <v>100</v>
      </c>
      <c r="CW126">
        <f>list1!CW126 * 100/list1!$C126</f>
        <v>100</v>
      </c>
      <c r="CX126">
        <f>list1!CX126 * 100/list1!$C126</f>
        <v>100.38759689921076</v>
      </c>
      <c r="CY126">
        <f>list1!CY126 * 100/list1!$C126</f>
        <v>100.38759689921076</v>
      </c>
      <c r="CZ126">
        <f>list1!CZ126 * 100/list1!$C126</f>
        <v>100</v>
      </c>
      <c r="DA126">
        <f>list1!DA126 * 100/list1!$C126</f>
        <v>100</v>
      </c>
      <c r="DB126">
        <f>list1!DB126 * 100/list1!$C126</f>
        <v>100.38759689921076</v>
      </c>
      <c r="DC126">
        <f>list1!DC126 * 100/list1!$C126</f>
        <v>100.38759689921076</v>
      </c>
      <c r="DD126">
        <f>list1!DD126 * 100/list1!$C126</f>
        <v>100</v>
      </c>
      <c r="DE126">
        <f>list1!DE126 * 100/list1!$C126</f>
        <v>100</v>
      </c>
      <c r="DF126">
        <f>list1!DF126 * 100/list1!$C126</f>
        <v>100.38759689921076</v>
      </c>
      <c r="DG126">
        <f>list1!DG126 * 100/list1!$C126</f>
        <v>100.38759689921076</v>
      </c>
      <c r="DH126">
        <f>list1!DH126 * 100/list1!$C126</f>
        <v>102.13178294565928</v>
      </c>
      <c r="DI126">
        <f>list1!DI126 * 100/list1!$C126</f>
        <v>105.62015503868108</v>
      </c>
      <c r="DJ126">
        <f>list1!DJ126 * 100/list1!$C126</f>
        <v>105.62015503868108</v>
      </c>
      <c r="DK126">
        <f>list1!DK126 * 100/list1!$C126</f>
        <v>105.62015503868108</v>
      </c>
      <c r="DL126">
        <f>list1!DL126 * 100/list1!$C126</f>
        <v>102.13178294565928</v>
      </c>
      <c r="DM126">
        <f>list1!DM126 * 100/list1!$C126</f>
        <v>102.13178294565928</v>
      </c>
      <c r="DN126">
        <f>list1!DN126 * 100/list1!$C126</f>
        <v>102.13178294565928</v>
      </c>
      <c r="DO126">
        <f>list1!DO126 * 100/list1!$C126</f>
        <v>102.13178294565928</v>
      </c>
      <c r="DP126">
        <f>list1!DP126 * 100/list1!$C126</f>
        <v>102.13178294565928</v>
      </c>
      <c r="DQ126">
        <f>list1!DQ126 * 100/list1!$C126</f>
        <v>105.62015503868108</v>
      </c>
      <c r="DR126">
        <f>list1!DR126 * 100/list1!$C126</f>
        <v>105.62015503868108</v>
      </c>
      <c r="DS126">
        <f>list1!DS126 * 100/list1!$C126</f>
        <v>105.62015503868108</v>
      </c>
      <c r="DT126">
        <f>list1!DT126 * 100/list1!$C126</f>
        <v>98.255813953426696</v>
      </c>
      <c r="DU126">
        <f>list1!DU126 * 100/list1!$C126</f>
        <v>99.806201550394604</v>
      </c>
      <c r="DV126">
        <f>list1!DV126 * 100/list1!$C126</f>
        <v>99.806201550394604</v>
      </c>
      <c r="DW126">
        <f>list1!DW126 * 100/list1!$C126</f>
        <v>99.806201550394604</v>
      </c>
      <c r="DX126">
        <f>list1!DX126 * 100/list1!$C126</f>
        <v>98.255813953426696</v>
      </c>
      <c r="DY126">
        <f>list1!DY126 * 100/list1!$C126</f>
        <v>98.255813953426696</v>
      </c>
      <c r="DZ126">
        <f>list1!DZ126 * 100/list1!$C126</f>
        <v>98.255813953426696</v>
      </c>
      <c r="EA126">
        <f>list1!EA126 * 100/list1!$C126</f>
        <v>98.255813953426696</v>
      </c>
      <c r="EB126">
        <f>list1!EB126 * 100/list1!$C126</f>
        <v>98.255813953426696</v>
      </c>
      <c r="EC126">
        <f>list1!EC126 * 100/list1!$C126</f>
        <v>99.806201550394604</v>
      </c>
      <c r="ED126">
        <f>list1!ED126 * 100/list1!$C126</f>
        <v>99.806201550394604</v>
      </c>
      <c r="EE126">
        <f>list1!EE126 * 100/list1!$C126</f>
        <v>99.806201550394604</v>
      </c>
    </row>
    <row r="127" spans="1:135" x14ac:dyDescent="0.25">
      <c r="A127">
        <v>7</v>
      </c>
      <c r="B127">
        <v>6</v>
      </c>
      <c r="C127">
        <f>list1!C127 * 100/list1!$C127</f>
        <v>100</v>
      </c>
      <c r="D127">
        <f>list1!D127 * 100/list1!$C127</f>
        <v>94.736842105220092</v>
      </c>
      <c r="E127">
        <f>list1!E127 * 100/list1!$C127</f>
        <v>99.818511796739799</v>
      </c>
      <c r="F127">
        <f>list1!F127 * 100/list1!$C127</f>
        <v>68.421052631554346</v>
      </c>
      <c r="G127" s="1">
        <f>list1!G127 * 100/list1!$C127</f>
        <v>94.010889292179243</v>
      </c>
      <c r="H127">
        <f>list1!H127 * 100/list1!$C127</f>
        <v>108.55524390913486</v>
      </c>
      <c r="I127">
        <f>list1!I127 * 100/list1!$C127</f>
        <v>111.0344827585949</v>
      </c>
      <c r="J127">
        <f>list1!J127 * 100/list1!$C127</f>
        <v>109.97195182309532</v>
      </c>
      <c r="K127">
        <f>list1!K127 * 100/list1!$C127</f>
        <v>109.61777484463443</v>
      </c>
      <c r="L127">
        <f>list1!L127 * 100/list1!$C127</f>
        <v>108.55524390913486</v>
      </c>
      <c r="M127">
        <f>list1!M127 * 100/list1!$C127</f>
        <v>109.97195182309532</v>
      </c>
      <c r="N127">
        <f>list1!N127 * 100/list1!$C127</f>
        <v>109.61777484463443</v>
      </c>
      <c r="O127">
        <f>list1!O127 * 100/list1!$C127</f>
        <v>110.50321729090355</v>
      </c>
      <c r="P127">
        <f>list1!P127 * 100/list1!$C127</f>
        <v>94.736842105220092</v>
      </c>
      <c r="Q127">
        <f>list1!Q127 * 100/list1!$C127</f>
        <v>93.284936479138409</v>
      </c>
      <c r="R127">
        <f>list1!R127 * 100/list1!$C127</f>
        <v>93.284936479138409</v>
      </c>
      <c r="S127">
        <f>list1!S127 * 100/list1!$C127</f>
        <v>93.284936479138409</v>
      </c>
      <c r="T127">
        <f>list1!T127 * 100/list1!$C127</f>
        <v>91.651542649679627</v>
      </c>
      <c r="U127">
        <f>list1!U127 * 100/list1!$C127</f>
        <v>91.651542649679627</v>
      </c>
      <c r="V127">
        <f>list1!V127 * 100/list1!$C127</f>
        <v>91.651542649679627</v>
      </c>
      <c r="W127">
        <f>list1!W127 * 100/list1!$C127</f>
        <v>91.651542649679627</v>
      </c>
      <c r="X127">
        <f>list1!X127 * 100/list1!$C127</f>
        <v>94.736842105220092</v>
      </c>
      <c r="Y127">
        <f>list1!Y127 * 100/list1!$C127</f>
        <v>93.284936479138409</v>
      </c>
      <c r="Z127">
        <f>list1!Z127 * 100/list1!$C127</f>
        <v>93.284936479138409</v>
      </c>
      <c r="AA127">
        <f>list1!AA127 * 100/list1!$C127</f>
        <v>93.284936479138409</v>
      </c>
      <c r="AB127">
        <f>list1!AB127 * 100/list1!$C127</f>
        <v>100</v>
      </c>
      <c r="AC127">
        <f>list1!AC127 * 100/list1!$C127</f>
        <v>100</v>
      </c>
      <c r="AD127">
        <f>list1!AD127 * 100/list1!$C127</f>
        <v>100</v>
      </c>
      <c r="AE127">
        <f>list1!AE127 * 100/list1!$C127</f>
        <v>100</v>
      </c>
      <c r="AF127">
        <f>list1!AF127 * 100/list1!$C127</f>
        <v>100</v>
      </c>
      <c r="AG127">
        <f>list1!AG127 * 100/list1!$C127</f>
        <v>100</v>
      </c>
      <c r="AH127">
        <f>list1!AH127 * 100/list1!$C127</f>
        <v>100</v>
      </c>
      <c r="AI127">
        <f>list1!AI127 * 100/list1!$C127</f>
        <v>100</v>
      </c>
      <c r="AJ127">
        <f>list1!AJ127 * 100/list1!$C127</f>
        <v>100</v>
      </c>
      <c r="AK127">
        <f>list1!AK127 * 100/list1!$C127</f>
        <v>100</v>
      </c>
      <c r="AL127">
        <f>list1!AL127 * 100/list1!$C127</f>
        <v>100</v>
      </c>
      <c r="AM127">
        <f>list1!AM127 * 100/list1!$C127</f>
        <v>100</v>
      </c>
      <c r="AN127">
        <f>list1!AN127 * 100/list1!$C127</f>
        <v>99.455535390219367</v>
      </c>
      <c r="AO127">
        <f>list1!AO127 * 100/list1!$C127</f>
        <v>99.274047186959166</v>
      </c>
      <c r="AP127">
        <f>list1!AP127 * 100/list1!$C127</f>
        <v>99.274047186959166</v>
      </c>
      <c r="AQ127">
        <f>list1!AQ127 * 100/list1!$C127</f>
        <v>99.274047186959166</v>
      </c>
      <c r="AR127">
        <f>list1!AR127 * 100/list1!$C127</f>
        <v>99.455535390219367</v>
      </c>
      <c r="AS127">
        <f>list1!AS127 * 100/list1!$C127</f>
        <v>99.274047186959166</v>
      </c>
      <c r="AT127">
        <f>list1!AT127 * 100/list1!$C127</f>
        <v>99.274047186959166</v>
      </c>
      <c r="AU127">
        <f>list1!AU127 * 100/list1!$C127</f>
        <v>99.274047186959166</v>
      </c>
      <c r="AV127">
        <f>list1!AV127 * 100/list1!$C127</f>
        <v>99.455535390219367</v>
      </c>
      <c r="AW127">
        <f>list1!AW127 * 100/list1!$C127</f>
        <v>99.274047186959166</v>
      </c>
      <c r="AX127">
        <f>list1!AX127 * 100/list1!$C127</f>
        <v>99.274047186959166</v>
      </c>
      <c r="AY127">
        <f>list1!AY127 * 100/list1!$C127</f>
        <v>99.274047186959166</v>
      </c>
      <c r="AZ127">
        <f>list1!AZ127 * 100/list1!$C127</f>
        <v>99.818511796739799</v>
      </c>
      <c r="BA127">
        <f>list1!BA127 * 100/list1!$C127</f>
        <v>97.459165154240154</v>
      </c>
      <c r="BB127">
        <f>list1!BB127 * 100/list1!$C127</f>
        <v>97.459165154240154</v>
      </c>
      <c r="BC127">
        <f>list1!BC127 * 100/list1!$C127</f>
        <v>97.459165154240154</v>
      </c>
      <c r="BD127">
        <f>list1!BD127 * 100/list1!$C127</f>
        <v>100.36297640652042</v>
      </c>
      <c r="BE127">
        <f>list1!BE127 * 100/list1!$C127</f>
        <v>100.36297640652042</v>
      </c>
      <c r="BF127">
        <f>list1!BF127 * 100/list1!$C127</f>
        <v>100.36297640652042</v>
      </c>
      <c r="BG127">
        <f>list1!BG127 * 100/list1!$C127</f>
        <v>100.36297640652042</v>
      </c>
      <c r="BH127">
        <f>list1!BH127 * 100/list1!$C127</f>
        <v>99.818511796739799</v>
      </c>
      <c r="BI127">
        <f>list1!BI127 * 100/list1!$C127</f>
        <v>97.459165154240154</v>
      </c>
      <c r="BJ127">
        <f>list1!BJ127 * 100/list1!$C127</f>
        <v>97.459165154240154</v>
      </c>
      <c r="BK127">
        <f>list1!BK127 * 100/list1!$C127</f>
        <v>97.459165154240154</v>
      </c>
      <c r="BL127">
        <f>list1!BL127 * 100/list1!$C127</f>
        <v>98.548094373801433</v>
      </c>
      <c r="BM127">
        <f>list1!BM127 * 100/list1!$C127</f>
        <v>99.274047186959166</v>
      </c>
      <c r="BN127">
        <f>list1!BN127 * 100/list1!$C127</f>
        <v>99.274047186959166</v>
      </c>
      <c r="BO127">
        <f>list1!BO127 * 100/list1!$C127</f>
        <v>99.274047186959166</v>
      </c>
      <c r="BP127">
        <f>list1!BP127 * 100/list1!$C127</f>
        <v>98.548094373801433</v>
      </c>
      <c r="BQ127">
        <f>list1!BQ127 * 100/list1!$C127</f>
        <v>101.27041742282148</v>
      </c>
      <c r="BR127">
        <f>list1!BR127 * 100/list1!$C127</f>
        <v>98.548094373801433</v>
      </c>
      <c r="BS127">
        <f>list1!BS127 * 100/list1!$C127</f>
        <v>98.548094373801433</v>
      </c>
      <c r="BT127">
        <f>list1!BT127 * 100/list1!$C127</f>
        <v>98.548094373801433</v>
      </c>
      <c r="BU127">
        <f>list1!BU127 * 100/list1!$C127</f>
        <v>99.274047186959166</v>
      </c>
      <c r="BV127">
        <f>list1!BV127 * 100/list1!$C127</f>
        <v>99.274047186959166</v>
      </c>
      <c r="BW127">
        <f>list1!BW127 * 100/list1!$C127</f>
        <v>99.274047186959166</v>
      </c>
      <c r="BX127">
        <f>list1!BX127 * 100/list1!$C127</f>
        <v>99.818511796739799</v>
      </c>
      <c r="BY127">
        <f>list1!BY127 * 100/list1!$C127</f>
        <v>101.27041742282148</v>
      </c>
      <c r="BZ127">
        <f>list1!BZ127 * 100/list1!$C127</f>
        <v>101.27041742282148</v>
      </c>
      <c r="CA127">
        <f>list1!CA127 * 100/list1!$C127</f>
        <v>101.27041742282148</v>
      </c>
      <c r="CB127">
        <f>list1!CB127 * 100/list1!$C127</f>
        <v>99.818511796739799</v>
      </c>
      <c r="CC127">
        <f>list1!CC127 * 100/list1!$C127</f>
        <v>99.818511796739799</v>
      </c>
      <c r="CD127">
        <f>list1!CD127 * 100/list1!$C127</f>
        <v>99.818511796739799</v>
      </c>
      <c r="CE127">
        <f>list1!CE127 * 100/list1!$C127</f>
        <v>99.818511796739799</v>
      </c>
      <c r="CF127">
        <f>list1!CF127 * 100/list1!$C127</f>
        <v>99.818511796739799</v>
      </c>
      <c r="CG127">
        <f>list1!CG127 * 100/list1!$C127</f>
        <v>101.27041742282148</v>
      </c>
      <c r="CH127">
        <f>list1!CH127 * 100/list1!$C127</f>
        <v>101.27041742282148</v>
      </c>
      <c r="CI127">
        <f>list1!CI127 * 100/list1!$C127</f>
        <v>101.27041742282148</v>
      </c>
      <c r="CJ127">
        <f>list1!CJ127 * 100/list1!$C127</f>
        <v>93.284936479138409</v>
      </c>
      <c r="CK127">
        <f>list1!CK127 * 100/list1!$C127</f>
        <v>93.284936479138409</v>
      </c>
      <c r="CL127">
        <f>list1!CL127 * 100/list1!$C127</f>
        <v>93.284936479138409</v>
      </c>
      <c r="CM127">
        <f>list1!CM127 * 100/list1!$C127</f>
        <v>93.284936479138409</v>
      </c>
      <c r="CN127">
        <f>list1!CN127 * 100/list1!$C127</f>
        <v>93.284936479138409</v>
      </c>
      <c r="CO127">
        <f>list1!CO127 * 100/list1!$C127</f>
        <v>93.284936479138409</v>
      </c>
      <c r="CP127">
        <f>list1!CP127 * 100/list1!$C127</f>
        <v>93.284936479138409</v>
      </c>
      <c r="CQ127">
        <f>list1!CQ127 * 100/list1!$C127</f>
        <v>93.284936479138409</v>
      </c>
      <c r="CR127">
        <f>list1!CR127 * 100/list1!$C127</f>
        <v>93.284936479138409</v>
      </c>
      <c r="CS127">
        <f>list1!CS127 * 100/list1!$C127</f>
        <v>93.284936479138409</v>
      </c>
      <c r="CT127">
        <f>list1!CT127 * 100/list1!$C127</f>
        <v>93.284936479138409</v>
      </c>
      <c r="CU127">
        <f>list1!CU127 * 100/list1!$C127</f>
        <v>93.284936479138409</v>
      </c>
      <c r="CV127">
        <f>list1!CV127 * 100/list1!$C127</f>
        <v>93.284936479138409</v>
      </c>
      <c r="CW127">
        <f>list1!CW127 * 100/list1!$C127</f>
        <v>93.284936479138409</v>
      </c>
      <c r="CX127">
        <f>list1!CX127 * 100/list1!$C127</f>
        <v>93.284936479138409</v>
      </c>
      <c r="CY127">
        <f>list1!CY127 * 100/list1!$C127</f>
        <v>93.284936479138409</v>
      </c>
      <c r="CZ127">
        <f>list1!CZ127 * 100/list1!$C127</f>
        <v>93.284936479138409</v>
      </c>
      <c r="DA127">
        <f>list1!DA127 * 100/list1!$C127</f>
        <v>93.284936479138409</v>
      </c>
      <c r="DB127">
        <f>list1!DB127 * 100/list1!$C127</f>
        <v>93.284936479138409</v>
      </c>
      <c r="DC127">
        <f>list1!DC127 * 100/list1!$C127</f>
        <v>93.284936479138409</v>
      </c>
      <c r="DD127">
        <f>list1!DD127 * 100/list1!$C127</f>
        <v>93.284936479138409</v>
      </c>
      <c r="DE127">
        <f>list1!DE127 * 100/list1!$C127</f>
        <v>93.284936479138409</v>
      </c>
      <c r="DF127">
        <f>list1!DF127 * 100/list1!$C127</f>
        <v>93.284936479138409</v>
      </c>
      <c r="DG127">
        <f>list1!DG127 * 100/list1!$C127</f>
        <v>93.284936479138409</v>
      </c>
      <c r="DH127">
        <f>list1!DH127 * 100/list1!$C127</f>
        <v>96.007259528158457</v>
      </c>
      <c r="DI127">
        <f>list1!DI127 * 100/list1!$C127</f>
        <v>98.729582577061635</v>
      </c>
      <c r="DJ127">
        <f>list1!DJ127 * 100/list1!$C127</f>
        <v>98.729582577061635</v>
      </c>
      <c r="DK127">
        <f>list1!DK127 * 100/list1!$C127</f>
        <v>98.729582577061635</v>
      </c>
      <c r="DL127">
        <f>list1!DL127 * 100/list1!$C127</f>
        <v>96.007259528158457</v>
      </c>
      <c r="DM127">
        <f>list1!DM127 * 100/list1!$C127</f>
        <v>96.007259528158457</v>
      </c>
      <c r="DN127">
        <f>list1!DN127 * 100/list1!$C127</f>
        <v>96.007259528158457</v>
      </c>
      <c r="DO127">
        <f>list1!DO127 * 100/list1!$C127</f>
        <v>96.007259528158457</v>
      </c>
      <c r="DP127">
        <f>list1!DP127 * 100/list1!$C127</f>
        <v>96.007259528158457</v>
      </c>
      <c r="DQ127">
        <f>list1!DQ127 * 100/list1!$C127</f>
        <v>98.729582577061635</v>
      </c>
      <c r="DR127">
        <f>list1!DR127 * 100/list1!$C127</f>
        <v>98.729582577061635</v>
      </c>
      <c r="DS127">
        <f>list1!DS127 * 100/list1!$C127</f>
        <v>98.729582577061635</v>
      </c>
      <c r="DT127">
        <f>list1!DT127 * 100/list1!$C127</f>
        <v>94.010889292179243</v>
      </c>
      <c r="DU127">
        <f>list1!DU127 * 100/list1!$C127</f>
        <v>94.192377495439459</v>
      </c>
      <c r="DV127">
        <f>list1!DV127 * 100/list1!$C127</f>
        <v>94.192377495439459</v>
      </c>
      <c r="DW127">
        <f>list1!DW127 * 100/list1!$C127</f>
        <v>94.192377495439459</v>
      </c>
      <c r="DX127">
        <f>list1!DX127 * 100/list1!$C127</f>
        <v>94.010889292179243</v>
      </c>
      <c r="DY127">
        <f>list1!DY127 * 100/list1!$C127</f>
        <v>94.010889292179243</v>
      </c>
      <c r="DZ127">
        <f>list1!DZ127 * 100/list1!$C127</f>
        <v>94.010889292179243</v>
      </c>
      <c r="EA127">
        <f>list1!EA127 * 100/list1!$C127</f>
        <v>94.010889292179243</v>
      </c>
      <c r="EB127">
        <f>list1!EB127 * 100/list1!$C127</f>
        <v>94.010889292179243</v>
      </c>
      <c r="EC127">
        <f>list1!EC127 * 100/list1!$C127</f>
        <v>94.192377495439459</v>
      </c>
      <c r="ED127">
        <f>list1!ED127 * 100/list1!$C127</f>
        <v>94.192377495439459</v>
      </c>
      <c r="EE127">
        <f>list1!EE127 * 100/list1!$C127</f>
        <v>94.192377495439459</v>
      </c>
    </row>
    <row r="128" spans="1:135" x14ac:dyDescent="0.25">
      <c r="A128">
        <v>7</v>
      </c>
      <c r="B128">
        <v>7</v>
      </c>
      <c r="C128">
        <f>list1!C128 * 100/list1!$C128</f>
        <v>100</v>
      </c>
      <c r="D128">
        <f>list1!D128 * 100/list1!$C128</f>
        <v>93.750000000103583</v>
      </c>
      <c r="E128">
        <f>list1!E128 * 100/list1!$C128</f>
        <v>100.91911764714457</v>
      </c>
      <c r="F128">
        <f>list1!F128 * 100/list1!$C128</f>
        <v>72.794117647077982</v>
      </c>
      <c r="G128" s="1">
        <f>list1!G128 * 100/list1!$C128</f>
        <v>97.79411764713717</v>
      </c>
      <c r="H128">
        <f>list1!H128 * 100/list1!$C128</f>
        <v>111.9251336899477</v>
      </c>
      <c r="I128">
        <f>list1!I128 * 100/list1!$C128</f>
        <v>112.10450089135588</v>
      </c>
      <c r="J128">
        <f>list1!J128 * 100/list1!$C128</f>
        <v>112.10450089135588</v>
      </c>
      <c r="K128">
        <f>list1!K128 * 100/list1!$C128</f>
        <v>111.9251336899477</v>
      </c>
      <c r="L128">
        <f>list1!L128 * 100/list1!$C128</f>
        <v>111.9251336899477</v>
      </c>
      <c r="M128">
        <f>list1!M128 * 100/list1!$C128</f>
        <v>112.46323529417222</v>
      </c>
      <c r="N128">
        <f>list1!N128 * 100/list1!$C128</f>
        <v>111.56639928701297</v>
      </c>
      <c r="O128">
        <f>list1!O128 * 100/list1!$C128</f>
        <v>111.56639928701297</v>
      </c>
      <c r="P128">
        <f>list1!P128 * 100/list1!$C128</f>
        <v>94.485294117724536</v>
      </c>
      <c r="Q128">
        <f>list1!Q128 * 100/list1!$C128</f>
        <v>97.79411764713717</v>
      </c>
      <c r="R128">
        <f>list1!R128 * 100/list1!$C128</f>
        <v>97.79411764713717</v>
      </c>
      <c r="S128">
        <f>list1!S128 * 100/list1!$C128</f>
        <v>97.79411764713717</v>
      </c>
      <c r="T128">
        <f>list1!T128 * 100/list1!$C128</f>
        <v>99.448529411784293</v>
      </c>
      <c r="U128">
        <f>list1!U128 * 100/list1!$C128</f>
        <v>99.448529411784293</v>
      </c>
      <c r="V128">
        <f>list1!V128 * 100/list1!$C128</f>
        <v>99.448529411784293</v>
      </c>
      <c r="W128">
        <f>list1!W128 * 100/list1!$C128</f>
        <v>99.448529411784293</v>
      </c>
      <c r="X128">
        <f>list1!X128 * 100/list1!$C128</f>
        <v>94.485294117724536</v>
      </c>
      <c r="Y128">
        <f>list1!Y128 * 100/list1!$C128</f>
        <v>97.79411764713717</v>
      </c>
      <c r="Z128">
        <f>list1!Z128 * 100/list1!$C128</f>
        <v>97.79411764713717</v>
      </c>
      <c r="AA128">
        <f>list1!AA128 * 100/list1!$C128</f>
        <v>97.79411764713717</v>
      </c>
      <c r="AB128">
        <f>list1!AB128 * 100/list1!$C128</f>
        <v>100.18382352940525</v>
      </c>
      <c r="AC128">
        <f>list1!AC128 * 100/list1!$C128</f>
        <v>100.18382352940525</v>
      </c>
      <c r="AD128">
        <f>list1!AD128 * 100/list1!$C128</f>
        <v>100.18382352940525</v>
      </c>
      <c r="AE128">
        <f>list1!AE128 * 100/list1!$C128</f>
        <v>99.448529411784293</v>
      </c>
      <c r="AF128">
        <f>list1!AF128 * 100/list1!$C128</f>
        <v>100</v>
      </c>
      <c r="AG128">
        <f>list1!AG128 * 100/list1!$C128</f>
        <v>100</v>
      </c>
      <c r="AH128">
        <f>list1!AH128 * 100/list1!$C128</f>
        <v>100</v>
      </c>
      <c r="AI128">
        <f>list1!AI128 * 100/list1!$C128</f>
        <v>100</v>
      </c>
      <c r="AJ128">
        <f>list1!AJ128 * 100/list1!$C128</f>
        <v>100.18382352940525</v>
      </c>
      <c r="AK128">
        <f>list1!AK128 * 100/list1!$C128</f>
        <v>100.18382352940525</v>
      </c>
      <c r="AL128">
        <f>list1!AL128 * 100/list1!$C128</f>
        <v>100.18382352940525</v>
      </c>
      <c r="AM128">
        <f>list1!AM128 * 100/list1!$C128</f>
        <v>99.448529411784293</v>
      </c>
      <c r="AN128">
        <f>list1!AN128 * 100/list1!$C128</f>
        <v>101.28676470595504</v>
      </c>
      <c r="AO128">
        <f>list1!AO128 * 100/list1!$C128</f>
        <v>101.28676470595504</v>
      </c>
      <c r="AP128">
        <f>list1!AP128 * 100/list1!$C128</f>
        <v>101.28676470595504</v>
      </c>
      <c r="AQ128">
        <f>list1!AQ128 * 100/list1!$C128</f>
        <v>101.28676470595504</v>
      </c>
      <c r="AR128">
        <f>list1!AR128 * 100/list1!$C128</f>
        <v>101.28676470595504</v>
      </c>
      <c r="AS128">
        <f>list1!AS128 * 100/list1!$C128</f>
        <v>101.28676470595504</v>
      </c>
      <c r="AT128">
        <f>list1!AT128 * 100/list1!$C128</f>
        <v>101.28676470595504</v>
      </c>
      <c r="AU128">
        <f>list1!AU128 * 100/list1!$C128</f>
        <v>101.28676470595504</v>
      </c>
      <c r="AV128">
        <f>list1!AV128 * 100/list1!$C128</f>
        <v>101.28676470595504</v>
      </c>
      <c r="AW128">
        <f>list1!AW128 * 100/list1!$C128</f>
        <v>101.28676470595504</v>
      </c>
      <c r="AX128">
        <f>list1!AX128 * 100/list1!$C128</f>
        <v>101.28676470595504</v>
      </c>
      <c r="AY128">
        <f>list1!AY128 * 100/list1!$C128</f>
        <v>101.28676470595504</v>
      </c>
      <c r="AZ128">
        <f>list1!AZ128 * 100/list1!$C128</f>
        <v>103.1250000000074</v>
      </c>
      <c r="BA128">
        <f>list1!BA128 * 100/list1!$C128</f>
        <v>103.1250000000074</v>
      </c>
      <c r="BB128">
        <f>list1!BB128 * 100/list1!$C128</f>
        <v>100.36764705892887</v>
      </c>
      <c r="BC128">
        <f>list1!BC128 * 100/list1!$C128</f>
        <v>100.36764705892887</v>
      </c>
      <c r="BD128">
        <f>list1!BD128 * 100/list1!$C128</f>
        <v>102.02205882357597</v>
      </c>
      <c r="BE128">
        <f>list1!BE128 * 100/list1!$C128</f>
        <v>102.02205882357597</v>
      </c>
      <c r="BF128">
        <f>list1!BF128 * 100/list1!$C128</f>
        <v>103.1250000000074</v>
      </c>
      <c r="BG128">
        <f>list1!BG128 * 100/list1!$C128</f>
        <v>103.1250000000074</v>
      </c>
      <c r="BH128">
        <f>list1!BH128 * 100/list1!$C128</f>
        <v>103.1250000000074</v>
      </c>
      <c r="BI128">
        <f>list1!BI128 * 100/list1!$C128</f>
        <v>103.1250000000074</v>
      </c>
      <c r="BJ128">
        <f>list1!BJ128 * 100/list1!$C128</f>
        <v>100.36764705892887</v>
      </c>
      <c r="BK128">
        <f>list1!BK128 * 100/list1!$C128</f>
        <v>100.36764705892887</v>
      </c>
      <c r="BL128">
        <f>list1!BL128 * 100/list1!$C128</f>
        <v>100.18382352940525</v>
      </c>
      <c r="BM128">
        <f>list1!BM128 * 100/list1!$C128</f>
        <v>98.529411764758109</v>
      </c>
      <c r="BN128">
        <f>list1!BN128 * 100/list1!$C128</f>
        <v>98.529411764758109</v>
      </c>
      <c r="BO128">
        <f>list1!BO128 * 100/list1!$C128</f>
        <v>98.529411764758109</v>
      </c>
      <c r="BP128">
        <f>list1!BP128 * 100/list1!$C128</f>
        <v>100.18382352940525</v>
      </c>
      <c r="BQ128">
        <f>list1!BQ128 * 100/list1!$C128</f>
        <v>100.18382352940525</v>
      </c>
      <c r="BR128">
        <f>list1!BR128 * 100/list1!$C128</f>
        <v>100.18382352940525</v>
      </c>
      <c r="BS128">
        <f>list1!BS128 * 100/list1!$C128</f>
        <v>100.18382352940525</v>
      </c>
      <c r="BT128">
        <f>list1!BT128 * 100/list1!$C128</f>
        <v>100.18382352940525</v>
      </c>
      <c r="BU128">
        <f>list1!BU128 * 100/list1!$C128</f>
        <v>98.529411764758109</v>
      </c>
      <c r="BV128">
        <f>list1!BV128 * 100/list1!$C128</f>
        <v>98.529411764758109</v>
      </c>
      <c r="BW128">
        <f>list1!BW128 * 100/list1!$C128</f>
        <v>98.529411764758109</v>
      </c>
      <c r="BX128">
        <f>list1!BX128 * 100/list1!$C128</f>
        <v>100.36764705892887</v>
      </c>
      <c r="BY128">
        <f>list1!BY128 * 100/list1!$C128</f>
        <v>100.91911764714457</v>
      </c>
      <c r="BZ128">
        <f>list1!BZ128 * 100/list1!$C128</f>
        <v>100.91911764714457</v>
      </c>
      <c r="CA128">
        <f>list1!CA128 * 100/list1!$C128</f>
        <v>100.91911764714457</v>
      </c>
      <c r="CB128">
        <f>list1!CB128 * 100/list1!$C128</f>
        <v>100.91911764714457</v>
      </c>
      <c r="CC128">
        <f>list1!CC128 * 100/list1!$C128</f>
        <v>100.91911764714457</v>
      </c>
      <c r="CD128">
        <f>list1!CD128 * 100/list1!$C128</f>
        <v>100.91911764714457</v>
      </c>
      <c r="CE128">
        <f>list1!CE128 * 100/list1!$C128</f>
        <v>100.91911764714457</v>
      </c>
      <c r="CF128">
        <f>list1!CF128 * 100/list1!$C128</f>
        <v>100.36764705892887</v>
      </c>
      <c r="CG128">
        <f>list1!CG128 * 100/list1!$C128</f>
        <v>100.91911764714457</v>
      </c>
      <c r="CH128">
        <f>list1!CH128 * 100/list1!$C128</f>
        <v>100.91911764714457</v>
      </c>
      <c r="CI128">
        <f>list1!CI128 * 100/list1!$C128</f>
        <v>100.91911764714457</v>
      </c>
      <c r="CJ128">
        <f>list1!CJ128 * 100/list1!$C128</f>
        <v>98.529411764758109</v>
      </c>
      <c r="CK128">
        <f>list1!CK128 * 100/list1!$C128</f>
        <v>95.58823529415595</v>
      </c>
      <c r="CL128">
        <f>list1!CL128 * 100/list1!$C128</f>
        <v>95.58823529415595</v>
      </c>
      <c r="CM128">
        <f>list1!CM128 * 100/list1!$C128</f>
        <v>95.58823529415595</v>
      </c>
      <c r="CN128">
        <f>list1!CN128 * 100/list1!$C128</f>
        <v>98.529411764758109</v>
      </c>
      <c r="CO128">
        <f>list1!CO128 * 100/list1!$C128</f>
        <v>97.79411764713717</v>
      </c>
      <c r="CP128">
        <f>list1!CP128 * 100/list1!$C128</f>
        <v>97.79411764713717</v>
      </c>
      <c r="CQ128">
        <f>list1!CQ128 * 100/list1!$C128</f>
        <v>97.79411764713717</v>
      </c>
      <c r="CR128">
        <f>list1!CR128 * 100/list1!$C128</f>
        <v>98.529411764758109</v>
      </c>
      <c r="CS128">
        <f>list1!CS128 * 100/list1!$C128</f>
        <v>95.58823529415595</v>
      </c>
      <c r="CT128">
        <f>list1!CT128 * 100/list1!$C128</f>
        <v>95.58823529415595</v>
      </c>
      <c r="CU128">
        <f>list1!CU128 * 100/list1!$C128</f>
        <v>95.58823529415595</v>
      </c>
      <c r="CV128">
        <f>list1!CV128 * 100/list1!$C128</f>
        <v>97.79411764713717</v>
      </c>
      <c r="CW128">
        <f>list1!CW128 * 100/list1!$C128</f>
        <v>97.79411764713717</v>
      </c>
      <c r="CX128">
        <f>list1!CX128 * 100/list1!$C128</f>
        <v>97.79411764713717</v>
      </c>
      <c r="CY128">
        <f>list1!CY128 * 100/list1!$C128</f>
        <v>97.79411764713717</v>
      </c>
      <c r="CZ128">
        <f>list1!CZ128 * 100/list1!$C128</f>
        <v>97.79411764713717</v>
      </c>
      <c r="DA128">
        <f>list1!DA128 * 100/list1!$C128</f>
        <v>97.79411764713717</v>
      </c>
      <c r="DB128">
        <f>list1!DB128 * 100/list1!$C128</f>
        <v>97.79411764713717</v>
      </c>
      <c r="DC128">
        <f>list1!DC128 * 100/list1!$C128</f>
        <v>97.79411764713717</v>
      </c>
      <c r="DD128">
        <f>list1!DD128 * 100/list1!$C128</f>
        <v>97.79411764713717</v>
      </c>
      <c r="DE128">
        <f>list1!DE128 * 100/list1!$C128</f>
        <v>97.79411764713717</v>
      </c>
      <c r="DF128">
        <f>list1!DF128 * 100/list1!$C128</f>
        <v>97.79411764713717</v>
      </c>
      <c r="DG128">
        <f>list1!DG128 * 100/list1!$C128</f>
        <v>97.79411764713717</v>
      </c>
      <c r="DH128">
        <f>list1!DH128 * 100/list1!$C128</f>
        <v>96.691176470587365</v>
      </c>
      <c r="DI128">
        <f>list1!DI128 * 100/list1!$C128</f>
        <v>101.28676470595504</v>
      </c>
      <c r="DJ128">
        <f>list1!DJ128 * 100/list1!$C128</f>
        <v>101.28676470595504</v>
      </c>
      <c r="DK128">
        <f>list1!DK128 * 100/list1!$C128</f>
        <v>101.28676470595504</v>
      </c>
      <c r="DL128">
        <f>list1!DL128 * 100/list1!$C128</f>
        <v>96.691176470587365</v>
      </c>
      <c r="DM128">
        <f>list1!DM128 * 100/list1!$C128</f>
        <v>96.691176470587365</v>
      </c>
      <c r="DN128">
        <f>list1!DN128 * 100/list1!$C128</f>
        <v>96.691176470587365</v>
      </c>
      <c r="DO128">
        <f>list1!DO128 * 100/list1!$C128</f>
        <v>96.691176470587365</v>
      </c>
      <c r="DP128">
        <f>list1!DP128 * 100/list1!$C128</f>
        <v>96.691176470587365</v>
      </c>
      <c r="DQ128">
        <f>list1!DQ128 * 100/list1!$C128</f>
        <v>101.28676470595504</v>
      </c>
      <c r="DR128">
        <f>list1!DR128 * 100/list1!$C128</f>
        <v>101.28676470595504</v>
      </c>
      <c r="DS128">
        <f>list1!DS128 * 100/list1!$C128</f>
        <v>101.28676470595504</v>
      </c>
      <c r="DT128">
        <f>list1!DT128 * 100/list1!$C128</f>
        <v>101.28676470595504</v>
      </c>
      <c r="DU128">
        <f>list1!DU128 * 100/list1!$C128</f>
        <v>96.50735294118212</v>
      </c>
      <c r="DV128">
        <f>list1!DV128 * 100/list1!$C128</f>
        <v>96.50735294118212</v>
      </c>
      <c r="DW128">
        <f>list1!DW128 * 100/list1!$C128</f>
        <v>96.50735294118212</v>
      </c>
      <c r="DX128">
        <f>list1!DX128 * 100/list1!$C128</f>
        <v>97.79411764713717</v>
      </c>
      <c r="DY128">
        <f>list1!DY128 * 100/list1!$C128</f>
        <v>97.79411764713717</v>
      </c>
      <c r="DZ128">
        <f>list1!DZ128 * 100/list1!$C128</f>
        <v>97.79411764713717</v>
      </c>
      <c r="EA128">
        <f>list1!EA128 * 100/list1!$C128</f>
        <v>97.79411764713717</v>
      </c>
      <c r="EB128">
        <f>list1!EB128 * 100/list1!$C128</f>
        <v>101.28676470595504</v>
      </c>
      <c r="EC128">
        <f>list1!EC128 * 100/list1!$C128</f>
        <v>96.50735294118212</v>
      </c>
      <c r="ED128">
        <f>list1!ED128 * 100/list1!$C128</f>
        <v>96.50735294118212</v>
      </c>
      <c r="EE128">
        <f>list1!EE128 * 100/list1!$C128</f>
        <v>96.50735294118212</v>
      </c>
    </row>
    <row r="129" spans="1:135" x14ac:dyDescent="0.25">
      <c r="A129">
        <v>7</v>
      </c>
      <c r="B129">
        <v>8</v>
      </c>
      <c r="C129">
        <f>list1!C129 * 100/list1!$C129</f>
        <v>100</v>
      </c>
      <c r="D129">
        <f>list1!D129 * 100/list1!$C129</f>
        <v>97.761194029811293</v>
      </c>
      <c r="E129">
        <f>list1!E129 * 100/list1!$C129</f>
        <v>102.05223880601633</v>
      </c>
      <c r="F129">
        <f>list1!F129 * 100/list1!$C129</f>
        <v>71.268656716372178</v>
      </c>
      <c r="G129" s="1">
        <f>list1!G129 * 100/list1!$C129</f>
        <v>98.13432835815604</v>
      </c>
      <c r="H129">
        <f>list1!H129 * 100/list1!$C129</f>
        <v>112.6854364541136</v>
      </c>
      <c r="I129">
        <f>list1!I129 * 100/list1!$C129</f>
        <v>114.32383536858815</v>
      </c>
      <c r="J129">
        <f>list1!J129 * 100/list1!$C129</f>
        <v>113.95974672095386</v>
      </c>
      <c r="K129">
        <f>list1!K129 * 100/list1!$C129</f>
        <v>113.95974672095386</v>
      </c>
      <c r="L129">
        <f>list1!L129 * 100/list1!$C129</f>
        <v>112.6854364541136</v>
      </c>
      <c r="M129">
        <f>list1!M129 * 100/list1!$C129</f>
        <v>114.32383536858815</v>
      </c>
      <c r="N129">
        <f>list1!N129 * 100/list1!$C129</f>
        <v>113.59565807331953</v>
      </c>
      <c r="O129">
        <f>list1!O129 * 100/list1!$C129</f>
        <v>113.59565807331953</v>
      </c>
      <c r="P129">
        <f>list1!P129 * 100/list1!$C129</f>
        <v>95.522388059742724</v>
      </c>
      <c r="Q129">
        <f>list1!Q129 * 100/list1!$C129</f>
        <v>99.626865671655224</v>
      </c>
      <c r="R129">
        <f>list1!R129 * 100/list1!$C129</f>
        <v>99.626865671655224</v>
      </c>
      <c r="S129">
        <f>list1!S129 * 100/list1!$C129</f>
        <v>99.626865671655224</v>
      </c>
      <c r="T129">
        <f>list1!T129 * 100/list1!$C129</f>
        <v>98.694029850793328</v>
      </c>
      <c r="U129">
        <f>list1!U129 * 100/list1!$C129</f>
        <v>98.694029850793328</v>
      </c>
      <c r="V129">
        <f>list1!V129 * 100/list1!$C129</f>
        <v>98.694029850793328</v>
      </c>
      <c r="W129">
        <f>list1!W129 * 100/list1!$C129</f>
        <v>98.694029850793328</v>
      </c>
      <c r="X129">
        <f>list1!X129 * 100/list1!$C129</f>
        <v>95.522388059742724</v>
      </c>
      <c r="Y129">
        <f>list1!Y129 * 100/list1!$C129</f>
        <v>99.626865671655224</v>
      </c>
      <c r="Z129">
        <f>list1!Z129 * 100/list1!$C129</f>
        <v>99.626865671655224</v>
      </c>
      <c r="AA129">
        <f>list1!AA129 * 100/list1!$C129</f>
        <v>99.626865671655224</v>
      </c>
      <c r="AB129">
        <f>list1!AB129 * 100/list1!$C129</f>
        <v>99.440298507482851</v>
      </c>
      <c r="AC129">
        <f>list1!AC129 * 100/list1!$C129</f>
        <v>102.98507462687823</v>
      </c>
      <c r="AD129">
        <f>list1!AD129 * 100/list1!$C129</f>
        <v>102.98507462687823</v>
      </c>
      <c r="AE129">
        <f>list1!AE129 * 100/list1!$C129</f>
        <v>100.55970149251714</v>
      </c>
      <c r="AF129">
        <f>list1!AF129 * 100/list1!$C129</f>
        <v>100</v>
      </c>
      <c r="AG129">
        <f>list1!AG129 * 100/list1!$C129</f>
        <v>100</v>
      </c>
      <c r="AH129">
        <f>list1!AH129 * 100/list1!$C129</f>
        <v>100</v>
      </c>
      <c r="AI129">
        <f>list1!AI129 * 100/list1!$C129</f>
        <v>100</v>
      </c>
      <c r="AJ129">
        <f>list1!AJ129 * 100/list1!$C129</f>
        <v>99.440298507482851</v>
      </c>
      <c r="AK129">
        <f>list1!AK129 * 100/list1!$C129</f>
        <v>102.98507462687823</v>
      </c>
      <c r="AL129">
        <f>list1!AL129 * 100/list1!$C129</f>
        <v>102.98507462687823</v>
      </c>
      <c r="AM129">
        <f>list1!AM129 * 100/list1!$C129</f>
        <v>100.55970149251714</v>
      </c>
      <c r="AN129">
        <f>list1!AN129 * 100/list1!$C129</f>
        <v>103.91791044774011</v>
      </c>
      <c r="AO129">
        <f>list1!AO129 * 100/list1!$C129</f>
        <v>101.86567164184395</v>
      </c>
      <c r="AP129">
        <f>list1!AP129 * 100/list1!$C129</f>
        <v>101.86567164184395</v>
      </c>
      <c r="AQ129">
        <f>list1!AQ129 * 100/list1!$C129</f>
        <v>101.86567164184395</v>
      </c>
      <c r="AR129">
        <f>list1!AR129 * 100/list1!$C129</f>
        <v>103.91791044774011</v>
      </c>
      <c r="AS129">
        <f>list1!AS129 * 100/list1!$C129</f>
        <v>101.86567164184395</v>
      </c>
      <c r="AT129">
        <f>list1!AT129 * 100/list1!$C129</f>
        <v>101.86567164184395</v>
      </c>
      <c r="AU129">
        <f>list1!AU129 * 100/list1!$C129</f>
        <v>101.86567164184395</v>
      </c>
      <c r="AV129">
        <f>list1!AV129 * 100/list1!$C129</f>
        <v>103.91791044774011</v>
      </c>
      <c r="AW129">
        <f>list1!AW129 * 100/list1!$C129</f>
        <v>101.86567164184395</v>
      </c>
      <c r="AX129">
        <f>list1!AX129 * 100/list1!$C129</f>
        <v>101.86567164184395</v>
      </c>
      <c r="AY129">
        <f>list1!AY129 * 100/list1!$C129</f>
        <v>101.86567164184395</v>
      </c>
      <c r="AZ129">
        <f>list1!AZ129 * 100/list1!$C129</f>
        <v>103.54477611939535</v>
      </c>
      <c r="BA129">
        <f>list1!BA129 * 100/list1!$C129</f>
        <v>102.98507462687823</v>
      </c>
      <c r="BB129">
        <f>list1!BB129 * 100/list1!$C129</f>
        <v>102.98507462687823</v>
      </c>
      <c r="BC129">
        <f>list1!BC129 * 100/list1!$C129</f>
        <v>102.98507462687823</v>
      </c>
      <c r="BD129">
        <f>list1!BD129 * 100/list1!$C129</f>
        <v>104.10447761191249</v>
      </c>
      <c r="BE129">
        <f>list1!BE129 * 100/list1!$C129</f>
        <v>103.54477611939535</v>
      </c>
      <c r="BF129">
        <f>list1!BF129 * 100/list1!$C129</f>
        <v>103.54477611939535</v>
      </c>
      <c r="BG129">
        <f>list1!BG129 * 100/list1!$C129</f>
        <v>103.54477611939535</v>
      </c>
      <c r="BH129">
        <f>list1!BH129 * 100/list1!$C129</f>
        <v>103.54477611939535</v>
      </c>
      <c r="BI129">
        <f>list1!BI129 * 100/list1!$C129</f>
        <v>102.98507462687823</v>
      </c>
      <c r="BJ129">
        <f>list1!BJ129 * 100/list1!$C129</f>
        <v>102.98507462687823</v>
      </c>
      <c r="BK129">
        <f>list1!BK129 * 100/list1!$C129</f>
        <v>102.98507462687823</v>
      </c>
      <c r="BL129">
        <f>list1!BL129 * 100/list1!$C129</f>
        <v>101.86567164184395</v>
      </c>
      <c r="BM129">
        <f>list1!BM129 * 100/list1!$C129</f>
        <v>101.86567164184395</v>
      </c>
      <c r="BN129">
        <f>list1!BN129 * 100/list1!$C129</f>
        <v>101.86567164184395</v>
      </c>
      <c r="BO129">
        <f>list1!BO129 * 100/list1!$C129</f>
        <v>101.86567164184395</v>
      </c>
      <c r="BP129">
        <f>list1!BP129 * 100/list1!$C129</f>
        <v>101.86567164184395</v>
      </c>
      <c r="BQ129">
        <f>list1!BQ129 * 100/list1!$C129</f>
        <v>101.86567164184395</v>
      </c>
      <c r="BR129">
        <f>list1!BR129 * 100/list1!$C129</f>
        <v>101.86567164184395</v>
      </c>
      <c r="BS129">
        <f>list1!BS129 * 100/list1!$C129</f>
        <v>101.86567164184395</v>
      </c>
      <c r="BT129">
        <f>list1!BT129 * 100/list1!$C129</f>
        <v>101.86567164184395</v>
      </c>
      <c r="BU129">
        <f>list1!BU129 * 100/list1!$C129</f>
        <v>101.86567164184395</v>
      </c>
      <c r="BV129">
        <f>list1!BV129 * 100/list1!$C129</f>
        <v>101.86567164184395</v>
      </c>
      <c r="BW129">
        <f>list1!BW129 * 100/list1!$C129</f>
        <v>101.86567164184395</v>
      </c>
      <c r="BX129">
        <f>list1!BX129 * 100/list1!$C129</f>
        <v>101.30597014920666</v>
      </c>
      <c r="BY129">
        <f>list1!BY129 * 100/list1!$C129</f>
        <v>102.98507462687823</v>
      </c>
      <c r="BZ129">
        <f>list1!BZ129 * 100/list1!$C129</f>
        <v>102.98507462687823</v>
      </c>
      <c r="CA129">
        <f>list1!CA129 * 100/list1!$C129</f>
        <v>101.30597014920666</v>
      </c>
      <c r="CB129">
        <f>list1!CB129 * 100/list1!$C129</f>
        <v>102.05223880601633</v>
      </c>
      <c r="CC129">
        <f>list1!CC129 * 100/list1!$C129</f>
        <v>102.05223880601633</v>
      </c>
      <c r="CD129">
        <f>list1!CD129 * 100/list1!$C129</f>
        <v>102.05223880601633</v>
      </c>
      <c r="CE129">
        <f>list1!CE129 * 100/list1!$C129</f>
        <v>102.05223880601633</v>
      </c>
      <c r="CF129">
        <f>list1!CF129 * 100/list1!$C129</f>
        <v>101.30597014920666</v>
      </c>
      <c r="CG129">
        <f>list1!CG129 * 100/list1!$C129</f>
        <v>102.98507462687823</v>
      </c>
      <c r="CH129">
        <f>list1!CH129 * 100/list1!$C129</f>
        <v>102.98507462687823</v>
      </c>
      <c r="CI129">
        <f>list1!CI129 * 100/list1!$C129</f>
        <v>101.30597014920666</v>
      </c>
      <c r="CJ129">
        <f>list1!CJ129 * 100/list1!$C129</f>
        <v>104.10447761191249</v>
      </c>
      <c r="CK129">
        <f>list1!CK129 * 100/list1!$C129</f>
        <v>101.49253731337903</v>
      </c>
      <c r="CL129">
        <f>list1!CL129 * 100/list1!$C129</f>
        <v>101.49253731337903</v>
      </c>
      <c r="CM129">
        <f>list1!CM129 * 100/list1!$C129</f>
        <v>101.49253731337903</v>
      </c>
      <c r="CN129">
        <f>list1!CN129 * 100/list1!$C129</f>
        <v>104.10447761191249</v>
      </c>
      <c r="CO129">
        <f>list1!CO129 * 100/list1!$C129</f>
        <v>104.10447761191249</v>
      </c>
      <c r="CP129">
        <f>list1!CP129 * 100/list1!$C129</f>
        <v>104.10447761191249</v>
      </c>
      <c r="CQ129">
        <f>list1!CQ129 * 100/list1!$C129</f>
        <v>104.10447761191249</v>
      </c>
      <c r="CR129">
        <f>list1!CR129 * 100/list1!$C129</f>
        <v>104.10447761191249</v>
      </c>
      <c r="CS129">
        <f>list1!CS129 * 100/list1!$C129</f>
        <v>101.49253731337903</v>
      </c>
      <c r="CT129">
        <f>list1!CT129 * 100/list1!$C129</f>
        <v>101.49253731337903</v>
      </c>
      <c r="CU129">
        <f>list1!CU129 * 100/list1!$C129</f>
        <v>101.49253731337903</v>
      </c>
      <c r="CV129">
        <f>list1!CV129 * 100/list1!$C129</f>
        <v>99.626865671655224</v>
      </c>
      <c r="CW129">
        <f>list1!CW129 * 100/list1!$C129</f>
        <v>99.626865671655224</v>
      </c>
      <c r="CX129">
        <f>list1!CX129 * 100/list1!$C129</f>
        <v>99.626865671655224</v>
      </c>
      <c r="CY129">
        <f>list1!CY129 * 100/list1!$C129</f>
        <v>99.626865671655224</v>
      </c>
      <c r="CZ129">
        <f>list1!CZ129 * 100/list1!$C129</f>
        <v>99.626865671655224</v>
      </c>
      <c r="DA129">
        <f>list1!DA129 * 100/list1!$C129</f>
        <v>99.626865671655224</v>
      </c>
      <c r="DB129">
        <f>list1!DB129 * 100/list1!$C129</f>
        <v>99.626865671655224</v>
      </c>
      <c r="DC129">
        <f>list1!DC129 * 100/list1!$C129</f>
        <v>99.626865671655224</v>
      </c>
      <c r="DD129">
        <f>list1!DD129 * 100/list1!$C129</f>
        <v>99.626865671655224</v>
      </c>
      <c r="DE129">
        <f>list1!DE129 * 100/list1!$C129</f>
        <v>99.626865671655224</v>
      </c>
      <c r="DF129">
        <f>list1!DF129 * 100/list1!$C129</f>
        <v>99.626865671655224</v>
      </c>
      <c r="DG129">
        <f>list1!DG129 * 100/list1!$C129</f>
        <v>99.626865671655224</v>
      </c>
      <c r="DH129">
        <f>list1!DH129 * 100/list1!$C129</f>
        <v>98.13432835815604</v>
      </c>
      <c r="DI129">
        <f>list1!DI129 * 100/list1!$C129</f>
        <v>101.67910447755141</v>
      </c>
      <c r="DJ129">
        <f>list1!DJ129 * 100/list1!$C129</f>
        <v>101.67910447755141</v>
      </c>
      <c r="DK129">
        <f>list1!DK129 * 100/list1!$C129</f>
        <v>101.67910447755141</v>
      </c>
      <c r="DL129">
        <f>list1!DL129 * 100/list1!$C129</f>
        <v>98.13432835815604</v>
      </c>
      <c r="DM129">
        <f>list1!DM129 * 100/list1!$C129</f>
        <v>98.13432835815604</v>
      </c>
      <c r="DN129">
        <f>list1!DN129 * 100/list1!$C129</f>
        <v>98.13432835815604</v>
      </c>
      <c r="DO129">
        <f>list1!DO129 * 100/list1!$C129</f>
        <v>98.13432835815604</v>
      </c>
      <c r="DP129">
        <f>list1!DP129 * 100/list1!$C129</f>
        <v>98.13432835815604</v>
      </c>
      <c r="DQ129">
        <f>list1!DQ129 * 100/list1!$C129</f>
        <v>101.67910447755141</v>
      </c>
      <c r="DR129">
        <f>list1!DR129 * 100/list1!$C129</f>
        <v>101.67910447755141</v>
      </c>
      <c r="DS129">
        <f>list1!DS129 * 100/list1!$C129</f>
        <v>101.67910447755141</v>
      </c>
      <c r="DT129">
        <f>list1!DT129 * 100/list1!$C129</f>
        <v>101.49253731337903</v>
      </c>
      <c r="DU129">
        <f>list1!DU129 * 100/list1!$C129</f>
        <v>98.13432835815604</v>
      </c>
      <c r="DV129">
        <f>list1!DV129 * 100/list1!$C129</f>
        <v>98.13432835815604</v>
      </c>
      <c r="DW129">
        <f>list1!DW129 * 100/list1!$C129</f>
        <v>102.98507462687823</v>
      </c>
      <c r="DX129">
        <f>list1!DX129 * 100/list1!$C129</f>
        <v>98.13432835815604</v>
      </c>
      <c r="DY129">
        <f>list1!DY129 * 100/list1!$C129</f>
        <v>98.13432835815604</v>
      </c>
      <c r="DZ129">
        <f>list1!DZ129 * 100/list1!$C129</f>
        <v>98.13432835815604</v>
      </c>
      <c r="EA129">
        <f>list1!EA129 * 100/list1!$C129</f>
        <v>98.13432835815604</v>
      </c>
      <c r="EB129">
        <f>list1!EB129 * 100/list1!$C129</f>
        <v>101.49253731337903</v>
      </c>
      <c r="EC129">
        <f>list1!EC129 * 100/list1!$C129</f>
        <v>98.13432835815604</v>
      </c>
      <c r="ED129">
        <f>list1!ED129 * 100/list1!$C129</f>
        <v>98.13432835815604</v>
      </c>
      <c r="EE129">
        <f>list1!EE129 * 100/list1!$C129</f>
        <v>102.98507462687823</v>
      </c>
    </row>
    <row r="130" spans="1:135" x14ac:dyDescent="0.25">
      <c r="A130">
        <v>7</v>
      </c>
      <c r="B130">
        <v>9</v>
      </c>
      <c r="C130">
        <f>list1!C130 * 100/list1!$C130</f>
        <v>100</v>
      </c>
      <c r="D130">
        <f>list1!D130 * 100/list1!$C130</f>
        <v>97.074954296149897</v>
      </c>
      <c r="E130">
        <f>list1!E130 * 100/list1!$C130</f>
        <v>101.09689213889962</v>
      </c>
      <c r="F130">
        <f>list1!F130 * 100/list1!$C130</f>
        <v>68.555758683699736</v>
      </c>
      <c r="G130" s="1">
        <f>list1!G130 * 100/list1!$C130</f>
        <v>96.709323583183348</v>
      </c>
      <c r="H130">
        <f>list1!H130 * 100/list1!$C130</f>
        <v>110.9545177551653</v>
      </c>
      <c r="I130">
        <f>list1!I130 * 100/list1!$C130</f>
        <v>111.84643510049283</v>
      </c>
      <c r="J130">
        <f>list1!J130 * 100/list1!$C130</f>
        <v>112.02481856953477</v>
      </c>
      <c r="K130">
        <f>list1!K130 * 100/list1!$C130</f>
        <v>111.66805163145088</v>
      </c>
      <c r="L130">
        <f>list1!L130 * 100/list1!$C130</f>
        <v>110.9545177551653</v>
      </c>
      <c r="M130">
        <f>list1!M130 * 100/list1!$C130</f>
        <v>111.84643510049283</v>
      </c>
      <c r="N130">
        <f>list1!N130 * 100/list1!$C130</f>
        <v>112.20320203857675</v>
      </c>
      <c r="O130">
        <f>list1!O130 * 100/list1!$C130</f>
        <v>111.31128469336694</v>
      </c>
      <c r="P130">
        <f>list1!P130 * 100/list1!$C130</f>
        <v>99.451553930432439</v>
      </c>
      <c r="Q130">
        <f>list1!Q130 * 100/list1!$C130</f>
        <v>95.612431444165978</v>
      </c>
      <c r="R130">
        <f>list1!R130 * 100/list1!$C130</f>
        <v>95.612431444165978</v>
      </c>
      <c r="S130">
        <f>list1!S130 * 100/list1!$C130</f>
        <v>95.612431444165978</v>
      </c>
      <c r="T130">
        <f>list1!T130 * 100/list1!$C130</f>
        <v>98.171846435049517</v>
      </c>
      <c r="U130">
        <f>list1!U130 * 100/list1!$C130</f>
        <v>98.171846435049517</v>
      </c>
      <c r="V130">
        <f>list1!V130 * 100/list1!$C130</f>
        <v>98.171846435049517</v>
      </c>
      <c r="W130">
        <f>list1!W130 * 100/list1!$C130</f>
        <v>98.171846435049517</v>
      </c>
      <c r="X130">
        <f>list1!X130 * 100/list1!$C130</f>
        <v>99.451553930432439</v>
      </c>
      <c r="Y130">
        <f>list1!Y130 * 100/list1!$C130</f>
        <v>95.612431444165978</v>
      </c>
      <c r="Z130">
        <f>list1!Z130 * 100/list1!$C130</f>
        <v>95.612431444165978</v>
      </c>
      <c r="AA130">
        <f>list1!AA130 * 100/list1!$C130</f>
        <v>95.612431444165978</v>
      </c>
      <c r="AB130">
        <f>list1!AB130 * 100/list1!$C130</f>
        <v>100.18281535648327</v>
      </c>
      <c r="AC130">
        <f>list1!AC130 * 100/list1!$C130</f>
        <v>100.18281535648327</v>
      </c>
      <c r="AD130">
        <f>list1!AD130 * 100/list1!$C130</f>
        <v>100.18281535648327</v>
      </c>
      <c r="AE130">
        <f>list1!AE130 * 100/list1!$C130</f>
        <v>100.18281535648327</v>
      </c>
      <c r="AF130">
        <f>list1!AF130 * 100/list1!$C130</f>
        <v>100</v>
      </c>
      <c r="AG130">
        <f>list1!AG130 * 100/list1!$C130</f>
        <v>100</v>
      </c>
      <c r="AH130">
        <f>list1!AH130 * 100/list1!$C130</f>
        <v>100</v>
      </c>
      <c r="AI130">
        <f>list1!AI130 * 100/list1!$C130</f>
        <v>100</v>
      </c>
      <c r="AJ130">
        <f>list1!AJ130 * 100/list1!$C130</f>
        <v>100.18281535648327</v>
      </c>
      <c r="AK130">
        <f>list1!AK130 * 100/list1!$C130</f>
        <v>100.18281535648327</v>
      </c>
      <c r="AL130">
        <f>list1!AL130 * 100/list1!$C130</f>
        <v>100.18281535648327</v>
      </c>
      <c r="AM130">
        <f>list1!AM130 * 100/list1!$C130</f>
        <v>100.18281535648327</v>
      </c>
      <c r="AN130">
        <f>list1!AN130 * 100/list1!$C130</f>
        <v>100.73126142593308</v>
      </c>
      <c r="AO130">
        <f>list1!AO130 * 100/list1!$C130</f>
        <v>100.73126142593308</v>
      </c>
      <c r="AP130">
        <f>list1!AP130 * 100/list1!$C130</f>
        <v>100.73126142593308</v>
      </c>
      <c r="AQ130">
        <f>list1!AQ130 * 100/list1!$C130</f>
        <v>100.73126142593308</v>
      </c>
      <c r="AR130">
        <f>list1!AR130 * 100/list1!$C130</f>
        <v>100.73126142593308</v>
      </c>
      <c r="AS130">
        <f>list1!AS130 * 100/list1!$C130</f>
        <v>100.73126142593308</v>
      </c>
      <c r="AT130">
        <f>list1!AT130 * 100/list1!$C130</f>
        <v>100.73126142593308</v>
      </c>
      <c r="AU130">
        <f>list1!AU130 * 100/list1!$C130</f>
        <v>100.73126142593308</v>
      </c>
      <c r="AV130">
        <f>list1!AV130 * 100/list1!$C130</f>
        <v>100.73126142593308</v>
      </c>
      <c r="AW130">
        <f>list1!AW130 * 100/list1!$C130</f>
        <v>100.73126142593308</v>
      </c>
      <c r="AX130">
        <f>list1!AX130 * 100/list1!$C130</f>
        <v>100.73126142593308</v>
      </c>
      <c r="AY130">
        <f>list1!AY130 * 100/list1!$C130</f>
        <v>100.73126142593308</v>
      </c>
      <c r="AZ130">
        <f>list1!AZ130 * 100/list1!$C130</f>
        <v>102.01096892131598</v>
      </c>
      <c r="BA130">
        <f>list1!BA130 * 100/list1!$C130</f>
        <v>102.01096892131598</v>
      </c>
      <c r="BB130">
        <f>list1!BB130 * 100/list1!$C130</f>
        <v>102.01096892131598</v>
      </c>
      <c r="BC130">
        <f>list1!BC130 * 100/list1!$C130</f>
        <v>102.01096892131598</v>
      </c>
      <c r="BD130">
        <f>list1!BD130 * 100/list1!$C130</f>
        <v>102.37659963428254</v>
      </c>
      <c r="BE130">
        <f>list1!BE130 * 100/list1!$C130</f>
        <v>102.01096892131598</v>
      </c>
      <c r="BF130">
        <f>list1!BF130 * 100/list1!$C130</f>
        <v>102.01096892131598</v>
      </c>
      <c r="BG130">
        <f>list1!BG130 * 100/list1!$C130</f>
        <v>102.01096892131598</v>
      </c>
      <c r="BH130">
        <f>list1!BH130 * 100/list1!$C130</f>
        <v>102.01096892131598</v>
      </c>
      <c r="BI130">
        <f>list1!BI130 * 100/list1!$C130</f>
        <v>102.01096892131598</v>
      </c>
      <c r="BJ130">
        <f>list1!BJ130 * 100/list1!$C130</f>
        <v>102.01096892131598</v>
      </c>
      <c r="BK130">
        <f>list1!BK130 * 100/list1!$C130</f>
        <v>102.01096892131598</v>
      </c>
      <c r="BL130">
        <f>list1!BL130 * 100/list1!$C130</f>
        <v>101.46252285186617</v>
      </c>
      <c r="BM130">
        <f>list1!BM130 * 100/list1!$C130</f>
        <v>100.73126142593308</v>
      </c>
      <c r="BN130">
        <f>list1!BN130 * 100/list1!$C130</f>
        <v>100.73126142593308</v>
      </c>
      <c r="BO130">
        <f>list1!BO130 * 100/list1!$C130</f>
        <v>100.73126142593308</v>
      </c>
      <c r="BP130">
        <f>list1!BP130 * 100/list1!$C130</f>
        <v>100.18281535648327</v>
      </c>
      <c r="BQ130">
        <f>list1!BQ130 * 100/list1!$C130</f>
        <v>100.18281535648327</v>
      </c>
      <c r="BR130">
        <f>list1!BR130 * 100/list1!$C130</f>
        <v>100.18281535648327</v>
      </c>
      <c r="BS130">
        <f>list1!BS130 * 100/list1!$C130</f>
        <v>100.18281535648327</v>
      </c>
      <c r="BT130">
        <f>list1!BT130 * 100/list1!$C130</f>
        <v>101.46252285186617</v>
      </c>
      <c r="BU130">
        <f>list1!BU130 * 100/list1!$C130</f>
        <v>100.73126142593308</v>
      </c>
      <c r="BV130">
        <f>list1!BV130 * 100/list1!$C130</f>
        <v>100.73126142593308</v>
      </c>
      <c r="BW130">
        <f>list1!BW130 * 100/list1!$C130</f>
        <v>100.73126142593308</v>
      </c>
      <c r="BX130">
        <f>list1!BX130 * 100/list1!$C130</f>
        <v>99.817184643516725</v>
      </c>
      <c r="BY130">
        <f>list1!BY130 * 100/list1!$C130</f>
        <v>101.82815356483272</v>
      </c>
      <c r="BZ130">
        <f>list1!BZ130 * 100/list1!$C130</f>
        <v>98.903107860982615</v>
      </c>
      <c r="CA130">
        <f>list1!CA130 * 100/list1!$C130</f>
        <v>98.903107860982615</v>
      </c>
      <c r="CB130">
        <f>list1!CB130 * 100/list1!$C130</f>
        <v>101.09689213889962</v>
      </c>
      <c r="CC130">
        <f>list1!CC130 * 100/list1!$C130</f>
        <v>101.09689213889962</v>
      </c>
      <c r="CD130">
        <f>list1!CD130 * 100/list1!$C130</f>
        <v>101.09689213889962</v>
      </c>
      <c r="CE130">
        <f>list1!CE130 * 100/list1!$C130</f>
        <v>101.09689213889962</v>
      </c>
      <c r="CF130">
        <f>list1!CF130 * 100/list1!$C130</f>
        <v>99.817184643516725</v>
      </c>
      <c r="CG130">
        <f>list1!CG130 * 100/list1!$C130</f>
        <v>101.82815356483272</v>
      </c>
      <c r="CH130">
        <f>list1!CH130 * 100/list1!$C130</f>
        <v>98.903107860982615</v>
      </c>
      <c r="CI130">
        <f>list1!CI130 * 100/list1!$C130</f>
        <v>98.903107860982615</v>
      </c>
      <c r="CJ130">
        <f>list1!CJ130 * 100/list1!$C130</f>
        <v>101.46252285186617</v>
      </c>
      <c r="CK130">
        <f>list1!CK130 * 100/list1!$C130</f>
        <v>102.74223034724908</v>
      </c>
      <c r="CL130">
        <f>list1!CL130 * 100/list1!$C130</f>
        <v>102.74223034724908</v>
      </c>
      <c r="CM130">
        <f>list1!CM130 * 100/list1!$C130</f>
        <v>102.74223034724908</v>
      </c>
      <c r="CN130">
        <f>list1!CN130 * 100/list1!$C130</f>
        <v>101.46252285186617</v>
      </c>
      <c r="CO130">
        <f>list1!CO130 * 100/list1!$C130</f>
        <v>102.74223034724908</v>
      </c>
      <c r="CP130">
        <f>list1!CP130 * 100/list1!$C130</f>
        <v>102.74223034724908</v>
      </c>
      <c r="CQ130">
        <f>list1!CQ130 * 100/list1!$C130</f>
        <v>102.74223034724908</v>
      </c>
      <c r="CR130">
        <f>list1!CR130 * 100/list1!$C130</f>
        <v>101.46252285186617</v>
      </c>
      <c r="CS130">
        <f>list1!CS130 * 100/list1!$C130</f>
        <v>102.74223034724908</v>
      </c>
      <c r="CT130">
        <f>list1!CT130 * 100/list1!$C130</f>
        <v>102.74223034724908</v>
      </c>
      <c r="CU130">
        <f>list1!CU130 * 100/list1!$C130</f>
        <v>102.74223034724908</v>
      </c>
      <c r="CV130">
        <f>list1!CV130 * 100/list1!$C130</f>
        <v>97.074954296149897</v>
      </c>
      <c r="CW130">
        <f>list1!CW130 * 100/list1!$C130</f>
        <v>97.074954296149897</v>
      </c>
      <c r="CX130">
        <f>list1!CX130 * 100/list1!$C130</f>
        <v>97.074954296149897</v>
      </c>
      <c r="CY130">
        <f>list1!CY130 * 100/list1!$C130</f>
        <v>97.074954296149897</v>
      </c>
      <c r="CZ130">
        <f>list1!CZ130 * 100/list1!$C130</f>
        <v>95.612431444165978</v>
      </c>
      <c r="DA130">
        <f>list1!DA130 * 100/list1!$C130</f>
        <v>95.612431444165978</v>
      </c>
      <c r="DB130">
        <f>list1!DB130 * 100/list1!$C130</f>
        <v>95.612431444165978</v>
      </c>
      <c r="DC130">
        <f>list1!DC130 * 100/list1!$C130</f>
        <v>95.612431444165978</v>
      </c>
      <c r="DD130">
        <f>list1!DD130 * 100/list1!$C130</f>
        <v>97.074954296149897</v>
      </c>
      <c r="DE130">
        <f>list1!DE130 * 100/list1!$C130</f>
        <v>97.074954296149897</v>
      </c>
      <c r="DF130">
        <f>list1!DF130 * 100/list1!$C130</f>
        <v>97.074954296149897</v>
      </c>
      <c r="DG130">
        <f>list1!DG130 * 100/list1!$C130</f>
        <v>97.074954296149897</v>
      </c>
      <c r="DH130">
        <f>list1!DH130 * 100/list1!$C130</f>
        <v>96.709323583183348</v>
      </c>
      <c r="DI130">
        <f>list1!DI130 * 100/list1!$C130</f>
        <v>100</v>
      </c>
      <c r="DJ130">
        <f>list1!DJ130 * 100/list1!$C130</f>
        <v>100</v>
      </c>
      <c r="DK130">
        <f>list1!DK130 * 100/list1!$C130</f>
        <v>100</v>
      </c>
      <c r="DL130">
        <f>list1!DL130 * 100/list1!$C130</f>
        <v>98.171846435049517</v>
      </c>
      <c r="DM130">
        <f>list1!DM130 * 100/list1!$C130</f>
        <v>98.171846435049517</v>
      </c>
      <c r="DN130">
        <f>list1!DN130 * 100/list1!$C130</f>
        <v>98.171846435049517</v>
      </c>
      <c r="DO130">
        <f>list1!DO130 * 100/list1!$C130</f>
        <v>98.171846435049517</v>
      </c>
      <c r="DP130">
        <f>list1!DP130 * 100/list1!$C130</f>
        <v>96.709323583183348</v>
      </c>
      <c r="DQ130">
        <f>list1!DQ130 * 100/list1!$C130</f>
        <v>100</v>
      </c>
      <c r="DR130">
        <f>list1!DR130 * 100/list1!$C130</f>
        <v>100</v>
      </c>
      <c r="DS130">
        <f>list1!DS130 * 100/list1!$C130</f>
        <v>100</v>
      </c>
      <c r="DT130">
        <f>list1!DT130 * 100/list1!$C130</f>
        <v>100.36563071296655</v>
      </c>
      <c r="DU130">
        <f>list1!DU130 * 100/list1!$C130</f>
        <v>98.354661791532806</v>
      </c>
      <c r="DV130">
        <f>list1!DV130 * 100/list1!$C130</f>
        <v>100.36563071296655</v>
      </c>
      <c r="DW130">
        <f>list1!DW130 * 100/list1!$C130</f>
        <v>100.36563071296655</v>
      </c>
      <c r="DX130">
        <f>list1!DX130 * 100/list1!$C130</f>
        <v>96.709323583183348</v>
      </c>
      <c r="DY130">
        <f>list1!DY130 * 100/list1!$C130</f>
        <v>96.709323583183348</v>
      </c>
      <c r="DZ130">
        <f>list1!DZ130 * 100/list1!$C130</f>
        <v>96.709323583183348</v>
      </c>
      <c r="EA130">
        <f>list1!EA130 * 100/list1!$C130</f>
        <v>96.709323583183348</v>
      </c>
      <c r="EB130">
        <f>list1!EB130 * 100/list1!$C130</f>
        <v>100.36563071296655</v>
      </c>
      <c r="EC130">
        <f>list1!EC130 * 100/list1!$C130</f>
        <v>98.354661791532806</v>
      </c>
      <c r="ED130">
        <f>list1!ED130 * 100/list1!$C130</f>
        <v>100.36563071296655</v>
      </c>
      <c r="EE130">
        <f>list1!EE130 * 100/list1!$C130</f>
        <v>100.36563071296655</v>
      </c>
    </row>
    <row r="131" spans="1:135" x14ac:dyDescent="0.25">
      <c r="A131">
        <v>7</v>
      </c>
      <c r="B131">
        <v>10</v>
      </c>
      <c r="C131">
        <f>list1!C131 * 100/list1!$C131</f>
        <v>100</v>
      </c>
      <c r="D131">
        <f>list1!D131 * 100/list1!$C131</f>
        <v>96.914700544459521</v>
      </c>
      <c r="E131">
        <f>list1!E131 * 100/list1!$C131</f>
        <v>100.36297640652042</v>
      </c>
      <c r="F131">
        <f>list1!F131 * 100/list1!$C131</f>
        <v>94.55535390195989</v>
      </c>
      <c r="G131" s="1">
        <f>list1!G131 * 100/list1!$C131</f>
        <v>95.462794918260954</v>
      </c>
      <c r="H131">
        <f>list1!H131 * 100/list1!$C131</f>
        <v>111.21157124782535</v>
      </c>
      <c r="I131">
        <f>list1!I131 * 100/list1!$C131</f>
        <v>110.68030578013401</v>
      </c>
      <c r="J131">
        <f>list1!J131 * 100/list1!$C131</f>
        <v>111.91992520486401</v>
      </c>
      <c r="K131">
        <f>list1!K131 * 100/list1!$C131</f>
        <v>110.14904031232578</v>
      </c>
      <c r="L131">
        <f>list1!L131 * 100/list1!$C131</f>
        <v>110.85739426936446</v>
      </c>
      <c r="M131">
        <f>list1!M131 * 100/list1!$C131</f>
        <v>111.74283671563357</v>
      </c>
      <c r="N131">
        <f>list1!N131 * 100/list1!$C131</f>
        <v>111.91992520486401</v>
      </c>
      <c r="O131">
        <f>list1!O131 * 100/list1!$C131</f>
        <v>110.32612880155622</v>
      </c>
      <c r="P131">
        <f>list1!P131 * 100/list1!$C131</f>
        <v>98.548094373801433</v>
      </c>
      <c r="Q131">
        <f>list1!Q131 * 100/list1!$C131</f>
        <v>99.818511796739799</v>
      </c>
      <c r="R131">
        <f>list1!R131 * 100/list1!$C131</f>
        <v>99.818511796739799</v>
      </c>
      <c r="S131">
        <f>list1!S131 * 100/list1!$C131</f>
        <v>99.818511796739799</v>
      </c>
      <c r="T131">
        <f>list1!T131 * 100/list1!$C131</f>
        <v>98.366606170541218</v>
      </c>
      <c r="U131">
        <f>list1!U131 * 100/list1!$C131</f>
        <v>98.366606170541218</v>
      </c>
      <c r="V131">
        <f>list1!V131 * 100/list1!$C131</f>
        <v>98.366606170541218</v>
      </c>
      <c r="W131">
        <f>list1!W131 * 100/list1!$C131</f>
        <v>98.366606170541218</v>
      </c>
      <c r="X131">
        <f>list1!X131 * 100/list1!$C131</f>
        <v>98.548094373801433</v>
      </c>
      <c r="Y131">
        <f>list1!Y131 * 100/list1!$C131</f>
        <v>99.818511796739799</v>
      </c>
      <c r="Z131">
        <f>list1!Z131 * 100/list1!$C131</f>
        <v>99.818511796739799</v>
      </c>
      <c r="AA131">
        <f>list1!AA131 * 100/list1!$C131</f>
        <v>99.818511796739799</v>
      </c>
      <c r="AB131">
        <f>list1!AB131 * 100/list1!$C131</f>
        <v>100.36297640652042</v>
      </c>
      <c r="AC131">
        <f>list1!AC131 * 100/list1!$C131</f>
        <v>100.36297640652042</v>
      </c>
      <c r="AD131">
        <f>list1!AD131 * 100/list1!$C131</f>
        <v>100.36297640652042</v>
      </c>
      <c r="AE131">
        <f>list1!AE131 * 100/list1!$C131</f>
        <v>99.455535390219367</v>
      </c>
      <c r="AF131">
        <f>list1!AF131 * 100/list1!$C131</f>
        <v>100</v>
      </c>
      <c r="AG131">
        <f>list1!AG131 * 100/list1!$C131</f>
        <v>100</v>
      </c>
      <c r="AH131">
        <f>list1!AH131 * 100/list1!$C131</f>
        <v>100</v>
      </c>
      <c r="AI131">
        <f>list1!AI131 * 100/list1!$C131</f>
        <v>100</v>
      </c>
      <c r="AJ131">
        <f>list1!AJ131 * 100/list1!$C131</f>
        <v>100.36297640652042</v>
      </c>
      <c r="AK131">
        <f>list1!AK131 * 100/list1!$C131</f>
        <v>100.36297640652042</v>
      </c>
      <c r="AL131">
        <f>list1!AL131 * 100/list1!$C131</f>
        <v>100.36297640652042</v>
      </c>
      <c r="AM131">
        <f>list1!AM131 * 100/list1!$C131</f>
        <v>99.455535390219367</v>
      </c>
      <c r="AN131">
        <f>list1!AN131 * 100/list1!$C131</f>
        <v>98.548094373801433</v>
      </c>
      <c r="AO131">
        <f>list1!AO131 * 100/list1!$C131</f>
        <v>101.63339382934191</v>
      </c>
      <c r="AP131">
        <f>list1!AP131 * 100/list1!$C131</f>
        <v>101.63339382934191</v>
      </c>
      <c r="AQ131">
        <f>list1!AQ131 * 100/list1!$C131</f>
        <v>101.63339382934191</v>
      </c>
      <c r="AR131">
        <f>list1!AR131 * 100/list1!$C131</f>
        <v>98.548094373801433</v>
      </c>
      <c r="AS131">
        <f>list1!AS131 * 100/list1!$C131</f>
        <v>100.54446460978065</v>
      </c>
      <c r="AT131">
        <f>list1!AT131 * 100/list1!$C131</f>
        <v>100.54446460978065</v>
      </c>
      <c r="AU131">
        <f>list1!AU131 * 100/list1!$C131</f>
        <v>100.54446460978065</v>
      </c>
      <c r="AV131">
        <f>list1!AV131 * 100/list1!$C131</f>
        <v>98.548094373801433</v>
      </c>
      <c r="AW131">
        <f>list1!AW131 * 100/list1!$C131</f>
        <v>101.63339382934191</v>
      </c>
      <c r="AX131">
        <f>list1!AX131 * 100/list1!$C131</f>
        <v>101.63339382934191</v>
      </c>
      <c r="AY131">
        <f>list1!AY131 * 100/list1!$C131</f>
        <v>101.63339382934191</v>
      </c>
      <c r="AZ131">
        <f>list1!AZ131 * 100/list1!$C131</f>
        <v>99.455535390219367</v>
      </c>
      <c r="BA131">
        <f>list1!BA131 * 100/list1!$C131</f>
        <v>100.54446460978065</v>
      </c>
      <c r="BB131">
        <f>list1!BB131 * 100/list1!$C131</f>
        <v>100.54446460978065</v>
      </c>
      <c r="BC131">
        <f>list1!BC131 * 100/list1!$C131</f>
        <v>99.455535390219367</v>
      </c>
      <c r="BD131">
        <f>list1!BD131 * 100/list1!$C131</f>
        <v>100.36297640652042</v>
      </c>
      <c r="BE131">
        <f>list1!BE131 * 100/list1!$C131</f>
        <v>100.36297640652042</v>
      </c>
      <c r="BF131">
        <f>list1!BF131 * 100/list1!$C131</f>
        <v>100.36297640652042</v>
      </c>
      <c r="BG131">
        <f>list1!BG131 * 100/list1!$C131</f>
        <v>99.455535390219367</v>
      </c>
      <c r="BH131">
        <f>list1!BH131 * 100/list1!$C131</f>
        <v>99.455535390219367</v>
      </c>
      <c r="BI131">
        <f>list1!BI131 * 100/list1!$C131</f>
        <v>100.54446460978065</v>
      </c>
      <c r="BJ131">
        <f>list1!BJ131 * 100/list1!$C131</f>
        <v>100.54446460978065</v>
      </c>
      <c r="BK131">
        <f>list1!BK131 * 100/list1!$C131</f>
        <v>99.455535390219367</v>
      </c>
      <c r="BL131">
        <f>list1!BL131 * 100/list1!$C131</f>
        <v>101.27041742282148</v>
      </c>
      <c r="BM131">
        <f>list1!BM131 * 100/list1!$C131</f>
        <v>98.548094373801433</v>
      </c>
      <c r="BN131">
        <f>list1!BN131 * 100/list1!$C131</f>
        <v>98.548094373801433</v>
      </c>
      <c r="BO131">
        <f>list1!BO131 * 100/list1!$C131</f>
        <v>98.548094373801433</v>
      </c>
      <c r="BP131">
        <f>list1!BP131 * 100/list1!$C131</f>
        <v>100.54446460978065</v>
      </c>
      <c r="BQ131">
        <f>list1!BQ131 * 100/list1!$C131</f>
        <v>100.54446460978065</v>
      </c>
      <c r="BR131">
        <f>list1!BR131 * 100/list1!$C131</f>
        <v>100.54446460978065</v>
      </c>
      <c r="BS131">
        <f>list1!BS131 * 100/list1!$C131</f>
        <v>100.54446460978065</v>
      </c>
      <c r="BT131">
        <f>list1!BT131 * 100/list1!$C131</f>
        <v>101.27041742282148</v>
      </c>
      <c r="BU131">
        <f>list1!BU131 * 100/list1!$C131</f>
        <v>98.548094373801433</v>
      </c>
      <c r="BV131">
        <f>list1!BV131 * 100/list1!$C131</f>
        <v>98.548094373801433</v>
      </c>
      <c r="BW131">
        <f>list1!BW131 * 100/list1!$C131</f>
        <v>98.548094373801433</v>
      </c>
      <c r="BX131">
        <f>list1!BX131 * 100/list1!$C131</f>
        <v>99.455535390219367</v>
      </c>
      <c r="BY131">
        <f>list1!BY131 * 100/list1!$C131</f>
        <v>100</v>
      </c>
      <c r="BZ131">
        <f>list1!BZ131 * 100/list1!$C131</f>
        <v>100</v>
      </c>
      <c r="CA131">
        <f>list1!CA131 * 100/list1!$C131</f>
        <v>100</v>
      </c>
      <c r="CB131">
        <f>list1!CB131 * 100/list1!$C131</f>
        <v>100.36297640652042</v>
      </c>
      <c r="CC131">
        <f>list1!CC131 * 100/list1!$C131</f>
        <v>100.36297640652042</v>
      </c>
      <c r="CD131">
        <f>list1!CD131 * 100/list1!$C131</f>
        <v>100.36297640652042</v>
      </c>
      <c r="CE131">
        <f>list1!CE131 * 100/list1!$C131</f>
        <v>100.36297640652042</v>
      </c>
      <c r="CF131">
        <f>list1!CF131 * 100/list1!$C131</f>
        <v>99.455535390219367</v>
      </c>
      <c r="CG131">
        <f>list1!CG131 * 100/list1!$C131</f>
        <v>100</v>
      </c>
      <c r="CH131">
        <f>list1!CH131 * 100/list1!$C131</f>
        <v>100</v>
      </c>
      <c r="CI131">
        <f>list1!CI131 * 100/list1!$C131</f>
        <v>100</v>
      </c>
      <c r="CJ131">
        <f>list1!CJ131 * 100/list1!$C131</f>
        <v>101.27041742282148</v>
      </c>
      <c r="CK131">
        <f>list1!CK131 * 100/list1!$C131</f>
        <v>101.27041742282148</v>
      </c>
      <c r="CL131">
        <f>list1!CL131 * 100/list1!$C131</f>
        <v>101.27041742282148</v>
      </c>
      <c r="CM131">
        <f>list1!CM131 * 100/list1!$C131</f>
        <v>101.27041742282148</v>
      </c>
      <c r="CN131">
        <f>list1!CN131 * 100/list1!$C131</f>
        <v>101.27041742282148</v>
      </c>
      <c r="CO131">
        <f>list1!CO131 * 100/list1!$C131</f>
        <v>101.27041742282148</v>
      </c>
      <c r="CP131">
        <f>list1!CP131 * 100/list1!$C131</f>
        <v>101.27041742282148</v>
      </c>
      <c r="CQ131">
        <f>list1!CQ131 * 100/list1!$C131</f>
        <v>101.27041742282148</v>
      </c>
      <c r="CR131">
        <f>list1!CR131 * 100/list1!$C131</f>
        <v>101.27041742282148</v>
      </c>
      <c r="CS131">
        <f>list1!CS131 * 100/list1!$C131</f>
        <v>101.27041742282148</v>
      </c>
      <c r="CT131">
        <f>list1!CT131 * 100/list1!$C131</f>
        <v>101.27041742282148</v>
      </c>
      <c r="CU131">
        <f>list1!CU131 * 100/list1!$C131</f>
        <v>101.27041742282148</v>
      </c>
      <c r="CV131">
        <f>list1!CV131 * 100/list1!$C131</f>
        <v>95.099818511740537</v>
      </c>
      <c r="CW131">
        <f>list1!CW131 * 100/list1!$C131</f>
        <v>95.099818511740537</v>
      </c>
      <c r="CX131">
        <f>list1!CX131 * 100/list1!$C131</f>
        <v>95.099818511740537</v>
      </c>
      <c r="CY131">
        <f>list1!CY131 * 100/list1!$C131</f>
        <v>95.099818511740537</v>
      </c>
      <c r="CZ131">
        <f>list1!CZ131 * 100/list1!$C131</f>
        <v>93.829401088919042</v>
      </c>
      <c r="DA131">
        <f>list1!DA131 * 100/list1!$C131</f>
        <v>93.829401088919042</v>
      </c>
      <c r="DB131">
        <f>list1!DB131 * 100/list1!$C131</f>
        <v>93.829401088919042</v>
      </c>
      <c r="DC131">
        <f>list1!DC131 * 100/list1!$C131</f>
        <v>93.829401088919042</v>
      </c>
      <c r="DD131">
        <f>list1!DD131 * 100/list1!$C131</f>
        <v>95.099818511740537</v>
      </c>
      <c r="DE131">
        <f>list1!DE131 * 100/list1!$C131</f>
        <v>95.099818511740537</v>
      </c>
      <c r="DF131">
        <f>list1!DF131 * 100/list1!$C131</f>
        <v>95.099818511740537</v>
      </c>
      <c r="DG131">
        <f>list1!DG131 * 100/list1!$C131</f>
        <v>95.099818511740537</v>
      </c>
      <c r="DH131">
        <f>list1!DH131 * 100/list1!$C131</f>
        <v>97.096188747719737</v>
      </c>
      <c r="DI131">
        <f>list1!DI131 * 100/list1!$C131</f>
        <v>101.08892921956128</v>
      </c>
      <c r="DJ131">
        <f>list1!DJ131 * 100/list1!$C131</f>
        <v>101.08892921956128</v>
      </c>
      <c r="DK131">
        <f>list1!DK131 * 100/list1!$C131</f>
        <v>101.08892921956128</v>
      </c>
      <c r="DL131">
        <f>list1!DL131 * 100/list1!$C131</f>
        <v>97.096188747719737</v>
      </c>
      <c r="DM131">
        <f>list1!DM131 * 100/list1!$C131</f>
        <v>97.096188747719737</v>
      </c>
      <c r="DN131">
        <f>list1!DN131 * 100/list1!$C131</f>
        <v>97.096188747719737</v>
      </c>
      <c r="DO131">
        <f>list1!DO131 * 100/list1!$C131</f>
        <v>97.096188747719737</v>
      </c>
      <c r="DP131">
        <f>list1!DP131 * 100/list1!$C131</f>
        <v>97.096188747719737</v>
      </c>
      <c r="DQ131">
        <f>list1!DQ131 * 100/list1!$C131</f>
        <v>101.08892921956128</v>
      </c>
      <c r="DR131">
        <f>list1!DR131 * 100/list1!$C131</f>
        <v>101.08892921956128</v>
      </c>
      <c r="DS131">
        <f>list1!DS131 * 100/list1!$C131</f>
        <v>101.08892921956128</v>
      </c>
      <c r="DT131">
        <f>list1!DT131 * 100/list1!$C131</f>
        <v>99.455535390219367</v>
      </c>
      <c r="DU131">
        <f>list1!DU131 * 100/list1!$C131</f>
        <v>100.72595281304083</v>
      </c>
      <c r="DV131">
        <f>list1!DV131 * 100/list1!$C131</f>
        <v>100.72595281304083</v>
      </c>
      <c r="DW131">
        <f>list1!DW131 * 100/list1!$C131</f>
        <v>100.72595281304083</v>
      </c>
      <c r="DX131">
        <f>list1!DX131 * 100/list1!$C131</f>
        <v>95.462794918260954</v>
      </c>
      <c r="DY131">
        <f>list1!DY131 * 100/list1!$C131</f>
        <v>95.462794918260954</v>
      </c>
      <c r="DZ131">
        <f>list1!DZ131 * 100/list1!$C131</f>
        <v>95.462794918260954</v>
      </c>
      <c r="EA131">
        <f>list1!EA131 * 100/list1!$C131</f>
        <v>95.462794918260954</v>
      </c>
      <c r="EB131">
        <f>list1!EB131 * 100/list1!$C131</f>
        <v>99.455535390219367</v>
      </c>
      <c r="EC131">
        <f>list1!EC131 * 100/list1!$C131</f>
        <v>100.72595281304083</v>
      </c>
      <c r="ED131">
        <f>list1!ED131 * 100/list1!$C131</f>
        <v>100.72595281304083</v>
      </c>
      <c r="EE131">
        <f>list1!EE131 * 100/list1!$C131</f>
        <v>100.72595281304083</v>
      </c>
    </row>
    <row r="132" spans="1:135" x14ac:dyDescent="0.25">
      <c r="A132">
        <v>7</v>
      </c>
      <c r="B132">
        <v>11</v>
      </c>
      <c r="C132">
        <f>list1!C132 * 100/list1!$C132</f>
        <v>100.00000000000001</v>
      </c>
      <c r="D132">
        <f>list1!D132 * 100/list1!$C132</f>
        <v>97.282608695633783</v>
      </c>
      <c r="E132">
        <f>list1!E132 * 100/list1!$C132</f>
        <v>100.7246376811332</v>
      </c>
      <c r="F132">
        <f>list1!F132 * 100/list1!$C132</f>
        <v>96.195652173933979</v>
      </c>
      <c r="G132" s="1">
        <f>list1!G132 * 100/list1!$C132</f>
        <v>96.376811594217273</v>
      </c>
      <c r="H132">
        <f>list1!H132 * 100/list1!$C132</f>
        <v>111.01010101006483</v>
      </c>
      <c r="I132">
        <f>list1!I132 * 100/list1!$C132</f>
        <v>111.36363636356477</v>
      </c>
      <c r="J132">
        <f>list1!J132 * 100/list1!$C132</f>
        <v>111.36363636356477</v>
      </c>
      <c r="K132">
        <f>list1!K132 * 100/list1!$C132</f>
        <v>110.83333333331487</v>
      </c>
      <c r="L132">
        <f>list1!L132 * 100/list1!$C132</f>
        <v>111.01010101006483</v>
      </c>
      <c r="M132">
        <f>list1!M132 * 100/list1!$C132</f>
        <v>111.54040404043141</v>
      </c>
      <c r="N132">
        <f>list1!N132 * 100/list1!$C132</f>
        <v>111.36363636356477</v>
      </c>
      <c r="O132">
        <f>list1!O132 * 100/list1!$C132</f>
        <v>111.01010101006483</v>
      </c>
      <c r="P132">
        <f>list1!P132 * 100/list1!$C132</f>
        <v>97.826086956483692</v>
      </c>
      <c r="Q132">
        <f>list1!Q132 * 100/list1!$C132</f>
        <v>99.818840579716692</v>
      </c>
      <c r="R132">
        <f>list1!R132 * 100/list1!$C132</f>
        <v>99.818840579716692</v>
      </c>
      <c r="S132">
        <f>list1!S132 * 100/list1!$C132</f>
        <v>99.818840579716692</v>
      </c>
      <c r="T132">
        <f>list1!T132 * 100/list1!$C132</f>
        <v>101.26811594198311</v>
      </c>
      <c r="U132">
        <f>list1!U132 * 100/list1!$C132</f>
        <v>101.26811594198311</v>
      </c>
      <c r="V132">
        <f>list1!V132 * 100/list1!$C132</f>
        <v>101.26811594198311</v>
      </c>
      <c r="W132">
        <f>list1!W132 * 100/list1!$C132</f>
        <v>101.26811594198311</v>
      </c>
      <c r="X132">
        <f>list1!X132 * 100/list1!$C132</f>
        <v>97.826086956483692</v>
      </c>
      <c r="Y132">
        <f>list1!Y132 * 100/list1!$C132</f>
        <v>99.818840579716692</v>
      </c>
      <c r="Z132">
        <f>list1!Z132 * 100/list1!$C132</f>
        <v>99.818840579716692</v>
      </c>
      <c r="AA132">
        <f>list1!AA132 * 100/list1!$C132</f>
        <v>99.818840579716692</v>
      </c>
      <c r="AB132">
        <f>list1!AB132 * 100/list1!$C132</f>
        <v>99.456521739150105</v>
      </c>
      <c r="AC132">
        <f>list1!AC132 * 100/list1!$C132</f>
        <v>99.456521739150105</v>
      </c>
      <c r="AD132">
        <f>list1!AD132 * 100/list1!$C132</f>
        <v>101.0869565216998</v>
      </c>
      <c r="AE132">
        <f>list1!AE132 * 100/list1!$C132</f>
        <v>99.275362318866797</v>
      </c>
      <c r="AF132">
        <f>list1!AF132 * 100/list1!$C132</f>
        <v>100.00000000000001</v>
      </c>
      <c r="AG132">
        <f>list1!AG132 * 100/list1!$C132</f>
        <v>100.00000000000001</v>
      </c>
      <c r="AH132">
        <f>list1!AH132 * 100/list1!$C132</f>
        <v>100.00000000000001</v>
      </c>
      <c r="AI132">
        <f>list1!AI132 * 100/list1!$C132</f>
        <v>100.00000000000001</v>
      </c>
      <c r="AJ132">
        <f>list1!AJ132 * 100/list1!$C132</f>
        <v>99.456521739150105</v>
      </c>
      <c r="AK132">
        <f>list1!AK132 * 100/list1!$C132</f>
        <v>99.456521739150105</v>
      </c>
      <c r="AL132">
        <f>list1!AL132 * 100/list1!$C132</f>
        <v>101.0869565216998</v>
      </c>
      <c r="AM132">
        <f>list1!AM132 * 100/list1!$C132</f>
        <v>99.275362318866797</v>
      </c>
      <c r="AN132">
        <f>list1!AN132 * 100/list1!$C132</f>
        <v>99.275362318866797</v>
      </c>
      <c r="AO132">
        <f>list1!AO132 * 100/list1!$C132</f>
        <v>100.18115942028329</v>
      </c>
      <c r="AP132">
        <f>list1!AP132 * 100/list1!$C132</f>
        <v>100.18115942028329</v>
      </c>
      <c r="AQ132">
        <f>list1!AQ132 * 100/list1!$C132</f>
        <v>100.18115942028329</v>
      </c>
      <c r="AR132">
        <f>list1!AR132 * 100/list1!$C132</f>
        <v>99.275362318866797</v>
      </c>
      <c r="AS132">
        <f>list1!AS132 * 100/list1!$C132</f>
        <v>100.54347826084989</v>
      </c>
      <c r="AT132">
        <f>list1!AT132 * 100/list1!$C132</f>
        <v>100.54347826084989</v>
      </c>
      <c r="AU132">
        <f>list1!AU132 * 100/list1!$C132</f>
        <v>100.54347826084989</v>
      </c>
      <c r="AV132">
        <f>list1!AV132 * 100/list1!$C132</f>
        <v>99.275362318866797</v>
      </c>
      <c r="AW132">
        <f>list1!AW132 * 100/list1!$C132</f>
        <v>100.18115942028329</v>
      </c>
      <c r="AX132">
        <f>list1!AX132 * 100/list1!$C132</f>
        <v>100.18115942028329</v>
      </c>
      <c r="AY132">
        <f>list1!AY132 * 100/list1!$C132</f>
        <v>100.18115942028329</v>
      </c>
      <c r="AZ132">
        <f>list1!AZ132 * 100/list1!$C132</f>
        <v>99.275362318866797</v>
      </c>
      <c r="BA132">
        <f>list1!BA132 * 100/list1!$C132</f>
        <v>100.7246376811332</v>
      </c>
      <c r="BB132">
        <f>list1!BB132 * 100/list1!$C132</f>
        <v>100.7246376811332</v>
      </c>
      <c r="BC132">
        <f>list1!BC132 * 100/list1!$C132</f>
        <v>100.7246376811332</v>
      </c>
      <c r="BD132">
        <f>list1!BD132 * 100/list1!$C132</f>
        <v>101.0869565216998</v>
      </c>
      <c r="BE132">
        <f>list1!BE132 * 100/list1!$C132</f>
        <v>99.275362318866797</v>
      </c>
      <c r="BF132">
        <f>list1!BF132 * 100/list1!$C132</f>
        <v>99.275362318866797</v>
      </c>
      <c r="BG132">
        <f>list1!BG132 * 100/list1!$C132</f>
        <v>99.275362318866797</v>
      </c>
      <c r="BH132">
        <f>list1!BH132 * 100/list1!$C132</f>
        <v>99.275362318866797</v>
      </c>
      <c r="BI132">
        <f>list1!BI132 * 100/list1!$C132</f>
        <v>100.7246376811332</v>
      </c>
      <c r="BJ132">
        <f>list1!BJ132 * 100/list1!$C132</f>
        <v>100.7246376811332</v>
      </c>
      <c r="BK132">
        <f>list1!BK132 * 100/list1!$C132</f>
        <v>100.7246376811332</v>
      </c>
      <c r="BL132">
        <f>list1!BL132 * 100/list1!$C132</f>
        <v>100.18115942028329</v>
      </c>
      <c r="BM132">
        <f>list1!BM132 * 100/list1!$C132</f>
        <v>100.54347826084989</v>
      </c>
      <c r="BN132">
        <f>list1!BN132 * 100/list1!$C132</f>
        <v>100.54347826084989</v>
      </c>
      <c r="BO132">
        <f>list1!BO132 * 100/list1!$C132</f>
        <v>100.54347826084989</v>
      </c>
      <c r="BP132">
        <f>list1!BP132 * 100/list1!$C132</f>
        <v>100.18115942028329</v>
      </c>
      <c r="BQ132">
        <f>list1!BQ132 * 100/list1!$C132</f>
        <v>100.18115942028329</v>
      </c>
      <c r="BR132">
        <f>list1!BR132 * 100/list1!$C132</f>
        <v>100.18115942028329</v>
      </c>
      <c r="BS132">
        <f>list1!BS132 * 100/list1!$C132</f>
        <v>100.18115942028329</v>
      </c>
      <c r="BT132">
        <f>list1!BT132 * 100/list1!$C132</f>
        <v>100.18115942028329</v>
      </c>
      <c r="BU132">
        <f>list1!BU132 * 100/list1!$C132</f>
        <v>100.54347826084989</v>
      </c>
      <c r="BV132">
        <f>list1!BV132 * 100/list1!$C132</f>
        <v>100.54347826084989</v>
      </c>
      <c r="BW132">
        <f>list1!BW132 * 100/list1!$C132</f>
        <v>100.54347826084989</v>
      </c>
      <c r="BX132">
        <f>list1!BX132 * 100/list1!$C132</f>
        <v>99.275362318866797</v>
      </c>
      <c r="BY132">
        <f>list1!BY132 * 100/list1!$C132</f>
        <v>100.3623188405666</v>
      </c>
      <c r="BZ132">
        <f>list1!BZ132 * 100/list1!$C132</f>
        <v>100.3623188405666</v>
      </c>
      <c r="CA132">
        <f>list1!CA132 * 100/list1!$C132</f>
        <v>100.3623188405666</v>
      </c>
      <c r="CB132">
        <f>list1!CB132 * 100/list1!$C132</f>
        <v>100.7246376811332</v>
      </c>
      <c r="CC132">
        <f>list1!CC132 * 100/list1!$C132</f>
        <v>100.7246376811332</v>
      </c>
      <c r="CD132">
        <f>list1!CD132 * 100/list1!$C132</f>
        <v>100.7246376811332</v>
      </c>
      <c r="CE132">
        <f>list1!CE132 * 100/list1!$C132</f>
        <v>100.7246376811332</v>
      </c>
      <c r="CF132">
        <f>list1!CF132 * 100/list1!$C132</f>
        <v>99.275362318866797</v>
      </c>
      <c r="CG132">
        <f>list1!CG132 * 100/list1!$C132</f>
        <v>100.3623188405666</v>
      </c>
      <c r="CH132">
        <f>list1!CH132 * 100/list1!$C132</f>
        <v>100.3623188405666</v>
      </c>
      <c r="CI132">
        <f>list1!CI132 * 100/list1!$C132</f>
        <v>100.3623188405666</v>
      </c>
      <c r="CJ132">
        <f>list1!CJ132 * 100/list1!$C132</f>
        <v>99.818840579716692</v>
      </c>
      <c r="CK132">
        <f>list1!CK132 * 100/list1!$C132</f>
        <v>100.3623188405666</v>
      </c>
      <c r="CL132">
        <f>list1!CL132 * 100/list1!$C132</f>
        <v>100.3623188405666</v>
      </c>
      <c r="CM132">
        <f>list1!CM132 * 100/list1!$C132</f>
        <v>100.3623188405666</v>
      </c>
      <c r="CN132">
        <f>list1!CN132 * 100/list1!$C132</f>
        <v>99.818840579716692</v>
      </c>
      <c r="CO132">
        <f>list1!CO132 * 100/list1!$C132</f>
        <v>99.818840579716692</v>
      </c>
      <c r="CP132">
        <f>list1!CP132 * 100/list1!$C132</f>
        <v>99.818840579716692</v>
      </c>
      <c r="CQ132">
        <f>list1!CQ132 * 100/list1!$C132</f>
        <v>99.818840579716692</v>
      </c>
      <c r="CR132">
        <f>list1!CR132 * 100/list1!$C132</f>
        <v>99.818840579716692</v>
      </c>
      <c r="CS132">
        <f>list1!CS132 * 100/list1!$C132</f>
        <v>100.3623188405666</v>
      </c>
      <c r="CT132">
        <f>list1!CT132 * 100/list1!$C132</f>
        <v>100.3623188405666</v>
      </c>
      <c r="CU132">
        <f>list1!CU132 * 100/list1!$C132</f>
        <v>100.3623188405666</v>
      </c>
      <c r="CV132">
        <f>list1!CV132 * 100/list1!$C132</f>
        <v>95.108695652117476</v>
      </c>
      <c r="CW132">
        <f>list1!CW132 * 100/list1!$C132</f>
        <v>95.108695652117476</v>
      </c>
      <c r="CX132">
        <f>list1!CX132 * 100/list1!$C132</f>
        <v>95.108695652117476</v>
      </c>
      <c r="CY132">
        <f>list1!CY132 * 100/list1!$C132</f>
        <v>99.818840579716692</v>
      </c>
      <c r="CZ132">
        <f>list1!CZ132 * 100/list1!$C132</f>
        <v>94.565217391267566</v>
      </c>
      <c r="DA132">
        <f>list1!DA132 * 100/list1!$C132</f>
        <v>94.565217391267566</v>
      </c>
      <c r="DB132">
        <f>list1!DB132 * 100/list1!$C132</f>
        <v>94.565217391267566</v>
      </c>
      <c r="DC132">
        <f>list1!DC132 * 100/list1!$C132</f>
        <v>95.108695652117476</v>
      </c>
      <c r="DD132">
        <f>list1!DD132 * 100/list1!$C132</f>
        <v>95.108695652117476</v>
      </c>
      <c r="DE132">
        <f>list1!DE132 * 100/list1!$C132</f>
        <v>95.108695652117476</v>
      </c>
      <c r="DF132">
        <f>list1!DF132 * 100/list1!$C132</f>
        <v>95.108695652117476</v>
      </c>
      <c r="DG132">
        <f>list1!DG132 * 100/list1!$C132</f>
        <v>99.818840579716692</v>
      </c>
      <c r="DH132">
        <f>list1!DH132 * 100/list1!$C132</f>
        <v>97.463768115917091</v>
      </c>
      <c r="DI132">
        <f>list1!DI132 * 100/list1!$C132</f>
        <v>99.275362318866797</v>
      </c>
      <c r="DJ132">
        <f>list1!DJ132 * 100/list1!$C132</f>
        <v>99.275362318866797</v>
      </c>
      <c r="DK132">
        <f>list1!DK132 * 100/list1!$C132</f>
        <v>99.275362318866797</v>
      </c>
      <c r="DL132">
        <f>list1!DL132 * 100/list1!$C132</f>
        <v>97.10144927535049</v>
      </c>
      <c r="DM132">
        <f>list1!DM132 * 100/list1!$C132</f>
        <v>97.10144927535049</v>
      </c>
      <c r="DN132">
        <f>list1!DN132 * 100/list1!$C132</f>
        <v>97.10144927535049</v>
      </c>
      <c r="DO132">
        <f>list1!DO132 * 100/list1!$C132</f>
        <v>97.10144927535049</v>
      </c>
      <c r="DP132">
        <f>list1!DP132 * 100/list1!$C132</f>
        <v>97.463768115917091</v>
      </c>
      <c r="DQ132">
        <f>list1!DQ132 * 100/list1!$C132</f>
        <v>99.275362318866797</v>
      </c>
      <c r="DR132">
        <f>list1!DR132 * 100/list1!$C132</f>
        <v>99.275362318866797</v>
      </c>
      <c r="DS132">
        <f>list1!DS132 * 100/list1!$C132</f>
        <v>99.275362318866797</v>
      </c>
      <c r="DT132">
        <f>list1!DT132 * 100/list1!$C132</f>
        <v>100.54347826084989</v>
      </c>
      <c r="DU132">
        <f>list1!DU132 * 100/list1!$C132</f>
        <v>99.818840579716692</v>
      </c>
      <c r="DV132">
        <f>list1!DV132 * 100/list1!$C132</f>
        <v>99.818840579716692</v>
      </c>
      <c r="DW132">
        <f>list1!DW132 * 100/list1!$C132</f>
        <v>99.818840579716692</v>
      </c>
      <c r="DX132">
        <f>list1!DX132 * 100/list1!$C132</f>
        <v>96.376811594217273</v>
      </c>
      <c r="DY132">
        <f>list1!DY132 * 100/list1!$C132</f>
        <v>96.376811594217273</v>
      </c>
      <c r="DZ132">
        <f>list1!DZ132 * 100/list1!$C132</f>
        <v>96.376811594217273</v>
      </c>
      <c r="EA132">
        <f>list1!EA132 * 100/list1!$C132</f>
        <v>96.376811594217273</v>
      </c>
      <c r="EB132">
        <f>list1!EB132 * 100/list1!$C132</f>
        <v>100.54347826084989</v>
      </c>
      <c r="EC132">
        <f>list1!EC132 * 100/list1!$C132</f>
        <v>99.818840579716692</v>
      </c>
      <c r="ED132">
        <f>list1!ED132 * 100/list1!$C132</f>
        <v>99.818840579716692</v>
      </c>
      <c r="EE132">
        <f>list1!EE132 * 100/list1!$C132</f>
        <v>99.818840579716692</v>
      </c>
    </row>
    <row r="133" spans="1:135" x14ac:dyDescent="0.25">
      <c r="A133">
        <v>7</v>
      </c>
      <c r="B133">
        <v>12</v>
      </c>
      <c r="C133">
        <f>list1!C133 * 100/list1!$C133</f>
        <v>100</v>
      </c>
      <c r="D133">
        <f>list1!D133 * 100/list1!$C133</f>
        <v>97.504456328074554</v>
      </c>
      <c r="E133">
        <f>list1!E133 * 100/list1!$C133</f>
        <v>98.039215686344292</v>
      </c>
      <c r="F133">
        <f>list1!F133 * 100/list1!$C133</f>
        <v>94.652406417187805</v>
      </c>
      <c r="G133" s="1">
        <f>list1!G133 * 100/list1!$C133</f>
        <v>98.752228164037263</v>
      </c>
      <c r="H133">
        <f>list1!H133 * 100/list1!$C133</f>
        <v>109.05525846706827</v>
      </c>
      <c r="I133">
        <f>list1!I133 * 100/list1!$C133</f>
        <v>109.05525846706827</v>
      </c>
      <c r="J133">
        <f>list1!J133 * 100/list1!$C133</f>
        <v>108.70739480373122</v>
      </c>
      <c r="K133">
        <f>list1!K133 * 100/list1!$C133</f>
        <v>109.40312213040531</v>
      </c>
      <c r="L133">
        <f>list1!L133 * 100/list1!$C133</f>
        <v>109.57705396207382</v>
      </c>
      <c r="M133">
        <f>list1!M133 * 100/list1!$C133</f>
        <v>108.88132663539976</v>
      </c>
      <c r="N133">
        <f>list1!N133 * 100/list1!$C133</f>
        <v>108.70739480373122</v>
      </c>
      <c r="O133">
        <f>list1!O133 * 100/list1!$C133</f>
        <v>109.40312213040531</v>
      </c>
      <c r="P133">
        <f>list1!P133 * 100/list1!$C133</f>
        <v>97.682709447497786</v>
      </c>
      <c r="Q133">
        <f>list1!Q133 * 100/list1!$C133</f>
        <v>98.395721925190784</v>
      </c>
      <c r="R133">
        <f>list1!R133 * 100/list1!$C133</f>
        <v>98.395721925190784</v>
      </c>
      <c r="S133">
        <f>list1!S133 * 100/list1!$C133</f>
        <v>98.395721925190784</v>
      </c>
      <c r="T133">
        <f>list1!T133 * 100/list1!$C133</f>
        <v>100</v>
      </c>
      <c r="U133">
        <f>list1!U133 * 100/list1!$C133</f>
        <v>100.71301247780778</v>
      </c>
      <c r="V133">
        <f>list1!V133 * 100/list1!$C133</f>
        <v>100.71301247780778</v>
      </c>
      <c r="W133">
        <f>list1!W133 * 100/list1!$C133</f>
        <v>100.71301247780778</v>
      </c>
      <c r="X133">
        <f>list1!X133 * 100/list1!$C133</f>
        <v>97.682709447497786</v>
      </c>
      <c r="Y133">
        <f>list1!Y133 * 100/list1!$C133</f>
        <v>98.395721925190784</v>
      </c>
      <c r="Z133">
        <f>list1!Z133 * 100/list1!$C133</f>
        <v>98.395721925190784</v>
      </c>
      <c r="AA133">
        <f>list1!AA133 * 100/list1!$C133</f>
        <v>98.395721925190784</v>
      </c>
      <c r="AB133">
        <f>list1!AB133 * 100/list1!$C133</f>
        <v>99.286987522307001</v>
      </c>
      <c r="AC133">
        <f>list1!AC133 * 100/list1!$C133</f>
        <v>99.286987522307001</v>
      </c>
      <c r="AD133">
        <f>list1!AD133 * 100/list1!$C133</f>
        <v>99.286987522307001</v>
      </c>
      <c r="AE133">
        <f>list1!AE133 * 100/list1!$C133</f>
        <v>99.465240641730247</v>
      </c>
      <c r="AF133">
        <f>list1!AF133 * 100/list1!$C133</f>
        <v>100</v>
      </c>
      <c r="AG133">
        <f>list1!AG133 * 100/list1!$C133</f>
        <v>100</v>
      </c>
      <c r="AH133">
        <f>list1!AH133 * 100/list1!$C133</f>
        <v>100</v>
      </c>
      <c r="AI133">
        <f>list1!AI133 * 100/list1!$C133</f>
        <v>100</v>
      </c>
      <c r="AJ133">
        <f>list1!AJ133 * 100/list1!$C133</f>
        <v>99.286987522307001</v>
      </c>
      <c r="AK133">
        <f>list1!AK133 * 100/list1!$C133</f>
        <v>99.286987522307001</v>
      </c>
      <c r="AL133">
        <f>list1!AL133 * 100/list1!$C133</f>
        <v>99.286987522307001</v>
      </c>
      <c r="AM133">
        <f>list1!AM133 * 100/list1!$C133</f>
        <v>99.465240641730247</v>
      </c>
      <c r="AN133">
        <f>list1!AN133 * 100/list1!$C133</f>
        <v>99.643493761153493</v>
      </c>
      <c r="AO133">
        <f>list1!AO133 * 100/list1!$C133</f>
        <v>99.465240641730247</v>
      </c>
      <c r="AP133">
        <f>list1!AP133 * 100/list1!$C133</f>
        <v>99.465240641730247</v>
      </c>
      <c r="AQ133">
        <f>list1!AQ133 * 100/list1!$C133</f>
        <v>99.465240641730247</v>
      </c>
      <c r="AR133">
        <f>list1!AR133 * 100/list1!$C133</f>
        <v>99.643493761153493</v>
      </c>
      <c r="AS133">
        <f>list1!AS133 * 100/list1!$C133</f>
        <v>99.643493761153493</v>
      </c>
      <c r="AT133">
        <f>list1!AT133 * 100/list1!$C133</f>
        <v>99.643493761153493</v>
      </c>
      <c r="AU133">
        <f>list1!AU133 * 100/list1!$C133</f>
        <v>99.643493761153493</v>
      </c>
      <c r="AV133">
        <f>list1!AV133 * 100/list1!$C133</f>
        <v>99.643493761153493</v>
      </c>
      <c r="AW133">
        <f>list1!AW133 * 100/list1!$C133</f>
        <v>99.465240641730247</v>
      </c>
      <c r="AX133">
        <f>list1!AX133 * 100/list1!$C133</f>
        <v>99.465240641730247</v>
      </c>
      <c r="AY133">
        <f>list1!AY133 * 100/list1!$C133</f>
        <v>99.465240641730247</v>
      </c>
      <c r="AZ133">
        <f>list1!AZ133 * 100/list1!$C133</f>
        <v>99.108734402883755</v>
      </c>
      <c r="BA133">
        <f>list1!BA133 * 100/list1!$C133</f>
        <v>99.108734402883755</v>
      </c>
      <c r="BB133">
        <f>list1!BB133 * 100/list1!$C133</f>
        <v>99.108734402883755</v>
      </c>
      <c r="BC133">
        <f>list1!BC133 * 100/list1!$C133</f>
        <v>99.108734402883755</v>
      </c>
      <c r="BD133">
        <f>list1!BD133 * 100/list1!$C133</f>
        <v>99.108734402883755</v>
      </c>
      <c r="BE133">
        <f>list1!BE133 * 100/list1!$C133</f>
        <v>99.108734402883755</v>
      </c>
      <c r="BF133">
        <f>list1!BF133 * 100/list1!$C133</f>
        <v>99.108734402883755</v>
      </c>
      <c r="BG133">
        <f>list1!BG133 * 100/list1!$C133</f>
        <v>99.108734402883755</v>
      </c>
      <c r="BH133">
        <f>list1!BH133 * 100/list1!$C133</f>
        <v>99.108734402883755</v>
      </c>
      <c r="BI133">
        <f>list1!BI133 * 100/list1!$C133</f>
        <v>99.108734402883755</v>
      </c>
      <c r="BJ133">
        <f>list1!BJ133 * 100/list1!$C133</f>
        <v>99.108734402883755</v>
      </c>
      <c r="BK133">
        <f>list1!BK133 * 100/list1!$C133</f>
        <v>99.108734402883755</v>
      </c>
      <c r="BL133">
        <f>list1!BL133 * 100/list1!$C133</f>
        <v>99.465240641730247</v>
      </c>
      <c r="BM133">
        <f>list1!BM133 * 100/list1!$C133</f>
        <v>98.930481283460509</v>
      </c>
      <c r="BN133">
        <f>list1!BN133 * 100/list1!$C133</f>
        <v>98.930481283460509</v>
      </c>
      <c r="BO133">
        <f>list1!BO133 * 100/list1!$C133</f>
        <v>98.930481283460509</v>
      </c>
      <c r="BP133">
        <f>list1!BP133 * 100/list1!$C133</f>
        <v>98.930481283460509</v>
      </c>
      <c r="BQ133">
        <f>list1!BQ133 * 100/list1!$C133</f>
        <v>98.930481283460509</v>
      </c>
      <c r="BR133">
        <f>list1!BR133 * 100/list1!$C133</f>
        <v>98.930481283460509</v>
      </c>
      <c r="BS133">
        <f>list1!BS133 * 100/list1!$C133</f>
        <v>98.930481283460509</v>
      </c>
      <c r="BT133">
        <f>list1!BT133 * 100/list1!$C133</f>
        <v>99.465240641730247</v>
      </c>
      <c r="BU133">
        <f>list1!BU133 * 100/list1!$C133</f>
        <v>98.930481283460509</v>
      </c>
      <c r="BV133">
        <f>list1!BV133 * 100/list1!$C133</f>
        <v>98.930481283460509</v>
      </c>
      <c r="BW133">
        <f>list1!BW133 * 100/list1!$C133</f>
        <v>98.930481283460509</v>
      </c>
      <c r="BX133">
        <f>list1!BX133 * 100/list1!$C133</f>
        <v>98.039215686344292</v>
      </c>
      <c r="BY133">
        <f>list1!BY133 * 100/list1!$C133</f>
        <v>98.039215686344292</v>
      </c>
      <c r="BZ133">
        <f>list1!BZ133 * 100/list1!$C133</f>
        <v>98.039215686344292</v>
      </c>
      <c r="CA133">
        <f>list1!CA133 * 100/list1!$C133</f>
        <v>98.573975044614016</v>
      </c>
      <c r="CB133">
        <f>list1!CB133 * 100/list1!$C133</f>
        <v>98.039215686344292</v>
      </c>
      <c r="CC133">
        <f>list1!CC133 * 100/list1!$C133</f>
        <v>98.039215686344292</v>
      </c>
      <c r="CD133">
        <f>list1!CD133 * 100/list1!$C133</f>
        <v>98.039215686344292</v>
      </c>
      <c r="CE133">
        <f>list1!CE133 * 100/list1!$C133</f>
        <v>98.039215686344292</v>
      </c>
      <c r="CF133">
        <f>list1!CF133 * 100/list1!$C133</f>
        <v>98.039215686344292</v>
      </c>
      <c r="CG133">
        <f>list1!CG133 * 100/list1!$C133</f>
        <v>98.039215686344292</v>
      </c>
      <c r="CH133">
        <f>list1!CH133 * 100/list1!$C133</f>
        <v>98.039215686344292</v>
      </c>
      <c r="CI133">
        <f>list1!CI133 * 100/list1!$C133</f>
        <v>98.573975044614016</v>
      </c>
      <c r="CJ133">
        <f>list1!CJ133 * 100/list1!$C133</f>
        <v>98.573975044614016</v>
      </c>
      <c r="CK133">
        <f>list1!CK133 * 100/list1!$C133</f>
        <v>98.395721925190784</v>
      </c>
      <c r="CL133">
        <f>list1!CL133 * 100/list1!$C133</f>
        <v>98.395721925190784</v>
      </c>
      <c r="CM133">
        <f>list1!CM133 * 100/list1!$C133</f>
        <v>98.395721925190784</v>
      </c>
      <c r="CN133">
        <f>list1!CN133 * 100/list1!$C133</f>
        <v>98.573975044614016</v>
      </c>
      <c r="CO133">
        <f>list1!CO133 * 100/list1!$C133</f>
        <v>98.395721925190784</v>
      </c>
      <c r="CP133">
        <f>list1!CP133 * 100/list1!$C133</f>
        <v>98.395721925190784</v>
      </c>
      <c r="CQ133">
        <f>list1!CQ133 * 100/list1!$C133</f>
        <v>98.395721925190784</v>
      </c>
      <c r="CR133">
        <f>list1!CR133 * 100/list1!$C133</f>
        <v>98.573975044614016</v>
      </c>
      <c r="CS133">
        <f>list1!CS133 * 100/list1!$C133</f>
        <v>98.395721925190784</v>
      </c>
      <c r="CT133">
        <f>list1!CT133 * 100/list1!$C133</f>
        <v>98.395721925190784</v>
      </c>
      <c r="CU133">
        <f>list1!CU133 * 100/list1!$C133</f>
        <v>98.395721925190784</v>
      </c>
      <c r="CV133">
        <f>list1!CV133 * 100/list1!$C133</f>
        <v>96.078431372573775</v>
      </c>
      <c r="CW133">
        <f>list1!CW133 * 100/list1!$C133</f>
        <v>92.869875222840548</v>
      </c>
      <c r="CX133">
        <f>list1!CX133 * 100/list1!$C133</f>
        <v>98.395721925190784</v>
      </c>
      <c r="CY133">
        <f>list1!CY133 * 100/list1!$C133</f>
        <v>98.395721925190784</v>
      </c>
      <c r="CZ133">
        <f>list1!CZ133 * 100/list1!$C133</f>
        <v>95.18716577545753</v>
      </c>
      <c r="DA133">
        <f>list1!DA133 * 100/list1!$C133</f>
        <v>96.078431372573775</v>
      </c>
      <c r="DB133">
        <f>list1!DB133 * 100/list1!$C133</f>
        <v>96.078431372573775</v>
      </c>
      <c r="DC133">
        <f>list1!DC133 * 100/list1!$C133</f>
        <v>96.078431372573775</v>
      </c>
      <c r="DD133">
        <f>list1!DD133 * 100/list1!$C133</f>
        <v>96.078431372573775</v>
      </c>
      <c r="DE133">
        <f>list1!DE133 * 100/list1!$C133</f>
        <v>92.869875222840548</v>
      </c>
      <c r="DF133">
        <f>list1!DF133 * 100/list1!$C133</f>
        <v>98.395721925190784</v>
      </c>
      <c r="DG133">
        <f>list1!DG133 * 100/list1!$C133</f>
        <v>98.395721925190784</v>
      </c>
      <c r="DH133">
        <f>list1!DH133 * 100/list1!$C133</f>
        <v>96.969696969690006</v>
      </c>
      <c r="DI133">
        <f>list1!DI133 * 100/list1!$C133</f>
        <v>99.82174688057674</v>
      </c>
      <c r="DJ133">
        <f>list1!DJ133 * 100/list1!$C133</f>
        <v>99.82174688057674</v>
      </c>
      <c r="DK133">
        <f>list1!DK133 * 100/list1!$C133</f>
        <v>99.82174688057674</v>
      </c>
      <c r="DL133">
        <f>list1!DL133 * 100/list1!$C133</f>
        <v>96.791443850266774</v>
      </c>
      <c r="DM133">
        <f>list1!DM133 * 100/list1!$C133</f>
        <v>96.791443850266774</v>
      </c>
      <c r="DN133">
        <f>list1!DN133 * 100/list1!$C133</f>
        <v>96.791443850266774</v>
      </c>
      <c r="DO133">
        <f>list1!DO133 * 100/list1!$C133</f>
        <v>96.791443850266774</v>
      </c>
      <c r="DP133">
        <f>list1!DP133 * 100/list1!$C133</f>
        <v>96.969696969690006</v>
      </c>
      <c r="DQ133">
        <f>list1!DQ133 * 100/list1!$C133</f>
        <v>99.82174688057674</v>
      </c>
      <c r="DR133">
        <f>list1!DR133 * 100/list1!$C133</f>
        <v>99.82174688057674</v>
      </c>
      <c r="DS133">
        <f>list1!DS133 * 100/list1!$C133</f>
        <v>99.82174688057674</v>
      </c>
      <c r="DT133">
        <f>list1!DT133 * 100/list1!$C133</f>
        <v>98.752228164037263</v>
      </c>
      <c r="DU133">
        <f>list1!DU133 * 100/list1!$C133</f>
        <v>98.752228164037263</v>
      </c>
      <c r="DV133">
        <f>list1!DV133 * 100/list1!$C133</f>
        <v>98.752228164037263</v>
      </c>
      <c r="DW133">
        <f>list1!DW133 * 100/list1!$C133</f>
        <v>98.217468805767524</v>
      </c>
      <c r="DX133">
        <f>list1!DX133 * 100/list1!$C133</f>
        <v>98.752228164037263</v>
      </c>
      <c r="DY133">
        <f>list1!DY133 * 100/list1!$C133</f>
        <v>98.752228164037263</v>
      </c>
      <c r="DZ133">
        <f>list1!DZ133 * 100/list1!$C133</f>
        <v>98.752228164037263</v>
      </c>
      <c r="EA133">
        <f>list1!EA133 * 100/list1!$C133</f>
        <v>98.752228164037263</v>
      </c>
      <c r="EB133">
        <f>list1!EB133 * 100/list1!$C133</f>
        <v>98.752228164037263</v>
      </c>
      <c r="EC133">
        <f>list1!EC133 * 100/list1!$C133</f>
        <v>98.752228164037263</v>
      </c>
      <c r="ED133">
        <f>list1!ED133 * 100/list1!$C133</f>
        <v>98.752228164037263</v>
      </c>
      <c r="EE133">
        <f>list1!EE133 * 100/list1!$C133</f>
        <v>98.217468805767524</v>
      </c>
    </row>
    <row r="134" spans="1:135" x14ac:dyDescent="0.25">
      <c r="A134">
        <v>7</v>
      </c>
      <c r="B134">
        <v>13</v>
      </c>
      <c r="C134">
        <f>list1!C134 * 100/list1!$C134</f>
        <v>99.999999999999986</v>
      </c>
      <c r="D134">
        <f>list1!D134 * 100/list1!$C134</f>
        <v>99.103942652361809</v>
      </c>
      <c r="E134">
        <f>list1!E134 * 100/list1!$C134</f>
        <v>98.924731182834179</v>
      </c>
      <c r="F134">
        <f>list1!F134 * 100/list1!$C134</f>
        <v>96.236559139804172</v>
      </c>
      <c r="G134" s="1">
        <f>list1!G134 * 100/list1!$C134</f>
        <v>100.71684587811055</v>
      </c>
      <c r="H134">
        <f>list1!H134 * 100/list1!$C134</f>
        <v>109.46671011191323</v>
      </c>
      <c r="I134">
        <f>list1!I134 * 100/list1!$C134</f>
        <v>109.81644400999932</v>
      </c>
      <c r="J134">
        <f>list1!J134 * 100/list1!$C134</f>
        <v>109.29184316287017</v>
      </c>
      <c r="K134">
        <f>list1!K134 * 100/list1!$C134</f>
        <v>109.46671011191323</v>
      </c>
      <c r="L134">
        <f>list1!L134 * 100/list1!$C134</f>
        <v>110.34104485724389</v>
      </c>
      <c r="M134">
        <f>list1!M134 * 100/list1!$C134</f>
        <v>109.11697621382712</v>
      </c>
      <c r="N134">
        <f>list1!N134 * 100/list1!$C134</f>
        <v>110.69077875532999</v>
      </c>
      <c r="O134">
        <f>list1!O134 * 100/list1!$C134</f>
        <v>109.46671011191323</v>
      </c>
      <c r="P134">
        <f>list1!P134 * 100/list1!$C134</f>
        <v>99.462365591417083</v>
      </c>
      <c r="Q134">
        <f>list1!Q134 * 100/list1!$C134</f>
        <v>99.641577060944726</v>
      </c>
      <c r="R134">
        <f>list1!R134 * 100/list1!$C134</f>
        <v>99.641577060944726</v>
      </c>
      <c r="S134">
        <f>list1!S134 * 100/list1!$C134</f>
        <v>99.641577060944726</v>
      </c>
      <c r="T134">
        <f>list1!T134 * 100/list1!$C134</f>
        <v>99.999999999999986</v>
      </c>
      <c r="U134">
        <f>list1!U134 * 100/list1!$C134</f>
        <v>100.71684587811055</v>
      </c>
      <c r="V134">
        <f>list1!V134 * 100/list1!$C134</f>
        <v>100.71684587811055</v>
      </c>
      <c r="W134">
        <f>list1!W134 * 100/list1!$C134</f>
        <v>100.71684587811055</v>
      </c>
      <c r="X134">
        <f>list1!X134 * 100/list1!$C134</f>
        <v>99.462365591417083</v>
      </c>
      <c r="Y134">
        <f>list1!Y134 * 100/list1!$C134</f>
        <v>99.641577060944726</v>
      </c>
      <c r="Z134">
        <f>list1!Z134 * 100/list1!$C134</f>
        <v>99.641577060944726</v>
      </c>
      <c r="AA134">
        <f>list1!AA134 * 100/list1!$C134</f>
        <v>99.641577060944726</v>
      </c>
      <c r="AB134">
        <f>list1!AB134 * 100/list1!$C134</f>
        <v>100.17921146952763</v>
      </c>
      <c r="AC134">
        <f>list1!AC134 * 100/list1!$C134</f>
        <v>100.17921146952763</v>
      </c>
      <c r="AD134">
        <f>list1!AD134 * 100/list1!$C134</f>
        <v>101.07526881728126</v>
      </c>
      <c r="AE134">
        <f>list1!AE134 * 100/list1!$C134</f>
        <v>100.71684587811055</v>
      </c>
      <c r="AF134">
        <f>list1!AF134 * 100/list1!$C134</f>
        <v>99.999999999999986</v>
      </c>
      <c r="AG134">
        <f>list1!AG134 * 100/list1!$C134</f>
        <v>99.999999999999986</v>
      </c>
      <c r="AH134">
        <f>list1!AH134 * 100/list1!$C134</f>
        <v>99.999999999999986</v>
      </c>
      <c r="AI134">
        <f>list1!AI134 * 100/list1!$C134</f>
        <v>99.999999999999986</v>
      </c>
      <c r="AJ134">
        <f>list1!AJ134 * 100/list1!$C134</f>
        <v>100.17921146952763</v>
      </c>
      <c r="AK134">
        <f>list1!AK134 * 100/list1!$C134</f>
        <v>100.17921146952763</v>
      </c>
      <c r="AL134">
        <f>list1!AL134 * 100/list1!$C134</f>
        <v>101.07526881728126</v>
      </c>
      <c r="AM134">
        <f>list1!AM134 * 100/list1!$C134</f>
        <v>100.71684587811055</v>
      </c>
      <c r="AN134">
        <f>list1!AN134 * 100/list1!$C134</f>
        <v>100.17921146952763</v>
      </c>
      <c r="AO134">
        <f>list1!AO134 * 100/list1!$C134</f>
        <v>100.17921146952763</v>
      </c>
      <c r="AP134">
        <f>list1!AP134 * 100/list1!$C134</f>
        <v>100.17921146952763</v>
      </c>
      <c r="AQ134">
        <f>list1!AQ134 * 100/list1!$C134</f>
        <v>100.17921146952763</v>
      </c>
      <c r="AR134">
        <f>list1!AR134 * 100/list1!$C134</f>
        <v>100.17921146952763</v>
      </c>
      <c r="AS134">
        <f>list1!AS134 * 100/list1!$C134</f>
        <v>99.462365591417083</v>
      </c>
      <c r="AT134">
        <f>list1!AT134 * 100/list1!$C134</f>
        <v>99.462365591417083</v>
      </c>
      <c r="AU134">
        <f>list1!AU134 * 100/list1!$C134</f>
        <v>99.462365591417083</v>
      </c>
      <c r="AV134">
        <f>list1!AV134 * 100/list1!$C134</f>
        <v>100.17921146952763</v>
      </c>
      <c r="AW134">
        <f>list1!AW134 * 100/list1!$C134</f>
        <v>100.17921146952763</v>
      </c>
      <c r="AX134">
        <f>list1!AX134 * 100/list1!$C134</f>
        <v>100.17921146952763</v>
      </c>
      <c r="AY134">
        <f>list1!AY134 * 100/list1!$C134</f>
        <v>100.17921146952763</v>
      </c>
      <c r="AZ134">
        <f>list1!AZ134 * 100/list1!$C134</f>
        <v>99.283154121889453</v>
      </c>
      <c r="BA134">
        <f>list1!BA134 * 100/list1!$C134</f>
        <v>98.924731182834179</v>
      </c>
      <c r="BB134">
        <f>list1!BB134 * 100/list1!$C134</f>
        <v>98.924731182834179</v>
      </c>
      <c r="BC134">
        <f>list1!BC134 * 100/list1!$C134</f>
        <v>99.999999999999986</v>
      </c>
      <c r="BD134">
        <f>list1!BD134 * 100/list1!$C134</f>
        <v>100.53763440858292</v>
      </c>
      <c r="BE134">
        <f>list1!BE134 * 100/list1!$C134</f>
        <v>99.283154121889453</v>
      </c>
      <c r="BF134">
        <f>list1!BF134 * 100/list1!$C134</f>
        <v>99.283154121889453</v>
      </c>
      <c r="BG134">
        <f>list1!BG134 * 100/list1!$C134</f>
        <v>98.207885304723618</v>
      </c>
      <c r="BH134">
        <f>list1!BH134 * 100/list1!$C134</f>
        <v>99.283154121889453</v>
      </c>
      <c r="BI134">
        <f>list1!BI134 * 100/list1!$C134</f>
        <v>98.924731182834179</v>
      </c>
      <c r="BJ134">
        <f>list1!BJ134 * 100/list1!$C134</f>
        <v>98.924731182834179</v>
      </c>
      <c r="BK134">
        <f>list1!BK134 * 100/list1!$C134</f>
        <v>99.999999999999986</v>
      </c>
      <c r="BL134">
        <f>list1!BL134 * 100/list1!$C134</f>
        <v>99.82078853047237</v>
      </c>
      <c r="BM134">
        <f>list1!BM134 * 100/list1!$C134</f>
        <v>98.924731182834179</v>
      </c>
      <c r="BN134">
        <f>list1!BN134 * 100/list1!$C134</f>
        <v>98.924731182834179</v>
      </c>
      <c r="BO134">
        <f>list1!BO134 * 100/list1!$C134</f>
        <v>98.924731182834179</v>
      </c>
      <c r="BP134">
        <f>list1!BP134 * 100/list1!$C134</f>
        <v>100.17921146952763</v>
      </c>
      <c r="BQ134">
        <f>list1!BQ134 * 100/list1!$C134</f>
        <v>100.17921146952763</v>
      </c>
      <c r="BR134">
        <f>list1!BR134 * 100/list1!$C134</f>
        <v>100.17921146952763</v>
      </c>
      <c r="BS134">
        <f>list1!BS134 * 100/list1!$C134</f>
        <v>100.17921146952763</v>
      </c>
      <c r="BT134">
        <f>list1!BT134 * 100/list1!$C134</f>
        <v>99.82078853047237</v>
      </c>
      <c r="BU134">
        <f>list1!BU134 * 100/list1!$C134</f>
        <v>98.924731182834179</v>
      </c>
      <c r="BV134">
        <f>list1!BV134 * 100/list1!$C134</f>
        <v>98.924731182834179</v>
      </c>
      <c r="BW134">
        <f>list1!BW134 * 100/list1!$C134</f>
        <v>98.924731182834179</v>
      </c>
      <c r="BX134">
        <f>list1!BX134 * 100/list1!$C134</f>
        <v>98.207885304723618</v>
      </c>
      <c r="BY134">
        <f>list1!BY134 * 100/list1!$C134</f>
        <v>98.924731182834179</v>
      </c>
      <c r="BZ134">
        <f>list1!BZ134 * 100/list1!$C134</f>
        <v>98.924731182834179</v>
      </c>
      <c r="CA134">
        <f>list1!CA134 * 100/list1!$C134</f>
        <v>100.17921146952763</v>
      </c>
      <c r="CB134">
        <f>list1!CB134 * 100/list1!$C134</f>
        <v>98.924731182834179</v>
      </c>
      <c r="CC134">
        <f>list1!CC134 * 100/list1!$C134</f>
        <v>98.924731182834179</v>
      </c>
      <c r="CD134">
        <f>list1!CD134 * 100/list1!$C134</f>
        <v>98.924731182834179</v>
      </c>
      <c r="CE134">
        <f>list1!CE134 * 100/list1!$C134</f>
        <v>98.924731182834179</v>
      </c>
      <c r="CF134">
        <f>list1!CF134 * 100/list1!$C134</f>
        <v>98.207885304723618</v>
      </c>
      <c r="CG134">
        <f>list1!CG134 * 100/list1!$C134</f>
        <v>98.924731182834179</v>
      </c>
      <c r="CH134">
        <f>list1!CH134 * 100/list1!$C134</f>
        <v>98.924731182834179</v>
      </c>
      <c r="CI134">
        <f>list1!CI134 * 100/list1!$C134</f>
        <v>100.17921146952763</v>
      </c>
      <c r="CJ134">
        <f>list1!CJ134 * 100/list1!$C134</f>
        <v>99.283154121889453</v>
      </c>
      <c r="CK134">
        <f>list1!CK134 * 100/list1!$C134</f>
        <v>99.283154121889453</v>
      </c>
      <c r="CL134">
        <f>list1!CL134 * 100/list1!$C134</f>
        <v>99.283154121889453</v>
      </c>
      <c r="CM134">
        <f>list1!CM134 * 100/list1!$C134</f>
        <v>99.283154121889453</v>
      </c>
      <c r="CN134">
        <f>list1!CN134 * 100/list1!$C134</f>
        <v>99.283154121889453</v>
      </c>
      <c r="CO134">
        <f>list1!CO134 * 100/list1!$C134</f>
        <v>99.283154121889453</v>
      </c>
      <c r="CP134">
        <f>list1!CP134 * 100/list1!$C134</f>
        <v>99.283154121889453</v>
      </c>
      <c r="CQ134">
        <f>list1!CQ134 * 100/list1!$C134</f>
        <v>99.283154121889453</v>
      </c>
      <c r="CR134">
        <f>list1!CR134 * 100/list1!$C134</f>
        <v>99.283154121889453</v>
      </c>
      <c r="CS134">
        <f>list1!CS134 * 100/list1!$C134</f>
        <v>99.283154121889453</v>
      </c>
      <c r="CT134">
        <f>list1!CT134 * 100/list1!$C134</f>
        <v>99.283154121889453</v>
      </c>
      <c r="CU134">
        <f>list1!CU134 * 100/list1!$C134</f>
        <v>99.283154121889453</v>
      </c>
      <c r="CV134">
        <f>list1!CV134 * 100/list1!$C134</f>
        <v>96.057347670276556</v>
      </c>
      <c r="CW134">
        <f>list1!CW134 * 100/list1!$C134</f>
        <v>96.057347670276556</v>
      </c>
      <c r="CX134">
        <f>list1!CX134 * 100/list1!$C134</f>
        <v>96.057347670276556</v>
      </c>
      <c r="CY134">
        <f>list1!CY134 * 100/list1!$C134</f>
        <v>96.057347670276556</v>
      </c>
      <c r="CZ134">
        <f>list1!CZ134 * 100/list1!$C134</f>
        <v>96.236559139804172</v>
      </c>
      <c r="DA134">
        <f>list1!DA134 * 100/list1!$C134</f>
        <v>96.236559139804172</v>
      </c>
      <c r="DB134">
        <f>list1!DB134 * 100/list1!$C134</f>
        <v>96.236559139804172</v>
      </c>
      <c r="DC134">
        <f>list1!DC134 * 100/list1!$C134</f>
        <v>96.236559139804172</v>
      </c>
      <c r="DD134">
        <f>list1!DD134 * 100/list1!$C134</f>
        <v>96.057347670276556</v>
      </c>
      <c r="DE134">
        <f>list1!DE134 * 100/list1!$C134</f>
        <v>96.057347670276556</v>
      </c>
      <c r="DF134">
        <f>list1!DF134 * 100/list1!$C134</f>
        <v>96.057347670276556</v>
      </c>
      <c r="DG134">
        <f>list1!DG134 * 100/list1!$C134</f>
        <v>96.057347670276556</v>
      </c>
      <c r="DH134">
        <f>list1!DH134 * 100/list1!$C134</f>
        <v>97.132616487442377</v>
      </c>
      <c r="DI134">
        <f>list1!DI134 * 100/list1!$C134</f>
        <v>100.89605734763819</v>
      </c>
      <c r="DJ134">
        <f>list1!DJ134 * 100/list1!$C134</f>
        <v>98.745519713306535</v>
      </c>
      <c r="DK134">
        <f>list1!DK134 * 100/list1!$C134</f>
        <v>98.745519713306535</v>
      </c>
      <c r="DL134">
        <f>list1!DL134 * 100/list1!$C134</f>
        <v>99.82078853047237</v>
      </c>
      <c r="DM134">
        <f>list1!DM134 * 100/list1!$C134</f>
        <v>99.82078853047237</v>
      </c>
      <c r="DN134">
        <f>list1!DN134 * 100/list1!$C134</f>
        <v>99.82078853047237</v>
      </c>
      <c r="DO134">
        <f>list1!DO134 * 100/list1!$C134</f>
        <v>99.82078853047237</v>
      </c>
      <c r="DP134">
        <f>list1!DP134 * 100/list1!$C134</f>
        <v>97.132616487442377</v>
      </c>
      <c r="DQ134">
        <f>list1!DQ134 * 100/list1!$C134</f>
        <v>100.89605734763819</v>
      </c>
      <c r="DR134">
        <f>list1!DR134 * 100/list1!$C134</f>
        <v>98.745519713306535</v>
      </c>
      <c r="DS134">
        <f>list1!DS134 * 100/list1!$C134</f>
        <v>98.745519713306535</v>
      </c>
      <c r="DT134">
        <f>list1!DT134 * 100/list1!$C134</f>
        <v>100.71684587811055</v>
      </c>
      <c r="DU134">
        <f>list1!DU134 * 100/list1!$C134</f>
        <v>99.641577060944726</v>
      </c>
      <c r="DV134">
        <f>list1!DV134 * 100/list1!$C134</f>
        <v>99.641577060944726</v>
      </c>
      <c r="DW134">
        <f>list1!DW134 * 100/list1!$C134</f>
        <v>99.82078853047237</v>
      </c>
      <c r="DX134">
        <f>list1!DX134 * 100/list1!$C134</f>
        <v>100.71684587811055</v>
      </c>
      <c r="DY134">
        <f>list1!DY134 * 100/list1!$C134</f>
        <v>100.71684587811055</v>
      </c>
      <c r="DZ134">
        <f>list1!DZ134 * 100/list1!$C134</f>
        <v>100.71684587811055</v>
      </c>
      <c r="EA134">
        <f>list1!EA134 * 100/list1!$C134</f>
        <v>100.71684587811055</v>
      </c>
      <c r="EB134">
        <f>list1!EB134 * 100/list1!$C134</f>
        <v>100.71684587811055</v>
      </c>
      <c r="EC134">
        <f>list1!EC134 * 100/list1!$C134</f>
        <v>99.641577060944726</v>
      </c>
      <c r="ED134">
        <f>list1!ED134 * 100/list1!$C134</f>
        <v>99.641577060944726</v>
      </c>
      <c r="EE134">
        <f>list1!EE134 * 100/list1!$C134</f>
        <v>99.82078853047237</v>
      </c>
    </row>
    <row r="135" spans="1:135" x14ac:dyDescent="0.25">
      <c r="A135">
        <v>7</v>
      </c>
      <c r="B135">
        <v>14</v>
      </c>
      <c r="C135">
        <f>list1!C135 * 100/list1!$C135</f>
        <v>100</v>
      </c>
      <c r="D135">
        <f>list1!D135 * 100/list1!$C135</f>
        <v>98.22064056945824</v>
      </c>
      <c r="E135">
        <f>list1!E135 * 100/list1!$C135</f>
        <v>100</v>
      </c>
      <c r="F135">
        <f>list1!F135 * 100/list1!$C135</f>
        <v>95.373665480476802</v>
      </c>
      <c r="G135" s="1">
        <f>list1!G135 * 100/list1!$C135</f>
        <v>100.53380782927714</v>
      </c>
      <c r="H135">
        <f>list1!H135 * 100/list1!$C135</f>
        <v>108.51396527561759</v>
      </c>
      <c r="I135">
        <f>list1!I135 * 100/list1!$C135</f>
        <v>109.38207699773542</v>
      </c>
      <c r="J135">
        <f>list1!J135 * 100/list1!$C135</f>
        <v>109.38207699773542</v>
      </c>
      <c r="K135">
        <f>list1!K135 * 100/list1!$C135</f>
        <v>107.99309824223229</v>
      </c>
      <c r="L135">
        <f>list1!L135 * 100/list1!$C135</f>
        <v>110.0765663755443</v>
      </c>
      <c r="M135">
        <f>list1!M135 * 100/list1!$C135</f>
        <v>108.16672058665586</v>
      </c>
      <c r="N135">
        <f>list1!N135 * 100/list1!$C135</f>
        <v>109.5556993422736</v>
      </c>
      <c r="O135">
        <f>list1!O135 * 100/list1!$C135</f>
        <v>107.99309824223229</v>
      </c>
      <c r="P135">
        <f>list1!P135 * 100/list1!$C135</f>
        <v>99.288256227783279</v>
      </c>
      <c r="Q135">
        <f>list1!Q135 * 100/list1!$C135</f>
        <v>99.110320284729113</v>
      </c>
      <c r="R135">
        <f>list1!R135 * 100/list1!$C135</f>
        <v>99.110320284729113</v>
      </c>
      <c r="S135">
        <f>list1!S135 * 100/list1!$C135</f>
        <v>99.110320284729113</v>
      </c>
      <c r="T135">
        <f>list1!T135 * 100/list1!$C135</f>
        <v>100</v>
      </c>
      <c r="U135">
        <f>list1!U135 * 100/list1!$C135</f>
        <v>99.288256227783279</v>
      </c>
      <c r="V135">
        <f>list1!V135 * 100/list1!$C135</f>
        <v>99.288256227783279</v>
      </c>
      <c r="W135">
        <f>list1!W135 * 100/list1!$C135</f>
        <v>99.288256227783279</v>
      </c>
      <c r="X135">
        <f>list1!X135 * 100/list1!$C135</f>
        <v>99.288256227783279</v>
      </c>
      <c r="Y135">
        <f>list1!Y135 * 100/list1!$C135</f>
        <v>99.110320284729113</v>
      </c>
      <c r="Z135">
        <f>list1!Z135 * 100/list1!$C135</f>
        <v>99.110320284729113</v>
      </c>
      <c r="AA135">
        <f>list1!AA135 * 100/list1!$C135</f>
        <v>99.110320284729113</v>
      </c>
      <c r="AB135">
        <f>list1!AB135 * 100/list1!$C135</f>
        <v>100.88967971538548</v>
      </c>
      <c r="AC135">
        <f>list1!AC135 * 100/list1!$C135</f>
        <v>100.88967971538548</v>
      </c>
      <c r="AD135">
        <f>list1!AD135 * 100/list1!$C135</f>
        <v>100.88967971538548</v>
      </c>
      <c r="AE135">
        <f>list1!AE135 * 100/list1!$C135</f>
        <v>100.53380782927714</v>
      </c>
      <c r="AF135">
        <f>list1!AF135 * 100/list1!$C135</f>
        <v>100</v>
      </c>
      <c r="AG135">
        <f>list1!AG135 * 100/list1!$C135</f>
        <v>100</v>
      </c>
      <c r="AH135">
        <f>list1!AH135 * 100/list1!$C135</f>
        <v>100</v>
      </c>
      <c r="AI135">
        <f>list1!AI135 * 100/list1!$C135</f>
        <v>100</v>
      </c>
      <c r="AJ135">
        <f>list1!AJ135 * 100/list1!$C135</f>
        <v>100.88967971538548</v>
      </c>
      <c r="AK135">
        <f>list1!AK135 * 100/list1!$C135</f>
        <v>100.88967971538548</v>
      </c>
      <c r="AL135">
        <f>list1!AL135 * 100/list1!$C135</f>
        <v>100.88967971538548</v>
      </c>
      <c r="AM135">
        <f>list1!AM135 * 100/list1!$C135</f>
        <v>100.53380782927714</v>
      </c>
      <c r="AN135">
        <f>list1!AN135 * 100/list1!$C135</f>
        <v>98.932384341674933</v>
      </c>
      <c r="AO135">
        <f>list1!AO135 * 100/list1!$C135</f>
        <v>98.932384341674933</v>
      </c>
      <c r="AP135">
        <f>list1!AP135 * 100/list1!$C135</f>
        <v>98.932384341674933</v>
      </c>
      <c r="AQ135">
        <f>list1!AQ135 * 100/list1!$C135</f>
        <v>98.932384341674933</v>
      </c>
      <c r="AR135">
        <f>list1!AR135 * 100/list1!$C135</f>
        <v>98.932384341674933</v>
      </c>
      <c r="AS135">
        <f>list1!AS135 * 100/list1!$C135</f>
        <v>98.932384341674933</v>
      </c>
      <c r="AT135">
        <f>list1!AT135 * 100/list1!$C135</f>
        <v>98.932384341674933</v>
      </c>
      <c r="AU135">
        <f>list1!AU135 * 100/list1!$C135</f>
        <v>98.932384341674933</v>
      </c>
      <c r="AV135">
        <f>list1!AV135 * 100/list1!$C135</f>
        <v>98.932384341674933</v>
      </c>
      <c r="AW135">
        <f>list1!AW135 * 100/list1!$C135</f>
        <v>98.932384341674933</v>
      </c>
      <c r="AX135">
        <f>list1!AX135 * 100/list1!$C135</f>
        <v>98.932384341674933</v>
      </c>
      <c r="AY135">
        <f>list1!AY135 * 100/list1!$C135</f>
        <v>98.932384341674933</v>
      </c>
      <c r="AZ135">
        <f>list1!AZ135 * 100/list1!$C135</f>
        <v>98.22064056945824</v>
      </c>
      <c r="BA135">
        <f>list1!BA135 * 100/list1!$C135</f>
        <v>98.576512455566586</v>
      </c>
      <c r="BB135">
        <f>list1!BB135 * 100/list1!$C135</f>
        <v>98.576512455566586</v>
      </c>
      <c r="BC135">
        <f>list1!BC135 * 100/list1!$C135</f>
        <v>99.644128113891654</v>
      </c>
      <c r="BD135">
        <f>list1!BD135 * 100/list1!$C135</f>
        <v>99.644128113891654</v>
      </c>
      <c r="BE135">
        <f>list1!BE135 * 100/list1!$C135</f>
        <v>98.22064056945824</v>
      </c>
      <c r="BF135">
        <f>list1!BF135 * 100/list1!$C135</f>
        <v>98.22064056945824</v>
      </c>
      <c r="BG135">
        <f>list1!BG135 * 100/list1!$C135</f>
        <v>98.22064056945824</v>
      </c>
      <c r="BH135">
        <f>list1!BH135 * 100/list1!$C135</f>
        <v>98.22064056945824</v>
      </c>
      <c r="BI135">
        <f>list1!BI135 * 100/list1!$C135</f>
        <v>98.576512455566586</v>
      </c>
      <c r="BJ135">
        <f>list1!BJ135 * 100/list1!$C135</f>
        <v>98.576512455566586</v>
      </c>
      <c r="BK135">
        <f>list1!BK135 * 100/list1!$C135</f>
        <v>99.644128113891654</v>
      </c>
      <c r="BL135">
        <f>list1!BL135 * 100/list1!$C135</f>
        <v>100</v>
      </c>
      <c r="BM135">
        <f>list1!BM135 * 100/list1!$C135</f>
        <v>100</v>
      </c>
      <c r="BN135">
        <f>list1!BN135 * 100/list1!$C135</f>
        <v>100</v>
      </c>
      <c r="BO135">
        <f>list1!BO135 * 100/list1!$C135</f>
        <v>100</v>
      </c>
      <c r="BP135">
        <f>list1!BP135 * 100/list1!$C135</f>
        <v>98.576512455566586</v>
      </c>
      <c r="BQ135">
        <f>list1!BQ135 * 100/list1!$C135</f>
        <v>98.576512455566586</v>
      </c>
      <c r="BR135">
        <f>list1!BR135 * 100/list1!$C135</f>
        <v>98.576512455566586</v>
      </c>
      <c r="BS135">
        <f>list1!BS135 * 100/list1!$C135</f>
        <v>98.576512455566586</v>
      </c>
      <c r="BT135">
        <f>list1!BT135 * 100/list1!$C135</f>
        <v>100</v>
      </c>
      <c r="BU135">
        <f>list1!BU135 * 100/list1!$C135</f>
        <v>100</v>
      </c>
      <c r="BV135">
        <f>list1!BV135 * 100/list1!$C135</f>
        <v>100</v>
      </c>
      <c r="BW135">
        <f>list1!BW135 * 100/list1!$C135</f>
        <v>100</v>
      </c>
      <c r="BX135">
        <f>list1!BX135 * 100/list1!$C135</f>
        <v>98.22064056945824</v>
      </c>
      <c r="BY135">
        <f>list1!BY135 * 100/list1!$C135</f>
        <v>98.22064056945824</v>
      </c>
      <c r="BZ135">
        <f>list1!BZ135 * 100/list1!$C135</f>
        <v>98.22064056945824</v>
      </c>
      <c r="CA135">
        <f>list1!CA135 * 100/list1!$C135</f>
        <v>98.576512455566586</v>
      </c>
      <c r="CB135">
        <f>list1!CB135 * 100/list1!$C135</f>
        <v>100</v>
      </c>
      <c r="CC135">
        <f>list1!CC135 * 100/list1!$C135</f>
        <v>100</v>
      </c>
      <c r="CD135">
        <f>list1!CD135 * 100/list1!$C135</f>
        <v>100</v>
      </c>
      <c r="CE135">
        <f>list1!CE135 * 100/list1!$C135</f>
        <v>100</v>
      </c>
      <c r="CF135">
        <f>list1!CF135 * 100/list1!$C135</f>
        <v>98.22064056945824</v>
      </c>
      <c r="CG135">
        <f>list1!CG135 * 100/list1!$C135</f>
        <v>98.22064056945824</v>
      </c>
      <c r="CH135">
        <f>list1!CH135 * 100/list1!$C135</f>
        <v>98.22064056945824</v>
      </c>
      <c r="CI135">
        <f>list1!CI135 * 100/list1!$C135</f>
        <v>98.576512455566586</v>
      </c>
      <c r="CJ135">
        <f>list1!CJ135 * 100/list1!$C135</f>
        <v>99.822064056945834</v>
      </c>
      <c r="CK135">
        <f>list1!CK135 * 100/list1!$C135</f>
        <v>98.754448398620752</v>
      </c>
      <c r="CL135">
        <f>list1!CL135 * 100/list1!$C135</f>
        <v>98.754448398620752</v>
      </c>
      <c r="CM135">
        <f>list1!CM135 * 100/list1!$C135</f>
        <v>98.754448398620752</v>
      </c>
      <c r="CN135">
        <f>list1!CN135 * 100/list1!$C135</f>
        <v>99.822064056945834</v>
      </c>
      <c r="CO135">
        <f>list1!CO135 * 100/list1!$C135</f>
        <v>99.644128113891654</v>
      </c>
      <c r="CP135">
        <f>list1!CP135 * 100/list1!$C135</f>
        <v>99.644128113891654</v>
      </c>
      <c r="CQ135">
        <f>list1!CQ135 * 100/list1!$C135</f>
        <v>99.644128113891654</v>
      </c>
      <c r="CR135">
        <f>list1!CR135 * 100/list1!$C135</f>
        <v>99.822064056945834</v>
      </c>
      <c r="CS135">
        <f>list1!CS135 * 100/list1!$C135</f>
        <v>98.754448398620752</v>
      </c>
      <c r="CT135">
        <f>list1!CT135 * 100/list1!$C135</f>
        <v>98.754448398620752</v>
      </c>
      <c r="CU135">
        <f>list1!CU135 * 100/list1!$C135</f>
        <v>98.754448398620752</v>
      </c>
      <c r="CV135">
        <f>list1!CV135 * 100/list1!$C135</f>
        <v>96.797153024910216</v>
      </c>
      <c r="CW135">
        <f>list1!CW135 * 100/list1!$C135</f>
        <v>96.797153024910216</v>
      </c>
      <c r="CX135">
        <f>list1!CX135 * 100/list1!$C135</f>
        <v>96.797153024910216</v>
      </c>
      <c r="CY135">
        <f>list1!CY135 * 100/list1!$C135</f>
        <v>98.398576512512406</v>
      </c>
      <c r="CZ135">
        <f>list1!CZ135 * 100/list1!$C135</f>
        <v>95.373665480476802</v>
      </c>
      <c r="DA135">
        <f>list1!DA135 * 100/list1!$C135</f>
        <v>95.373665480476802</v>
      </c>
      <c r="DB135">
        <f>list1!DB135 * 100/list1!$C135</f>
        <v>95.373665480476802</v>
      </c>
      <c r="DC135">
        <f>list1!DC135 * 100/list1!$C135</f>
        <v>95.373665480476802</v>
      </c>
      <c r="DD135">
        <f>list1!DD135 * 100/list1!$C135</f>
        <v>96.797153024910216</v>
      </c>
      <c r="DE135">
        <f>list1!DE135 * 100/list1!$C135</f>
        <v>96.797153024910216</v>
      </c>
      <c r="DF135">
        <f>list1!DF135 * 100/list1!$C135</f>
        <v>96.797153024910216</v>
      </c>
      <c r="DG135">
        <f>list1!DG135 * 100/list1!$C135</f>
        <v>98.398576512512406</v>
      </c>
      <c r="DH135">
        <f>list1!DH135 * 100/list1!$C135</f>
        <v>95.729537366585149</v>
      </c>
      <c r="DI135">
        <f>list1!DI135 * 100/list1!$C135</f>
        <v>98.754448398620752</v>
      </c>
      <c r="DJ135">
        <f>list1!DJ135 * 100/list1!$C135</f>
        <v>98.754448398620752</v>
      </c>
      <c r="DK135">
        <f>list1!DK135 * 100/list1!$C135</f>
        <v>98.754448398620752</v>
      </c>
      <c r="DL135">
        <f>list1!DL135 * 100/list1!$C135</f>
        <v>100.7117437723313</v>
      </c>
      <c r="DM135">
        <f>list1!DM135 * 100/list1!$C135</f>
        <v>100.7117437723313</v>
      </c>
      <c r="DN135">
        <f>list1!DN135 * 100/list1!$C135</f>
        <v>100.7117437723313</v>
      </c>
      <c r="DO135">
        <f>list1!DO135 * 100/list1!$C135</f>
        <v>100.7117437723313</v>
      </c>
      <c r="DP135">
        <f>list1!DP135 * 100/list1!$C135</f>
        <v>95.729537366585149</v>
      </c>
      <c r="DQ135">
        <f>list1!DQ135 * 100/list1!$C135</f>
        <v>98.754448398620752</v>
      </c>
      <c r="DR135">
        <f>list1!DR135 * 100/list1!$C135</f>
        <v>98.754448398620752</v>
      </c>
      <c r="DS135">
        <f>list1!DS135 * 100/list1!$C135</f>
        <v>98.754448398620752</v>
      </c>
      <c r="DT135">
        <f>list1!DT135 * 100/list1!$C135</f>
        <v>101.42348754454801</v>
      </c>
      <c r="DU135">
        <f>list1!DU135 * 100/list1!$C135</f>
        <v>100.17793594305418</v>
      </c>
      <c r="DV135">
        <f>list1!DV135 * 100/list1!$C135</f>
        <v>99.110320284729113</v>
      </c>
      <c r="DW135">
        <f>list1!DW135 * 100/list1!$C135</f>
        <v>98.22064056945824</v>
      </c>
      <c r="DX135">
        <f>list1!DX135 * 100/list1!$C135</f>
        <v>100.53380782927714</v>
      </c>
      <c r="DY135">
        <f>list1!DY135 * 100/list1!$C135</f>
        <v>100.53380782927714</v>
      </c>
      <c r="DZ135">
        <f>list1!DZ135 * 100/list1!$C135</f>
        <v>100.53380782927714</v>
      </c>
      <c r="EA135">
        <f>list1!EA135 * 100/list1!$C135</f>
        <v>100.53380782927714</v>
      </c>
      <c r="EB135">
        <f>list1!EB135 * 100/list1!$C135</f>
        <v>101.42348754454801</v>
      </c>
      <c r="EC135">
        <f>list1!EC135 * 100/list1!$C135</f>
        <v>100.17793594305418</v>
      </c>
      <c r="ED135">
        <f>list1!ED135 * 100/list1!$C135</f>
        <v>99.110320284729113</v>
      </c>
      <c r="EE135">
        <f>list1!EE135 * 100/list1!$C135</f>
        <v>98.22064056945824</v>
      </c>
    </row>
    <row r="136" spans="1:135" x14ac:dyDescent="0.25">
      <c r="A136">
        <v>7</v>
      </c>
      <c r="B136">
        <v>15</v>
      </c>
      <c r="C136">
        <f>list1!C136 * 100/list1!$C136</f>
        <v>100</v>
      </c>
      <c r="D136">
        <f>list1!D136 * 100/list1!$C136</f>
        <v>97.887323943625233</v>
      </c>
      <c r="E136">
        <f>list1!E136 * 100/list1!$C136</f>
        <v>98.767605633734149</v>
      </c>
      <c r="F136">
        <f>list1!F136 * 100/list1!$C136</f>
        <v>95.42253521120692</v>
      </c>
      <c r="G136" s="1">
        <f>list1!G136 * 100/list1!$C136</f>
        <v>99.82394366197822</v>
      </c>
      <c r="H136">
        <f>list1!H136 * 100/list1!$C136</f>
        <v>108.5702091335863</v>
      </c>
      <c r="I136">
        <f>list1!I136 * 100/list1!$C136</f>
        <v>108.05484421675125</v>
      </c>
      <c r="J136">
        <f>list1!J136 * 100/list1!$C136</f>
        <v>107.88305591117735</v>
      </c>
      <c r="K136">
        <f>list1!K136 * 100/list1!$C136</f>
        <v>107.0241143831945</v>
      </c>
      <c r="L136">
        <f>list1!L136 * 100/list1!$C136</f>
        <v>108.74199743916022</v>
      </c>
      <c r="M136">
        <f>list1!M136 * 100/list1!$C136</f>
        <v>106.8523260776206</v>
      </c>
      <c r="N136">
        <f>list1!N136 * 100/list1!$C136</f>
        <v>107.88305591117735</v>
      </c>
      <c r="O136">
        <f>list1!O136 * 100/list1!$C136</f>
        <v>107.0241143831945</v>
      </c>
      <c r="P136">
        <f>list1!P136 * 100/list1!$C136</f>
        <v>99.295774647912879</v>
      </c>
      <c r="Q136">
        <f>list1!Q136 * 100/list1!$C136</f>
        <v>99.11971830977771</v>
      </c>
      <c r="R136">
        <f>list1!R136 * 100/list1!$C136</f>
        <v>97.359154929559892</v>
      </c>
      <c r="S136">
        <f>list1!S136 * 100/list1!$C136</f>
        <v>97.359154929559892</v>
      </c>
      <c r="T136">
        <f>list1!T136 * 100/list1!$C136</f>
        <v>100</v>
      </c>
      <c r="U136">
        <f>list1!U136 * 100/list1!$C136</f>
        <v>100</v>
      </c>
      <c r="V136">
        <f>list1!V136 * 100/list1!$C136</f>
        <v>100</v>
      </c>
      <c r="W136">
        <f>list1!W136 * 100/list1!$C136</f>
        <v>100</v>
      </c>
      <c r="X136">
        <f>list1!X136 * 100/list1!$C136</f>
        <v>99.295774647912879</v>
      </c>
      <c r="Y136">
        <f>list1!Y136 * 100/list1!$C136</f>
        <v>99.11971830977771</v>
      </c>
      <c r="Z136">
        <f>list1!Z136 * 100/list1!$C136</f>
        <v>97.359154929559892</v>
      </c>
      <c r="AA136">
        <f>list1!AA136 * 100/list1!$C136</f>
        <v>97.359154929559892</v>
      </c>
      <c r="AB136">
        <f>list1!AB136 * 100/list1!$C136</f>
        <v>99.471830985934659</v>
      </c>
      <c r="AC136">
        <f>list1!AC136 * 100/list1!$C136</f>
        <v>99.471830985934659</v>
      </c>
      <c r="AD136">
        <f>list1!AD136 * 100/list1!$C136</f>
        <v>100.35211267604356</v>
      </c>
      <c r="AE136">
        <f>list1!AE136 * 100/list1!$C136</f>
        <v>99.471830985934659</v>
      </c>
      <c r="AF136">
        <f>list1!AF136 * 100/list1!$C136</f>
        <v>100</v>
      </c>
      <c r="AG136">
        <f>list1!AG136 * 100/list1!$C136</f>
        <v>100</v>
      </c>
      <c r="AH136">
        <f>list1!AH136 * 100/list1!$C136</f>
        <v>100</v>
      </c>
      <c r="AI136">
        <f>list1!AI136 * 100/list1!$C136</f>
        <v>100</v>
      </c>
      <c r="AJ136">
        <f>list1!AJ136 * 100/list1!$C136</f>
        <v>99.471830985934659</v>
      </c>
      <c r="AK136">
        <f>list1!AK136 * 100/list1!$C136</f>
        <v>99.471830985934659</v>
      </c>
      <c r="AL136">
        <f>list1!AL136 * 100/list1!$C136</f>
        <v>100.35211267604356</v>
      </c>
      <c r="AM136">
        <f>list1!AM136 * 100/list1!$C136</f>
        <v>99.471830985934659</v>
      </c>
      <c r="AN136">
        <f>list1!AN136 * 100/list1!$C136</f>
        <v>98.767605633734149</v>
      </c>
      <c r="AO136">
        <f>list1!AO136 * 100/list1!$C136</f>
        <v>97.711267605603453</v>
      </c>
      <c r="AP136">
        <f>list1!AP136 * 100/list1!$C136</f>
        <v>97.711267605603453</v>
      </c>
      <c r="AQ136">
        <f>list1!AQ136 * 100/list1!$C136</f>
        <v>97.711267605603453</v>
      </c>
      <c r="AR136">
        <f>list1!AR136 * 100/list1!$C136</f>
        <v>98.767605633734149</v>
      </c>
      <c r="AS136">
        <f>list1!AS136 * 100/list1!$C136</f>
        <v>98.767605633734149</v>
      </c>
      <c r="AT136">
        <f>list1!AT136 * 100/list1!$C136</f>
        <v>98.767605633734149</v>
      </c>
      <c r="AU136">
        <f>list1!AU136 * 100/list1!$C136</f>
        <v>98.767605633734149</v>
      </c>
      <c r="AV136">
        <f>list1!AV136 * 100/list1!$C136</f>
        <v>98.767605633734149</v>
      </c>
      <c r="AW136">
        <f>list1!AW136 * 100/list1!$C136</f>
        <v>97.711267605603453</v>
      </c>
      <c r="AX136">
        <f>list1!AX136 * 100/list1!$C136</f>
        <v>97.711267605603453</v>
      </c>
      <c r="AY136">
        <f>list1!AY136 * 100/list1!$C136</f>
        <v>97.711267605603453</v>
      </c>
      <c r="AZ136">
        <f>list1!AZ136 * 100/list1!$C136</f>
        <v>98.591549295712369</v>
      </c>
      <c r="BA136">
        <f>list1!BA136 * 100/list1!$C136</f>
        <v>98.591549295712369</v>
      </c>
      <c r="BB136">
        <f>list1!BB136 * 100/list1!$C136</f>
        <v>98.591549295712369</v>
      </c>
      <c r="BC136">
        <f>list1!BC136 * 100/list1!$C136</f>
        <v>98.767605633734149</v>
      </c>
      <c r="BD136">
        <f>list1!BD136 * 100/list1!$C136</f>
        <v>100</v>
      </c>
      <c r="BE136">
        <f>list1!BE136 * 100/list1!$C136</f>
        <v>98.591549295712369</v>
      </c>
      <c r="BF136">
        <f>list1!BF136 * 100/list1!$C136</f>
        <v>98.591549295712369</v>
      </c>
      <c r="BG136">
        <f>list1!BG136 * 100/list1!$C136</f>
        <v>98.591549295712369</v>
      </c>
      <c r="BH136">
        <f>list1!BH136 * 100/list1!$C136</f>
        <v>98.591549295712369</v>
      </c>
      <c r="BI136">
        <f>list1!BI136 * 100/list1!$C136</f>
        <v>98.591549295712369</v>
      </c>
      <c r="BJ136">
        <f>list1!BJ136 * 100/list1!$C136</f>
        <v>98.591549295712369</v>
      </c>
      <c r="BK136">
        <f>list1!BK136 * 100/list1!$C136</f>
        <v>98.767605633734149</v>
      </c>
      <c r="BL136">
        <f>list1!BL136 * 100/list1!$C136</f>
        <v>98.239436619668794</v>
      </c>
      <c r="BM136">
        <f>list1!BM136 * 100/list1!$C136</f>
        <v>99.647887323956439</v>
      </c>
      <c r="BN136">
        <f>list1!BN136 * 100/list1!$C136</f>
        <v>99.647887323956439</v>
      </c>
      <c r="BO136">
        <f>list1!BO136 * 100/list1!$C136</f>
        <v>99.647887323956439</v>
      </c>
      <c r="BP136">
        <f>list1!BP136 * 100/list1!$C136</f>
        <v>97.711267605603453</v>
      </c>
      <c r="BQ136">
        <f>list1!BQ136 * 100/list1!$C136</f>
        <v>99.647887323956439</v>
      </c>
      <c r="BR136">
        <f>list1!BR136 * 100/list1!$C136</f>
        <v>99.647887323956439</v>
      </c>
      <c r="BS136">
        <f>list1!BS136 * 100/list1!$C136</f>
        <v>99.647887323956439</v>
      </c>
      <c r="BT136">
        <f>list1!BT136 * 100/list1!$C136</f>
        <v>98.239436619668794</v>
      </c>
      <c r="BU136">
        <f>list1!BU136 * 100/list1!$C136</f>
        <v>99.647887323956439</v>
      </c>
      <c r="BV136">
        <f>list1!BV136 * 100/list1!$C136</f>
        <v>99.647887323956439</v>
      </c>
      <c r="BW136">
        <f>list1!BW136 * 100/list1!$C136</f>
        <v>99.647887323956439</v>
      </c>
      <c r="BX136">
        <f>list1!BX136 * 100/list1!$C136</f>
        <v>98.943661971755915</v>
      </c>
      <c r="BY136">
        <f>list1!BY136 * 100/list1!$C136</f>
        <v>98.943661971755915</v>
      </c>
      <c r="BZ136">
        <f>list1!BZ136 * 100/list1!$C136</f>
        <v>97.183098591538126</v>
      </c>
      <c r="CA136">
        <f>list1!CA136 * 100/list1!$C136</f>
        <v>98.415492957690574</v>
      </c>
      <c r="CB136">
        <f>list1!CB136 * 100/list1!$C136</f>
        <v>98.767605633734149</v>
      </c>
      <c r="CC136">
        <f>list1!CC136 * 100/list1!$C136</f>
        <v>98.767605633734149</v>
      </c>
      <c r="CD136">
        <f>list1!CD136 * 100/list1!$C136</f>
        <v>98.767605633734149</v>
      </c>
      <c r="CE136">
        <f>list1!CE136 * 100/list1!$C136</f>
        <v>98.767605633734149</v>
      </c>
      <c r="CF136">
        <f>list1!CF136 * 100/list1!$C136</f>
        <v>98.943661971755915</v>
      </c>
      <c r="CG136">
        <f>list1!CG136 * 100/list1!$C136</f>
        <v>98.943661971755915</v>
      </c>
      <c r="CH136">
        <f>list1!CH136 * 100/list1!$C136</f>
        <v>97.183098591538126</v>
      </c>
      <c r="CI136">
        <f>list1!CI136 * 100/list1!$C136</f>
        <v>98.415492957690574</v>
      </c>
      <c r="CJ136">
        <f>list1!CJ136 * 100/list1!$C136</f>
        <v>98.063380281647014</v>
      </c>
      <c r="CK136">
        <f>list1!CK136 * 100/list1!$C136</f>
        <v>98.767605633734149</v>
      </c>
      <c r="CL136">
        <f>list1!CL136 * 100/list1!$C136</f>
        <v>98.767605633734149</v>
      </c>
      <c r="CM136">
        <f>list1!CM136 * 100/list1!$C136</f>
        <v>98.767605633734149</v>
      </c>
      <c r="CN136">
        <f>list1!CN136 * 100/list1!$C136</f>
        <v>98.063380281647014</v>
      </c>
      <c r="CO136">
        <f>list1!CO136 * 100/list1!$C136</f>
        <v>98.063380281647014</v>
      </c>
      <c r="CP136">
        <f>list1!CP136 * 100/list1!$C136</f>
        <v>98.063380281647014</v>
      </c>
      <c r="CQ136">
        <f>list1!CQ136 * 100/list1!$C136</f>
        <v>98.063380281647014</v>
      </c>
      <c r="CR136">
        <f>list1!CR136 * 100/list1!$C136</f>
        <v>98.063380281647014</v>
      </c>
      <c r="CS136">
        <f>list1!CS136 * 100/list1!$C136</f>
        <v>98.767605633734149</v>
      </c>
      <c r="CT136">
        <f>list1!CT136 * 100/list1!$C136</f>
        <v>98.767605633734149</v>
      </c>
      <c r="CU136">
        <f>list1!CU136 * 100/list1!$C136</f>
        <v>98.767605633734149</v>
      </c>
      <c r="CV136">
        <f>list1!CV136 * 100/list1!$C136</f>
        <v>95.070422535163345</v>
      </c>
      <c r="CW136">
        <f>list1!CW136 * 100/list1!$C136</f>
        <v>95.070422535163345</v>
      </c>
      <c r="CX136">
        <f>list1!CX136 * 100/list1!$C136</f>
        <v>98.239436619668794</v>
      </c>
      <c r="CY136">
        <f>list1!CY136 * 100/list1!$C136</f>
        <v>98.239436619668794</v>
      </c>
      <c r="CZ136">
        <f>list1!CZ136 * 100/list1!$C136</f>
        <v>95.42253521120692</v>
      </c>
      <c r="DA136">
        <f>list1!DA136 * 100/list1!$C136</f>
        <v>95.42253521120692</v>
      </c>
      <c r="DB136">
        <f>list1!DB136 * 100/list1!$C136</f>
        <v>95.42253521120692</v>
      </c>
      <c r="DC136">
        <f>list1!DC136 * 100/list1!$C136</f>
        <v>95.42253521120692</v>
      </c>
      <c r="DD136">
        <f>list1!DD136 * 100/list1!$C136</f>
        <v>95.070422535163345</v>
      </c>
      <c r="DE136">
        <f>list1!DE136 * 100/list1!$C136</f>
        <v>95.070422535163345</v>
      </c>
      <c r="DF136">
        <f>list1!DF136 * 100/list1!$C136</f>
        <v>98.239436619668794</v>
      </c>
      <c r="DG136">
        <f>list1!DG136 * 100/list1!$C136</f>
        <v>98.239436619668794</v>
      </c>
      <c r="DH136">
        <f>list1!DH136 * 100/list1!$C136</f>
        <v>95.598591549228715</v>
      </c>
      <c r="DI136">
        <f>list1!DI136 * 100/list1!$C136</f>
        <v>97.887323943625233</v>
      </c>
      <c r="DJ136">
        <f>list1!DJ136 * 100/list1!$C136</f>
        <v>97.887323943625233</v>
      </c>
      <c r="DK136">
        <f>list1!DK136 * 100/list1!$C136</f>
        <v>97.887323943625233</v>
      </c>
      <c r="DL136">
        <f>list1!DL136 * 100/list1!$C136</f>
        <v>100.70422535208714</v>
      </c>
      <c r="DM136">
        <f>list1!DM136 * 100/list1!$C136</f>
        <v>100.70422535208714</v>
      </c>
      <c r="DN136">
        <f>list1!DN136 * 100/list1!$C136</f>
        <v>100.70422535208714</v>
      </c>
      <c r="DO136">
        <f>list1!DO136 * 100/list1!$C136</f>
        <v>100.70422535208714</v>
      </c>
      <c r="DP136">
        <f>list1!DP136 * 100/list1!$C136</f>
        <v>95.598591549228715</v>
      </c>
      <c r="DQ136">
        <f>list1!DQ136 * 100/list1!$C136</f>
        <v>97.887323943625233</v>
      </c>
      <c r="DR136">
        <f>list1!DR136 * 100/list1!$C136</f>
        <v>97.887323943625233</v>
      </c>
      <c r="DS136">
        <f>list1!DS136 * 100/list1!$C136</f>
        <v>97.887323943625233</v>
      </c>
      <c r="DT136">
        <f>list1!DT136 * 100/list1!$C136</f>
        <v>100.35211267604356</v>
      </c>
      <c r="DU136">
        <f>list1!DU136 * 100/list1!$C136</f>
        <v>99.647887323956439</v>
      </c>
      <c r="DV136">
        <f>list1!DV136 * 100/list1!$C136</f>
        <v>98.591549295712369</v>
      </c>
      <c r="DW136">
        <f>list1!DW136 * 100/list1!$C136</f>
        <v>98.063380281647014</v>
      </c>
      <c r="DX136">
        <f>list1!DX136 * 100/list1!$C136</f>
        <v>99.82394366197822</v>
      </c>
      <c r="DY136">
        <f>list1!DY136 * 100/list1!$C136</f>
        <v>99.82394366197822</v>
      </c>
      <c r="DZ136">
        <f>list1!DZ136 * 100/list1!$C136</f>
        <v>99.82394366197822</v>
      </c>
      <c r="EA136">
        <f>list1!EA136 * 100/list1!$C136</f>
        <v>99.82394366197822</v>
      </c>
      <c r="EB136">
        <f>list1!EB136 * 100/list1!$C136</f>
        <v>100.35211267604356</v>
      </c>
      <c r="EC136">
        <f>list1!EC136 * 100/list1!$C136</f>
        <v>99.647887323956439</v>
      </c>
      <c r="ED136">
        <f>list1!ED136 * 100/list1!$C136</f>
        <v>98.591549295712369</v>
      </c>
      <c r="EE136">
        <f>list1!EE136 * 100/list1!$C136</f>
        <v>98.063380281647014</v>
      </c>
    </row>
    <row r="137" spans="1:135" x14ac:dyDescent="0.25">
      <c r="A137">
        <v>7</v>
      </c>
      <c r="B137">
        <v>16</v>
      </c>
      <c r="C137">
        <f>list1!C137 * 100/list1!$C137</f>
        <v>100</v>
      </c>
      <c r="D137">
        <f>list1!D137 * 100/list1!$C137</f>
        <v>98.415492957690574</v>
      </c>
      <c r="E137">
        <f>list1!E137 * 100/list1!$C137</f>
        <v>100</v>
      </c>
      <c r="F137">
        <f>list1!F137 * 100/list1!$C137</f>
        <v>96.302816901429225</v>
      </c>
      <c r="G137" s="1">
        <f>list1!G137 * 100/list1!$C137</f>
        <v>99.11971830977771</v>
      </c>
      <c r="H137">
        <f>list1!H137 * 100/list1!$C137</f>
        <v>108.5702091335863</v>
      </c>
      <c r="I137">
        <f>list1!I137 * 100/list1!$C137</f>
        <v>108.22663252232513</v>
      </c>
      <c r="J137">
        <f>list1!J137 * 100/list1!$C137</f>
        <v>108.05484421675125</v>
      </c>
      <c r="K137">
        <f>list1!K137 * 100/list1!$C137</f>
        <v>107.36769099445567</v>
      </c>
      <c r="L137">
        <f>list1!L137 * 100/list1!$C137</f>
        <v>107.88305591117735</v>
      </c>
      <c r="M137">
        <f>list1!M137 * 100/list1!$C137</f>
        <v>107.0241143831945</v>
      </c>
      <c r="N137">
        <f>list1!N137 * 100/list1!$C137</f>
        <v>108.05484421675125</v>
      </c>
      <c r="O137">
        <f>list1!O137 * 100/list1!$C137</f>
        <v>108.39842082801242</v>
      </c>
      <c r="P137">
        <f>list1!P137 * 100/list1!$C137</f>
        <v>99.295774647912879</v>
      </c>
      <c r="Q137">
        <f>list1!Q137 * 100/list1!$C137</f>
        <v>99.647887323956439</v>
      </c>
      <c r="R137">
        <f>list1!R137 * 100/list1!$C137</f>
        <v>99.647887323956439</v>
      </c>
      <c r="S137">
        <f>list1!S137 * 100/list1!$C137</f>
        <v>99.647887323956439</v>
      </c>
      <c r="T137">
        <f>list1!T137 * 100/list1!$C137</f>
        <v>100</v>
      </c>
      <c r="U137">
        <f>list1!U137 * 100/list1!$C137</f>
        <v>100</v>
      </c>
      <c r="V137">
        <f>list1!V137 * 100/list1!$C137</f>
        <v>100</v>
      </c>
      <c r="W137">
        <f>list1!W137 * 100/list1!$C137</f>
        <v>100</v>
      </c>
      <c r="X137">
        <f>list1!X137 * 100/list1!$C137</f>
        <v>99.295774647912879</v>
      </c>
      <c r="Y137">
        <f>list1!Y137 * 100/list1!$C137</f>
        <v>99.647887323956439</v>
      </c>
      <c r="Z137">
        <f>list1!Z137 * 100/list1!$C137</f>
        <v>99.647887323956439</v>
      </c>
      <c r="AA137">
        <f>list1!AA137 * 100/list1!$C137</f>
        <v>99.647887323956439</v>
      </c>
      <c r="AB137">
        <f>list1!AB137 * 100/list1!$C137</f>
        <v>99.295774647912879</v>
      </c>
      <c r="AC137">
        <f>list1!AC137 * 100/list1!$C137</f>
        <v>99.295774647912879</v>
      </c>
      <c r="AD137">
        <f>list1!AD137 * 100/list1!$C137</f>
        <v>99.471830985934659</v>
      </c>
      <c r="AE137">
        <f>list1!AE137 * 100/list1!$C137</f>
        <v>99.471830985934659</v>
      </c>
      <c r="AF137">
        <f>list1!AF137 * 100/list1!$C137</f>
        <v>100</v>
      </c>
      <c r="AG137">
        <f>list1!AG137 * 100/list1!$C137</f>
        <v>100</v>
      </c>
      <c r="AH137">
        <f>list1!AH137 * 100/list1!$C137</f>
        <v>100</v>
      </c>
      <c r="AI137">
        <f>list1!AI137 * 100/list1!$C137</f>
        <v>100</v>
      </c>
      <c r="AJ137">
        <f>list1!AJ137 * 100/list1!$C137</f>
        <v>99.295774647912879</v>
      </c>
      <c r="AK137">
        <f>list1!AK137 * 100/list1!$C137</f>
        <v>99.295774647912879</v>
      </c>
      <c r="AL137">
        <f>list1!AL137 * 100/list1!$C137</f>
        <v>99.471830985934659</v>
      </c>
      <c r="AM137">
        <f>list1!AM137 * 100/list1!$C137</f>
        <v>99.471830985934659</v>
      </c>
      <c r="AN137">
        <f>list1!AN137 * 100/list1!$C137</f>
        <v>99.295774647912879</v>
      </c>
      <c r="AO137">
        <f>list1!AO137 * 100/list1!$C137</f>
        <v>99.11971830977771</v>
      </c>
      <c r="AP137">
        <f>list1!AP137 * 100/list1!$C137</f>
        <v>99.11971830977771</v>
      </c>
      <c r="AQ137">
        <f>list1!AQ137 * 100/list1!$C137</f>
        <v>99.11971830977771</v>
      </c>
      <c r="AR137">
        <f>list1!AR137 * 100/list1!$C137</f>
        <v>99.295774647912879</v>
      </c>
      <c r="AS137">
        <f>list1!AS137 * 100/list1!$C137</f>
        <v>98.591549295712369</v>
      </c>
      <c r="AT137">
        <f>list1!AT137 * 100/list1!$C137</f>
        <v>98.591549295712369</v>
      </c>
      <c r="AU137">
        <f>list1!AU137 * 100/list1!$C137</f>
        <v>98.591549295712369</v>
      </c>
      <c r="AV137">
        <f>list1!AV137 * 100/list1!$C137</f>
        <v>99.295774647912879</v>
      </c>
      <c r="AW137">
        <f>list1!AW137 * 100/list1!$C137</f>
        <v>99.11971830977771</v>
      </c>
      <c r="AX137">
        <f>list1!AX137 * 100/list1!$C137</f>
        <v>99.11971830977771</v>
      </c>
      <c r="AY137">
        <f>list1!AY137 * 100/list1!$C137</f>
        <v>99.11971830977771</v>
      </c>
      <c r="AZ137">
        <f>list1!AZ137 * 100/list1!$C137</f>
        <v>98.239436619668794</v>
      </c>
      <c r="BA137">
        <f>list1!BA137 * 100/list1!$C137</f>
        <v>98.239436619668794</v>
      </c>
      <c r="BB137">
        <f>list1!BB137 * 100/list1!$C137</f>
        <v>98.239436619668794</v>
      </c>
      <c r="BC137">
        <f>list1!BC137 * 100/list1!$C137</f>
        <v>99.11971830977771</v>
      </c>
      <c r="BD137">
        <f>list1!BD137 * 100/list1!$C137</f>
        <v>99.295774647912879</v>
      </c>
      <c r="BE137">
        <f>list1!BE137 * 100/list1!$C137</f>
        <v>98.239436619668794</v>
      </c>
      <c r="BF137">
        <f>list1!BF137 * 100/list1!$C137</f>
        <v>98.239436619668794</v>
      </c>
      <c r="BG137">
        <f>list1!BG137 * 100/list1!$C137</f>
        <v>98.239436619668794</v>
      </c>
      <c r="BH137">
        <f>list1!BH137 * 100/list1!$C137</f>
        <v>98.239436619668794</v>
      </c>
      <c r="BI137">
        <f>list1!BI137 * 100/list1!$C137</f>
        <v>98.239436619668794</v>
      </c>
      <c r="BJ137">
        <f>list1!BJ137 * 100/list1!$C137</f>
        <v>98.239436619668794</v>
      </c>
      <c r="BK137">
        <f>list1!BK137 * 100/list1!$C137</f>
        <v>99.11971830977771</v>
      </c>
      <c r="BL137">
        <f>list1!BL137 * 100/list1!$C137</f>
        <v>98.591549295712369</v>
      </c>
      <c r="BM137">
        <f>list1!BM137 * 100/list1!$C137</f>
        <v>98.591549295712369</v>
      </c>
      <c r="BN137">
        <f>list1!BN137 * 100/list1!$C137</f>
        <v>98.591549295712369</v>
      </c>
      <c r="BO137">
        <f>list1!BO137 * 100/list1!$C137</f>
        <v>98.591549295712369</v>
      </c>
      <c r="BP137">
        <f>list1!BP137 * 100/list1!$C137</f>
        <v>98.063380281647014</v>
      </c>
      <c r="BQ137">
        <f>list1!BQ137 * 100/list1!$C137</f>
        <v>99.82394366197822</v>
      </c>
      <c r="BR137">
        <f>list1!BR137 * 100/list1!$C137</f>
        <v>99.82394366197822</v>
      </c>
      <c r="BS137">
        <f>list1!BS137 * 100/list1!$C137</f>
        <v>99.82394366197822</v>
      </c>
      <c r="BT137">
        <f>list1!BT137 * 100/list1!$C137</f>
        <v>98.591549295712369</v>
      </c>
      <c r="BU137">
        <f>list1!BU137 * 100/list1!$C137</f>
        <v>98.591549295712369</v>
      </c>
      <c r="BV137">
        <f>list1!BV137 * 100/list1!$C137</f>
        <v>98.591549295712369</v>
      </c>
      <c r="BW137">
        <f>list1!BW137 * 100/list1!$C137</f>
        <v>98.591549295712369</v>
      </c>
      <c r="BX137">
        <f>list1!BX137 * 100/list1!$C137</f>
        <v>100</v>
      </c>
      <c r="BY137">
        <f>list1!BY137 * 100/list1!$C137</f>
        <v>99.295774647912879</v>
      </c>
      <c r="BZ137">
        <f>list1!BZ137 * 100/list1!$C137</f>
        <v>98.767605633734149</v>
      </c>
      <c r="CA137">
        <f>list1!CA137 * 100/list1!$C137</f>
        <v>98.239436619668794</v>
      </c>
      <c r="CB137">
        <f>list1!CB137 * 100/list1!$C137</f>
        <v>100</v>
      </c>
      <c r="CC137">
        <f>list1!CC137 * 100/list1!$C137</f>
        <v>100</v>
      </c>
      <c r="CD137">
        <f>list1!CD137 * 100/list1!$C137</f>
        <v>100</v>
      </c>
      <c r="CE137">
        <f>list1!CE137 * 100/list1!$C137</f>
        <v>100</v>
      </c>
      <c r="CF137">
        <f>list1!CF137 * 100/list1!$C137</f>
        <v>100</v>
      </c>
      <c r="CG137">
        <f>list1!CG137 * 100/list1!$C137</f>
        <v>99.295774647912879</v>
      </c>
      <c r="CH137">
        <f>list1!CH137 * 100/list1!$C137</f>
        <v>98.767605633734149</v>
      </c>
      <c r="CI137">
        <f>list1!CI137 * 100/list1!$C137</f>
        <v>98.239436619668794</v>
      </c>
      <c r="CJ137">
        <f>list1!CJ137 * 100/list1!$C137</f>
        <v>98.415492957690574</v>
      </c>
      <c r="CK137">
        <f>list1!CK137 * 100/list1!$C137</f>
        <v>99.471830985934659</v>
      </c>
      <c r="CL137">
        <f>list1!CL137 * 100/list1!$C137</f>
        <v>99.295774647912879</v>
      </c>
      <c r="CM137">
        <f>list1!CM137 * 100/list1!$C137</f>
        <v>99.295774647912879</v>
      </c>
      <c r="CN137">
        <f>list1!CN137 * 100/list1!$C137</f>
        <v>100</v>
      </c>
      <c r="CO137">
        <f>list1!CO137 * 100/list1!$C137</f>
        <v>100</v>
      </c>
      <c r="CP137">
        <f>list1!CP137 * 100/list1!$C137</f>
        <v>98.415492957690574</v>
      </c>
      <c r="CQ137">
        <f>list1!CQ137 * 100/list1!$C137</f>
        <v>98.415492957690574</v>
      </c>
      <c r="CR137">
        <f>list1!CR137 * 100/list1!$C137</f>
        <v>98.415492957690574</v>
      </c>
      <c r="CS137">
        <f>list1!CS137 * 100/list1!$C137</f>
        <v>99.471830985934659</v>
      </c>
      <c r="CT137">
        <f>list1!CT137 * 100/list1!$C137</f>
        <v>99.295774647912879</v>
      </c>
      <c r="CU137">
        <f>list1!CU137 * 100/list1!$C137</f>
        <v>99.295774647912879</v>
      </c>
      <c r="CV137">
        <f>list1!CV137 * 100/list1!$C137</f>
        <v>94.894366197141579</v>
      </c>
      <c r="CW137">
        <f>list1!CW137 * 100/list1!$C137</f>
        <v>94.894366197141579</v>
      </c>
      <c r="CX137">
        <f>list1!CX137 * 100/list1!$C137</f>
        <v>98.239436619668794</v>
      </c>
      <c r="CY137">
        <f>list1!CY137 * 100/list1!$C137</f>
        <v>98.239436619668794</v>
      </c>
      <c r="CZ137">
        <f>list1!CZ137 * 100/list1!$C137</f>
        <v>96.302816901429225</v>
      </c>
      <c r="DA137">
        <f>list1!DA137 * 100/list1!$C137</f>
        <v>96.302816901429225</v>
      </c>
      <c r="DB137">
        <f>list1!DB137 * 100/list1!$C137</f>
        <v>96.302816901429225</v>
      </c>
      <c r="DC137">
        <f>list1!DC137 * 100/list1!$C137</f>
        <v>96.302816901429225</v>
      </c>
      <c r="DD137">
        <f>list1!DD137 * 100/list1!$C137</f>
        <v>94.894366197141579</v>
      </c>
      <c r="DE137">
        <f>list1!DE137 * 100/list1!$C137</f>
        <v>94.894366197141579</v>
      </c>
      <c r="DF137">
        <f>list1!DF137 * 100/list1!$C137</f>
        <v>98.239436619668794</v>
      </c>
      <c r="DG137">
        <f>list1!DG137 * 100/list1!$C137</f>
        <v>98.239436619668794</v>
      </c>
      <c r="DH137">
        <f>list1!DH137 * 100/list1!$C137</f>
        <v>95.070422535163345</v>
      </c>
      <c r="DI137">
        <f>list1!DI137 * 100/list1!$C137</f>
        <v>97.535211267581673</v>
      </c>
      <c r="DJ137">
        <f>list1!DJ137 * 100/list1!$C137</f>
        <v>97.359154929559892</v>
      </c>
      <c r="DK137">
        <f>list1!DK137 * 100/list1!$C137</f>
        <v>97.359154929559892</v>
      </c>
      <c r="DL137">
        <f>list1!DL137 * 100/list1!$C137</f>
        <v>99.82394366197822</v>
      </c>
      <c r="DM137">
        <f>list1!DM137 * 100/list1!$C137</f>
        <v>100</v>
      </c>
      <c r="DN137">
        <f>list1!DN137 * 100/list1!$C137</f>
        <v>99.82394366197822</v>
      </c>
      <c r="DO137">
        <f>list1!DO137 * 100/list1!$C137</f>
        <v>99.82394366197822</v>
      </c>
      <c r="DP137">
        <f>list1!DP137 * 100/list1!$C137</f>
        <v>95.070422535163345</v>
      </c>
      <c r="DQ137">
        <f>list1!DQ137 * 100/list1!$C137</f>
        <v>97.535211267581673</v>
      </c>
      <c r="DR137">
        <f>list1!DR137 * 100/list1!$C137</f>
        <v>97.359154929559892</v>
      </c>
      <c r="DS137">
        <f>list1!DS137 * 100/list1!$C137</f>
        <v>97.359154929559892</v>
      </c>
      <c r="DT137">
        <f>list1!DT137 * 100/list1!$C137</f>
        <v>100.17605633802179</v>
      </c>
      <c r="DU137">
        <f>list1!DU137 * 100/list1!$C137</f>
        <v>100.17605633802179</v>
      </c>
      <c r="DV137">
        <f>list1!DV137 * 100/list1!$C137</f>
        <v>99.295774647912879</v>
      </c>
      <c r="DW137">
        <f>list1!DW137 * 100/list1!$C137</f>
        <v>99.11971830977771</v>
      </c>
      <c r="DX137">
        <f>list1!DX137 * 100/list1!$C137</f>
        <v>99.11971830977771</v>
      </c>
      <c r="DY137">
        <f>list1!DY137 * 100/list1!$C137</f>
        <v>99.11971830977771</v>
      </c>
      <c r="DZ137">
        <f>list1!DZ137 * 100/list1!$C137</f>
        <v>99.11971830977771</v>
      </c>
      <c r="EA137">
        <f>list1!EA137 * 100/list1!$C137</f>
        <v>99.11971830977771</v>
      </c>
      <c r="EB137">
        <f>list1!EB137 * 100/list1!$C137</f>
        <v>100.17605633802179</v>
      </c>
      <c r="EC137">
        <f>list1!EC137 * 100/list1!$C137</f>
        <v>100.17605633802179</v>
      </c>
      <c r="ED137">
        <f>list1!ED137 * 100/list1!$C137</f>
        <v>99.295774647912879</v>
      </c>
      <c r="EE137">
        <f>list1!EE137 * 100/list1!$C137</f>
        <v>99.11971830977771</v>
      </c>
    </row>
    <row r="138" spans="1:135" x14ac:dyDescent="0.25">
      <c r="A138">
        <v>7</v>
      </c>
      <c r="B138">
        <v>17</v>
      </c>
      <c r="C138">
        <f>list1!C138 * 100/list1!$C138</f>
        <v>100</v>
      </c>
      <c r="D138">
        <f>list1!D138 * 100/list1!$C138</f>
        <v>97.363796133549954</v>
      </c>
      <c r="E138">
        <f>list1!E138 * 100/list1!$C138</f>
        <v>99.12126537788771</v>
      </c>
      <c r="F138">
        <f>list1!F138 * 100/list1!$C138</f>
        <v>96.485061511437678</v>
      </c>
      <c r="G138" s="1">
        <f>list1!G138 * 100/list1!$C138</f>
        <v>98.594024604507155</v>
      </c>
      <c r="H138">
        <f>list1!H138 * 100/list1!$C138</f>
        <v>108.55088672310534</v>
      </c>
      <c r="I138">
        <f>list1!I138 * 100/list1!$C138</f>
        <v>108.03642754426116</v>
      </c>
      <c r="J138">
        <f>list1!J138 * 100/list1!$C138</f>
        <v>108.03642754426116</v>
      </c>
      <c r="K138">
        <f>list1!K138 * 100/list1!$C138</f>
        <v>107.86494115135083</v>
      </c>
      <c r="L138">
        <f>list1!L138 * 100/list1!$C138</f>
        <v>107.52196836553017</v>
      </c>
      <c r="M138">
        <f>list1!M138 * 100/list1!$C138</f>
        <v>107.6934547584405</v>
      </c>
      <c r="N138">
        <f>list1!N138 * 100/list1!$C138</f>
        <v>107.17899557970951</v>
      </c>
      <c r="O138">
        <f>list1!O138 * 100/list1!$C138</f>
        <v>107.86494115135083</v>
      </c>
      <c r="P138">
        <f>list1!P138 * 100/list1!$C138</f>
        <v>99.47275922673262</v>
      </c>
      <c r="Q138">
        <f>list1!Q138 * 100/list1!$C138</f>
        <v>99.297012302310179</v>
      </c>
      <c r="R138">
        <f>list1!R138 * 100/list1!$C138</f>
        <v>99.648506151155075</v>
      </c>
      <c r="S138">
        <f>list1!S138 * 100/list1!$C138</f>
        <v>99.648506151155075</v>
      </c>
      <c r="T138">
        <f>list1!T138 * 100/list1!$C138</f>
        <v>100</v>
      </c>
      <c r="U138">
        <f>list1!U138 * 100/list1!$C138</f>
        <v>100</v>
      </c>
      <c r="V138">
        <f>list1!V138 * 100/list1!$C138</f>
        <v>100</v>
      </c>
      <c r="W138">
        <f>list1!W138 * 100/list1!$C138</f>
        <v>100</v>
      </c>
      <c r="X138">
        <f>list1!X138 * 100/list1!$C138</f>
        <v>99.47275922673262</v>
      </c>
      <c r="Y138">
        <f>list1!Y138 * 100/list1!$C138</f>
        <v>99.297012302310179</v>
      </c>
      <c r="Z138">
        <f>list1!Z138 * 100/list1!$C138</f>
        <v>99.648506151155075</v>
      </c>
      <c r="AA138">
        <f>list1!AA138 * 100/list1!$C138</f>
        <v>99.648506151155075</v>
      </c>
      <c r="AB138">
        <f>list1!AB138 * 100/list1!$C138</f>
        <v>100.52724077326738</v>
      </c>
      <c r="AC138">
        <f>list1!AC138 * 100/list1!$C138</f>
        <v>100.52724077326738</v>
      </c>
      <c r="AD138">
        <f>list1!AD138 * 100/list1!$C138</f>
        <v>99.824253075577545</v>
      </c>
      <c r="AE138">
        <f>list1!AE138 * 100/list1!$C138</f>
        <v>99.824253075577545</v>
      </c>
      <c r="AF138">
        <f>list1!AF138 * 100/list1!$C138</f>
        <v>100</v>
      </c>
      <c r="AG138">
        <f>list1!AG138 * 100/list1!$C138</f>
        <v>100</v>
      </c>
      <c r="AH138">
        <f>list1!AH138 * 100/list1!$C138</f>
        <v>100</v>
      </c>
      <c r="AI138">
        <f>list1!AI138 * 100/list1!$C138</f>
        <v>100</v>
      </c>
      <c r="AJ138">
        <f>list1!AJ138 * 100/list1!$C138</f>
        <v>100.52724077326738</v>
      </c>
      <c r="AK138">
        <f>list1!AK138 * 100/list1!$C138</f>
        <v>100.52724077326738</v>
      </c>
      <c r="AL138">
        <f>list1!AL138 * 100/list1!$C138</f>
        <v>99.824253075577545</v>
      </c>
      <c r="AM138">
        <f>list1!AM138 * 100/list1!$C138</f>
        <v>99.824253075577545</v>
      </c>
      <c r="AN138">
        <f>list1!AN138 * 100/list1!$C138</f>
        <v>99.297012302310179</v>
      </c>
      <c r="AO138">
        <f>list1!AO138 * 100/list1!$C138</f>
        <v>98.594024604507155</v>
      </c>
      <c r="AP138">
        <f>list1!AP138 * 100/list1!$C138</f>
        <v>98.594024604507155</v>
      </c>
      <c r="AQ138">
        <f>list1!AQ138 * 100/list1!$C138</f>
        <v>98.594024604507155</v>
      </c>
      <c r="AR138">
        <f>list1!AR138 * 100/list1!$C138</f>
        <v>99.297012302310179</v>
      </c>
      <c r="AS138">
        <f>list1!AS138 * 100/list1!$C138</f>
        <v>99.297012302310179</v>
      </c>
      <c r="AT138">
        <f>list1!AT138 * 100/list1!$C138</f>
        <v>99.297012302310179</v>
      </c>
      <c r="AU138">
        <f>list1!AU138 * 100/list1!$C138</f>
        <v>99.297012302310179</v>
      </c>
      <c r="AV138">
        <f>list1!AV138 * 100/list1!$C138</f>
        <v>99.297012302310179</v>
      </c>
      <c r="AW138">
        <f>list1!AW138 * 100/list1!$C138</f>
        <v>98.594024604507155</v>
      </c>
      <c r="AX138">
        <f>list1!AX138 * 100/list1!$C138</f>
        <v>98.594024604507155</v>
      </c>
      <c r="AY138">
        <f>list1!AY138 * 100/list1!$C138</f>
        <v>98.594024604507155</v>
      </c>
      <c r="AZ138">
        <f>list1!AZ138 * 100/list1!$C138</f>
        <v>97.188049209127485</v>
      </c>
      <c r="BA138">
        <f>list1!BA138 * 100/list1!$C138</f>
        <v>100.35149384884491</v>
      </c>
      <c r="BB138">
        <f>list1!BB138 * 100/list1!$C138</f>
        <v>100.35149384884491</v>
      </c>
      <c r="BC138">
        <f>list1!BC138 * 100/list1!$C138</f>
        <v>98.594024604507155</v>
      </c>
      <c r="BD138">
        <f>list1!BD138 * 100/list1!$C138</f>
        <v>97.188049209127485</v>
      </c>
      <c r="BE138">
        <f>list1!BE138 * 100/list1!$C138</f>
        <v>97.188049209127485</v>
      </c>
      <c r="BF138">
        <f>list1!BF138 * 100/list1!$C138</f>
        <v>97.188049209127485</v>
      </c>
      <c r="BG138">
        <f>list1!BG138 * 100/list1!$C138</f>
        <v>97.188049209127485</v>
      </c>
      <c r="BH138">
        <f>list1!BH138 * 100/list1!$C138</f>
        <v>97.188049209127485</v>
      </c>
      <c r="BI138">
        <f>list1!BI138 * 100/list1!$C138</f>
        <v>100.35149384884491</v>
      </c>
      <c r="BJ138">
        <f>list1!BJ138 * 100/list1!$C138</f>
        <v>100.35149384884491</v>
      </c>
      <c r="BK138">
        <f>list1!BK138 * 100/list1!$C138</f>
        <v>98.594024604507155</v>
      </c>
      <c r="BL138">
        <f>list1!BL138 * 100/list1!$C138</f>
        <v>99.12126537788771</v>
      </c>
      <c r="BM138">
        <f>list1!BM138 * 100/list1!$C138</f>
        <v>99.297012302310179</v>
      </c>
      <c r="BN138">
        <f>list1!BN138 * 100/list1!$C138</f>
        <v>99.297012302310179</v>
      </c>
      <c r="BO138">
        <f>list1!BO138 * 100/list1!$C138</f>
        <v>99.297012302310179</v>
      </c>
      <c r="BP138">
        <f>list1!BP138 * 100/list1!$C138</f>
        <v>99.12126537788771</v>
      </c>
      <c r="BQ138">
        <f>list1!BQ138 * 100/list1!$C138</f>
        <v>100</v>
      </c>
      <c r="BR138">
        <f>list1!BR138 * 100/list1!$C138</f>
        <v>100</v>
      </c>
      <c r="BS138">
        <f>list1!BS138 * 100/list1!$C138</f>
        <v>100</v>
      </c>
      <c r="BT138">
        <f>list1!BT138 * 100/list1!$C138</f>
        <v>99.12126537788771</v>
      </c>
      <c r="BU138">
        <f>list1!BU138 * 100/list1!$C138</f>
        <v>99.297012302310179</v>
      </c>
      <c r="BV138">
        <f>list1!BV138 * 100/list1!$C138</f>
        <v>99.297012302310179</v>
      </c>
      <c r="BW138">
        <f>list1!BW138 * 100/list1!$C138</f>
        <v>99.297012302310179</v>
      </c>
      <c r="BX138">
        <f>list1!BX138 * 100/list1!$C138</f>
        <v>99.12126537788771</v>
      </c>
      <c r="BY138">
        <f>list1!BY138 * 100/list1!$C138</f>
        <v>100.17574692442246</v>
      </c>
      <c r="BZ138">
        <f>list1!BZ138 * 100/list1!$C138</f>
        <v>99.824253075577545</v>
      </c>
      <c r="CA138">
        <f>list1!CA138 * 100/list1!$C138</f>
        <v>98.945518453352065</v>
      </c>
      <c r="CB138">
        <f>list1!CB138 * 100/list1!$C138</f>
        <v>99.12126537788771</v>
      </c>
      <c r="CC138">
        <f>list1!CC138 * 100/list1!$C138</f>
        <v>99.12126537788771</v>
      </c>
      <c r="CD138">
        <f>list1!CD138 * 100/list1!$C138</f>
        <v>99.12126537788771</v>
      </c>
      <c r="CE138">
        <f>list1!CE138 * 100/list1!$C138</f>
        <v>99.12126537788771</v>
      </c>
      <c r="CF138">
        <f>list1!CF138 * 100/list1!$C138</f>
        <v>99.12126537788771</v>
      </c>
      <c r="CG138">
        <f>list1!CG138 * 100/list1!$C138</f>
        <v>100.17574692442246</v>
      </c>
      <c r="CH138">
        <f>list1!CH138 * 100/list1!$C138</f>
        <v>99.824253075577545</v>
      </c>
      <c r="CI138">
        <f>list1!CI138 * 100/list1!$C138</f>
        <v>98.945518453352065</v>
      </c>
      <c r="CJ138">
        <f>list1!CJ138 * 100/list1!$C138</f>
        <v>99.12126537788771</v>
      </c>
      <c r="CK138">
        <f>list1!CK138 * 100/list1!$C138</f>
        <v>100.52724077326738</v>
      </c>
      <c r="CL138">
        <f>list1!CL138 * 100/list1!$C138</f>
        <v>100.52724077326738</v>
      </c>
      <c r="CM138">
        <f>list1!CM138 * 100/list1!$C138</f>
        <v>100.52724077326738</v>
      </c>
      <c r="CN138">
        <f>list1!CN138 * 100/list1!$C138</f>
        <v>99.648506151155075</v>
      </c>
      <c r="CO138">
        <f>list1!CO138 * 100/list1!$C138</f>
        <v>99.648506151155075</v>
      </c>
      <c r="CP138">
        <f>list1!CP138 * 100/list1!$C138</f>
        <v>99.648506151155075</v>
      </c>
      <c r="CQ138">
        <f>list1!CQ138 * 100/list1!$C138</f>
        <v>99.648506151155075</v>
      </c>
      <c r="CR138">
        <f>list1!CR138 * 100/list1!$C138</f>
        <v>99.12126537788771</v>
      </c>
      <c r="CS138">
        <f>list1!CS138 * 100/list1!$C138</f>
        <v>100.52724077326738</v>
      </c>
      <c r="CT138">
        <f>list1!CT138 * 100/list1!$C138</f>
        <v>100.52724077326738</v>
      </c>
      <c r="CU138">
        <f>list1!CU138 * 100/list1!$C138</f>
        <v>100.52724077326738</v>
      </c>
      <c r="CV138">
        <f>list1!CV138 * 100/list1!$C138</f>
        <v>97.188049209127485</v>
      </c>
      <c r="CW138">
        <f>list1!CW138 * 100/list1!$C138</f>
        <v>97.188049209127485</v>
      </c>
      <c r="CX138">
        <f>list1!CX138 * 100/list1!$C138</f>
        <v>97.715289982394864</v>
      </c>
      <c r="CY138">
        <f>list1!CY138 * 100/list1!$C138</f>
        <v>97.715289982394864</v>
      </c>
      <c r="CZ138">
        <f>list1!CZ138 * 100/list1!$C138</f>
        <v>96.485061511437678</v>
      </c>
      <c r="DA138">
        <f>list1!DA138 * 100/list1!$C138</f>
        <v>96.485061511437678</v>
      </c>
      <c r="DB138">
        <f>list1!DB138 * 100/list1!$C138</f>
        <v>97.188049209127485</v>
      </c>
      <c r="DC138">
        <f>list1!DC138 * 100/list1!$C138</f>
        <v>97.188049209127485</v>
      </c>
      <c r="DD138">
        <f>list1!DD138 * 100/list1!$C138</f>
        <v>97.188049209127485</v>
      </c>
      <c r="DE138">
        <f>list1!DE138 * 100/list1!$C138</f>
        <v>97.188049209127485</v>
      </c>
      <c r="DF138">
        <f>list1!DF138 * 100/list1!$C138</f>
        <v>97.715289982394864</v>
      </c>
      <c r="DG138">
        <f>list1!DG138 * 100/list1!$C138</f>
        <v>97.715289982394864</v>
      </c>
      <c r="DH138">
        <f>list1!DH138 * 100/list1!$C138</f>
        <v>97.363796133549954</v>
      </c>
      <c r="DI138">
        <f>list1!DI138 * 100/list1!$C138</f>
        <v>99.12126537788771</v>
      </c>
      <c r="DJ138">
        <f>list1!DJ138 * 100/list1!$C138</f>
        <v>96.660808435860133</v>
      </c>
      <c r="DK138">
        <f>list1!DK138 * 100/list1!$C138</f>
        <v>96.660808435860133</v>
      </c>
      <c r="DL138">
        <f>list1!DL138 * 100/list1!$C138</f>
        <v>99.648506151155075</v>
      </c>
      <c r="DM138">
        <f>list1!DM138 * 100/list1!$C138</f>
        <v>99.297012302310179</v>
      </c>
      <c r="DN138">
        <f>list1!DN138 * 100/list1!$C138</f>
        <v>99.648506151155075</v>
      </c>
      <c r="DO138">
        <f>list1!DO138 * 100/list1!$C138</f>
        <v>99.648506151155075</v>
      </c>
      <c r="DP138">
        <f>list1!DP138 * 100/list1!$C138</f>
        <v>97.363796133549954</v>
      </c>
      <c r="DQ138">
        <f>list1!DQ138 * 100/list1!$C138</f>
        <v>99.12126537788771</v>
      </c>
      <c r="DR138">
        <f>list1!DR138 * 100/list1!$C138</f>
        <v>96.660808435860133</v>
      </c>
      <c r="DS138">
        <f>list1!DS138 * 100/list1!$C138</f>
        <v>96.660808435860133</v>
      </c>
      <c r="DT138">
        <f>list1!DT138 * 100/list1!$C138</f>
        <v>98.594024604507155</v>
      </c>
      <c r="DU138">
        <f>list1!DU138 * 100/list1!$C138</f>
        <v>98.594024604507155</v>
      </c>
      <c r="DV138">
        <f>list1!DV138 * 100/list1!$C138</f>
        <v>99.47275922673262</v>
      </c>
      <c r="DW138">
        <f>list1!DW138 * 100/list1!$C138</f>
        <v>99.297012302310179</v>
      </c>
      <c r="DX138">
        <f>list1!DX138 * 100/list1!$C138</f>
        <v>98.594024604507155</v>
      </c>
      <c r="DY138">
        <f>list1!DY138 * 100/list1!$C138</f>
        <v>98.594024604507155</v>
      </c>
      <c r="DZ138">
        <f>list1!DZ138 * 100/list1!$C138</f>
        <v>98.594024604507155</v>
      </c>
      <c r="EA138">
        <f>list1!EA138 * 100/list1!$C138</f>
        <v>98.594024604507155</v>
      </c>
      <c r="EB138">
        <f>list1!EB138 * 100/list1!$C138</f>
        <v>98.594024604507155</v>
      </c>
      <c r="EC138">
        <f>list1!EC138 * 100/list1!$C138</f>
        <v>98.594024604507155</v>
      </c>
      <c r="ED138">
        <f>list1!ED138 * 100/list1!$C138</f>
        <v>99.47275922673262</v>
      </c>
      <c r="EE138">
        <f>list1!EE138 * 100/list1!$C138</f>
        <v>99.297012302310179</v>
      </c>
    </row>
    <row r="139" spans="1:135" x14ac:dyDescent="0.25">
      <c r="A139">
        <v>7</v>
      </c>
      <c r="B139">
        <v>18</v>
      </c>
      <c r="C139">
        <f>list1!C139 * 100/list1!$C139</f>
        <v>99.999999999999986</v>
      </c>
      <c r="D139">
        <f>list1!D139 * 100/list1!$C139</f>
        <v>97.573656845728948</v>
      </c>
      <c r="E139">
        <f>list1!E139 * 100/list1!$C139</f>
        <v>98.78682842292028</v>
      </c>
      <c r="F139">
        <f>list1!F139 * 100/list1!$C139</f>
        <v>95.147313691569508</v>
      </c>
      <c r="G139" s="1">
        <f>list1!G139 * 100/list1!$C139</f>
        <v>97.920277296434776</v>
      </c>
      <c r="H139">
        <f>list1!H139 * 100/list1!$C139</f>
        <v>107.55317472820805</v>
      </c>
      <c r="I139">
        <f>list1!I139 * 100/list1!$C139</f>
        <v>106.53852213642196</v>
      </c>
      <c r="J139">
        <f>list1!J139 * 100/list1!$C139</f>
        <v>106.53852213642196</v>
      </c>
      <c r="K139">
        <f>list1!K139 * 100/list1!$C139</f>
        <v>106.36941337114288</v>
      </c>
      <c r="L139">
        <f>list1!L139 * 100/list1!$C139</f>
        <v>106.53852213642196</v>
      </c>
      <c r="M139">
        <f>list1!M139 * 100/list1!$C139</f>
        <v>106.20030460586381</v>
      </c>
      <c r="N139">
        <f>list1!N139 * 100/list1!$C139</f>
        <v>105.69297831002658</v>
      </c>
      <c r="O139">
        <f>list1!O139 * 100/list1!$C139</f>
        <v>106.03119584058473</v>
      </c>
      <c r="P139">
        <f>list1!P139 * 100/list1!$C139</f>
        <v>98.78682842292028</v>
      </c>
      <c r="Q139">
        <f>list1!Q139 * 100/list1!$C139</f>
        <v>99.306759098811597</v>
      </c>
      <c r="R139">
        <f>list1!R139 * 100/list1!$C139</f>
        <v>98.613518197623193</v>
      </c>
      <c r="S139">
        <f>list1!S139 * 100/list1!$C139</f>
        <v>98.613518197623193</v>
      </c>
      <c r="T139">
        <f>list1!T139 * 100/list1!$C139</f>
        <v>99.999999999999986</v>
      </c>
      <c r="U139">
        <f>list1!U139 * 100/list1!$C139</f>
        <v>99.999999999999986</v>
      </c>
      <c r="V139">
        <f>list1!V139 * 100/list1!$C139</f>
        <v>99.999999999999986</v>
      </c>
      <c r="W139">
        <f>list1!W139 * 100/list1!$C139</f>
        <v>99.999999999999986</v>
      </c>
      <c r="X139">
        <f>list1!X139 * 100/list1!$C139</f>
        <v>98.78682842292028</v>
      </c>
      <c r="Y139">
        <f>list1!Y139 * 100/list1!$C139</f>
        <v>99.306759098811597</v>
      </c>
      <c r="Z139">
        <f>list1!Z139 * 100/list1!$C139</f>
        <v>98.613518197623193</v>
      </c>
      <c r="AA139">
        <f>list1!AA139 * 100/list1!$C139</f>
        <v>98.613518197623193</v>
      </c>
      <c r="AB139">
        <f>list1!AB139 * 100/list1!$C139</f>
        <v>99.480069324108698</v>
      </c>
      <c r="AC139">
        <f>list1!AC139 * 100/list1!$C139</f>
        <v>99.480069324108698</v>
      </c>
      <c r="AD139">
        <f>list1!AD139 * 100/list1!$C139</f>
        <v>99.480069324108698</v>
      </c>
      <c r="AE139">
        <f>list1!AE139 * 100/list1!$C139</f>
        <v>99.480069324108698</v>
      </c>
      <c r="AF139">
        <f>list1!AF139 * 100/list1!$C139</f>
        <v>99.999999999999986</v>
      </c>
      <c r="AG139">
        <f>list1!AG139 * 100/list1!$C139</f>
        <v>99.999999999999986</v>
      </c>
      <c r="AH139">
        <f>list1!AH139 * 100/list1!$C139</f>
        <v>99.999999999999986</v>
      </c>
      <c r="AI139">
        <f>list1!AI139 * 100/list1!$C139</f>
        <v>99.999999999999986</v>
      </c>
      <c r="AJ139">
        <f>list1!AJ139 * 100/list1!$C139</f>
        <v>99.480069324108698</v>
      </c>
      <c r="AK139">
        <f>list1!AK139 * 100/list1!$C139</f>
        <v>99.480069324108698</v>
      </c>
      <c r="AL139">
        <f>list1!AL139 * 100/list1!$C139</f>
        <v>99.480069324108698</v>
      </c>
      <c r="AM139">
        <f>list1!AM139 * 100/list1!$C139</f>
        <v>99.480069324108698</v>
      </c>
      <c r="AN139">
        <f>list1!AN139 * 100/list1!$C139</f>
        <v>98.093587521731862</v>
      </c>
      <c r="AO139">
        <f>list1!AO139 * 100/list1!$C139</f>
        <v>97.573656845728948</v>
      </c>
      <c r="AP139">
        <f>list1!AP139 * 100/list1!$C139</f>
        <v>97.573656845728948</v>
      </c>
      <c r="AQ139">
        <f>list1!AQ139 * 100/list1!$C139</f>
        <v>97.573656845728948</v>
      </c>
      <c r="AR139">
        <f>list1!AR139 * 100/list1!$C139</f>
        <v>98.093587521731862</v>
      </c>
      <c r="AS139">
        <f>list1!AS139 * 100/list1!$C139</f>
        <v>98.093587521731862</v>
      </c>
      <c r="AT139">
        <f>list1!AT139 * 100/list1!$C139</f>
        <v>98.093587521731862</v>
      </c>
      <c r="AU139">
        <f>list1!AU139 * 100/list1!$C139</f>
        <v>98.093587521731862</v>
      </c>
      <c r="AV139">
        <f>list1!AV139 * 100/list1!$C139</f>
        <v>98.093587521731862</v>
      </c>
      <c r="AW139">
        <f>list1!AW139 * 100/list1!$C139</f>
        <v>97.573656845728948</v>
      </c>
      <c r="AX139">
        <f>list1!AX139 * 100/list1!$C139</f>
        <v>97.573656845728948</v>
      </c>
      <c r="AY139">
        <f>list1!AY139 * 100/list1!$C139</f>
        <v>97.573656845728948</v>
      </c>
      <c r="AZ139">
        <f>list1!AZ139 * 100/list1!$C139</f>
        <v>97.227036395134746</v>
      </c>
      <c r="BA139">
        <f>list1!BA139 * 100/list1!$C139</f>
        <v>98.440207972326078</v>
      </c>
      <c r="BB139">
        <f>list1!BB139 * 100/list1!$C139</f>
        <v>98.440207972326078</v>
      </c>
      <c r="BC139">
        <f>list1!BC139 * 100/list1!$C139</f>
        <v>97.746967071137661</v>
      </c>
      <c r="BD139">
        <f>list1!BD139 * 100/list1!$C139</f>
        <v>97.053726169837631</v>
      </c>
      <c r="BE139">
        <f>list1!BE139 * 100/list1!$C139</f>
        <v>97.053726169837631</v>
      </c>
      <c r="BF139">
        <f>list1!BF139 * 100/list1!$C139</f>
        <v>97.053726169837631</v>
      </c>
      <c r="BG139">
        <f>list1!BG139 * 100/list1!$C139</f>
        <v>97.053726169837631</v>
      </c>
      <c r="BH139">
        <f>list1!BH139 * 100/list1!$C139</f>
        <v>97.227036395134746</v>
      </c>
      <c r="BI139">
        <f>list1!BI139 * 100/list1!$C139</f>
        <v>98.440207972326078</v>
      </c>
      <c r="BJ139">
        <f>list1!BJ139 * 100/list1!$C139</f>
        <v>98.440207972326078</v>
      </c>
      <c r="BK139">
        <f>list1!BK139 * 100/list1!$C139</f>
        <v>97.746967071137661</v>
      </c>
      <c r="BL139">
        <f>list1!BL139 * 100/list1!$C139</f>
        <v>97.746967071137661</v>
      </c>
      <c r="BM139">
        <f>list1!BM139 * 100/list1!$C139</f>
        <v>97.573656845728948</v>
      </c>
      <c r="BN139">
        <f>list1!BN139 * 100/list1!$C139</f>
        <v>97.573656845728948</v>
      </c>
      <c r="BO139">
        <f>list1!BO139 * 100/list1!$C139</f>
        <v>97.573656845728948</v>
      </c>
      <c r="BP139">
        <f>list1!BP139 * 100/list1!$C139</f>
        <v>97.920277296434776</v>
      </c>
      <c r="BQ139">
        <f>list1!BQ139 * 100/list1!$C139</f>
        <v>98.093587521731862</v>
      </c>
      <c r="BR139">
        <f>list1!BR139 * 100/list1!$C139</f>
        <v>97.920277296434776</v>
      </c>
      <c r="BS139">
        <f>list1!BS139 * 100/list1!$C139</f>
        <v>97.920277296434776</v>
      </c>
      <c r="BT139">
        <f>list1!BT139 * 100/list1!$C139</f>
        <v>97.746967071137661</v>
      </c>
      <c r="BU139">
        <f>list1!BU139 * 100/list1!$C139</f>
        <v>97.573656845728948</v>
      </c>
      <c r="BV139">
        <f>list1!BV139 * 100/list1!$C139</f>
        <v>97.573656845728948</v>
      </c>
      <c r="BW139">
        <f>list1!BW139 * 100/list1!$C139</f>
        <v>97.573656845728948</v>
      </c>
      <c r="BX139">
        <f>list1!BX139 * 100/list1!$C139</f>
        <v>98.266897747028978</v>
      </c>
      <c r="BY139">
        <f>list1!BY139 * 100/list1!$C139</f>
        <v>99.653379549405798</v>
      </c>
      <c r="BZ139">
        <f>list1!BZ139 * 100/list1!$C139</f>
        <v>98.266897747028978</v>
      </c>
      <c r="CA139">
        <f>list1!CA139 * 100/list1!$C139</f>
        <v>98.613518197623193</v>
      </c>
      <c r="CB139">
        <f>list1!CB139 * 100/list1!$C139</f>
        <v>98.78682842292028</v>
      </c>
      <c r="CC139">
        <f>list1!CC139 * 100/list1!$C139</f>
        <v>98.78682842292028</v>
      </c>
      <c r="CD139">
        <f>list1!CD139 * 100/list1!$C139</f>
        <v>98.78682842292028</v>
      </c>
      <c r="CE139">
        <f>list1!CE139 * 100/list1!$C139</f>
        <v>98.78682842292028</v>
      </c>
      <c r="CF139">
        <f>list1!CF139 * 100/list1!$C139</f>
        <v>98.266897747028978</v>
      </c>
      <c r="CG139">
        <f>list1!CG139 * 100/list1!$C139</f>
        <v>99.653379549405798</v>
      </c>
      <c r="CH139">
        <f>list1!CH139 * 100/list1!$C139</f>
        <v>98.266897747028978</v>
      </c>
      <c r="CI139">
        <f>list1!CI139 * 100/list1!$C139</f>
        <v>98.613518197623193</v>
      </c>
      <c r="CJ139">
        <f>list1!CJ139 * 100/list1!$C139</f>
        <v>97.746967071137661</v>
      </c>
      <c r="CK139">
        <f>list1!CK139 * 100/list1!$C139</f>
        <v>99.480069324108698</v>
      </c>
      <c r="CL139">
        <f>list1!CL139 * 100/list1!$C139</f>
        <v>99.480069324108698</v>
      </c>
      <c r="CM139">
        <f>list1!CM139 * 100/list1!$C139</f>
        <v>99.480069324108698</v>
      </c>
      <c r="CN139">
        <f>list1!CN139 * 100/list1!$C139</f>
        <v>99.306759098811597</v>
      </c>
      <c r="CO139">
        <f>list1!CO139 * 100/list1!$C139</f>
        <v>99.306759098811597</v>
      </c>
      <c r="CP139">
        <f>list1!CP139 * 100/list1!$C139</f>
        <v>99.306759098811597</v>
      </c>
      <c r="CQ139">
        <f>list1!CQ139 * 100/list1!$C139</f>
        <v>99.306759098811597</v>
      </c>
      <c r="CR139">
        <f>list1!CR139 * 100/list1!$C139</f>
        <v>97.746967071137661</v>
      </c>
      <c r="CS139">
        <f>list1!CS139 * 100/list1!$C139</f>
        <v>99.480069324108698</v>
      </c>
      <c r="CT139">
        <f>list1!CT139 * 100/list1!$C139</f>
        <v>99.480069324108698</v>
      </c>
      <c r="CU139">
        <f>list1!CU139 * 100/list1!$C139</f>
        <v>99.480069324108698</v>
      </c>
      <c r="CV139">
        <f>list1!CV139 * 100/list1!$C139</f>
        <v>95.147313691569508</v>
      </c>
      <c r="CW139">
        <f>list1!CW139 * 100/list1!$C139</f>
        <v>95.147313691569508</v>
      </c>
      <c r="CX139">
        <f>list1!CX139 * 100/list1!$C139</f>
        <v>97.920277296434776</v>
      </c>
      <c r="CY139">
        <f>list1!CY139 * 100/list1!$C139</f>
        <v>97.920277296434776</v>
      </c>
      <c r="CZ139">
        <f>list1!CZ139 * 100/list1!$C139</f>
        <v>95.147313691569508</v>
      </c>
      <c r="DA139">
        <f>list1!DA139 * 100/list1!$C139</f>
        <v>95.147313691569508</v>
      </c>
      <c r="DB139">
        <f>list1!DB139 * 100/list1!$C139</f>
        <v>95.147313691569508</v>
      </c>
      <c r="DC139">
        <f>list1!DC139 * 100/list1!$C139</f>
        <v>95.147313691569508</v>
      </c>
      <c r="DD139">
        <f>list1!DD139 * 100/list1!$C139</f>
        <v>95.147313691569508</v>
      </c>
      <c r="DE139">
        <f>list1!DE139 * 100/list1!$C139</f>
        <v>95.147313691569508</v>
      </c>
      <c r="DF139">
        <f>list1!DF139 * 100/list1!$C139</f>
        <v>97.920277296434776</v>
      </c>
      <c r="DG139">
        <f>list1!DG139 * 100/list1!$C139</f>
        <v>97.920277296434776</v>
      </c>
      <c r="DH139">
        <f>list1!DH139 * 100/list1!$C139</f>
        <v>96.707105719243415</v>
      </c>
      <c r="DI139">
        <f>list1!DI139 * 100/list1!$C139</f>
        <v>97.746967071137661</v>
      </c>
      <c r="DJ139">
        <f>list1!DJ139 * 100/list1!$C139</f>
        <v>97.400346620431833</v>
      </c>
      <c r="DK139">
        <f>list1!DK139 * 100/list1!$C139</f>
        <v>97.400346620431833</v>
      </c>
      <c r="DL139">
        <f>list1!DL139 * 100/list1!$C139</f>
        <v>97.746967071137661</v>
      </c>
      <c r="DM139">
        <f>list1!DM139 * 100/list1!$C139</f>
        <v>99.306759098811597</v>
      </c>
      <c r="DN139">
        <f>list1!DN139 * 100/list1!$C139</f>
        <v>97.746967071137661</v>
      </c>
      <c r="DO139">
        <f>list1!DO139 * 100/list1!$C139</f>
        <v>97.746967071137661</v>
      </c>
      <c r="DP139">
        <f>list1!DP139 * 100/list1!$C139</f>
        <v>96.707105719243415</v>
      </c>
      <c r="DQ139">
        <f>list1!DQ139 * 100/list1!$C139</f>
        <v>97.746967071137661</v>
      </c>
      <c r="DR139">
        <f>list1!DR139 * 100/list1!$C139</f>
        <v>97.400346620431833</v>
      </c>
      <c r="DS139">
        <f>list1!DS139 * 100/list1!$C139</f>
        <v>97.400346620431833</v>
      </c>
      <c r="DT139">
        <f>list1!DT139 * 100/list1!$C139</f>
        <v>97.920277296434776</v>
      </c>
      <c r="DU139">
        <f>list1!DU139 * 100/list1!$C139</f>
        <v>97.920277296434776</v>
      </c>
      <c r="DV139">
        <f>list1!DV139 * 100/list1!$C139</f>
        <v>97.920277296434776</v>
      </c>
      <c r="DW139">
        <f>list1!DW139 * 100/list1!$C139</f>
        <v>98.613518197623193</v>
      </c>
      <c r="DX139">
        <f>list1!DX139 * 100/list1!$C139</f>
        <v>97.920277296434776</v>
      </c>
      <c r="DY139">
        <f>list1!DY139 * 100/list1!$C139</f>
        <v>97.920277296434776</v>
      </c>
      <c r="DZ139">
        <f>list1!DZ139 * 100/list1!$C139</f>
        <v>97.920277296434776</v>
      </c>
      <c r="EA139">
        <f>list1!EA139 * 100/list1!$C139</f>
        <v>97.920277296434776</v>
      </c>
      <c r="EB139">
        <f>list1!EB139 * 100/list1!$C139</f>
        <v>97.920277296434776</v>
      </c>
      <c r="EC139">
        <f>list1!EC139 * 100/list1!$C139</f>
        <v>97.920277296434776</v>
      </c>
      <c r="ED139">
        <f>list1!ED139 * 100/list1!$C139</f>
        <v>97.920277296434776</v>
      </c>
      <c r="EE139">
        <f>list1!EE139 * 100/list1!$C139</f>
        <v>98.613518197623193</v>
      </c>
    </row>
    <row r="140" spans="1:135" x14ac:dyDescent="0.25">
      <c r="A140">
        <v>7</v>
      </c>
      <c r="B140">
        <v>19</v>
      </c>
      <c r="C140">
        <f>list1!C140 * 100/list1!$C140</f>
        <v>100</v>
      </c>
      <c r="D140">
        <f>list1!D140 * 100/list1!$C140</f>
        <v>98.464163822471392</v>
      </c>
      <c r="E140">
        <f>list1!E140 * 100/list1!$C140</f>
        <v>97.952218429998496</v>
      </c>
      <c r="F140">
        <f>list1!F140 * 100/list1!$C140</f>
        <v>94.709897610893549</v>
      </c>
      <c r="G140" s="1">
        <f>list1!G140 * 100/list1!$C140</f>
        <v>97.269624573367963</v>
      </c>
      <c r="H140">
        <f>list1!H140 * 100/list1!$C140</f>
        <v>105.40179956560402</v>
      </c>
      <c r="I140">
        <f>list1!I140 * 100/list1!$C140</f>
        <v>104.73575343876392</v>
      </c>
      <c r="J140">
        <f>list1!J140 * 100/list1!$C140</f>
        <v>105.06877650223892</v>
      </c>
      <c r="K140">
        <f>list1!K140 * 100/list1!$C140</f>
        <v>104.90226497044647</v>
      </c>
      <c r="L140">
        <f>list1!L140 * 100/list1!$C140</f>
        <v>105.56831109728657</v>
      </c>
      <c r="M140">
        <f>list1!M140 * 100/list1!$C140</f>
        <v>104.06970731203373</v>
      </c>
      <c r="N140">
        <f>list1!N140 * 100/list1!$C140</f>
        <v>104.06970731203373</v>
      </c>
      <c r="O140">
        <f>list1!O140 * 100/list1!$C140</f>
        <v>104.56924190708136</v>
      </c>
      <c r="P140">
        <f>list1!P140 * 100/list1!$C140</f>
        <v>97.4402730375256</v>
      </c>
      <c r="Q140">
        <f>list1!Q140 * 100/list1!$C140</f>
        <v>98.122866894156118</v>
      </c>
      <c r="R140">
        <f>list1!R140 * 100/list1!$C140</f>
        <v>98.122866894156118</v>
      </c>
      <c r="S140">
        <f>list1!S140 * 100/list1!$C140</f>
        <v>98.122866894156118</v>
      </c>
      <c r="T140">
        <f>list1!T140 * 100/list1!$C140</f>
        <v>100</v>
      </c>
      <c r="U140">
        <f>list1!U140 * 100/list1!$C140</f>
        <v>100</v>
      </c>
      <c r="V140">
        <f>list1!V140 * 100/list1!$C140</f>
        <v>100</v>
      </c>
      <c r="W140">
        <f>list1!W140 * 100/list1!$C140</f>
        <v>100</v>
      </c>
      <c r="X140">
        <f>list1!X140 * 100/list1!$C140</f>
        <v>97.4402730375256</v>
      </c>
      <c r="Y140">
        <f>list1!Y140 * 100/list1!$C140</f>
        <v>98.122866894156118</v>
      </c>
      <c r="Z140">
        <f>list1!Z140 * 100/list1!$C140</f>
        <v>98.122866894156118</v>
      </c>
      <c r="AA140">
        <f>list1!AA140 * 100/list1!$C140</f>
        <v>98.122866894156118</v>
      </c>
      <c r="AB140">
        <f>list1!AB140 * 100/list1!$C140</f>
        <v>97.781569965840859</v>
      </c>
      <c r="AC140">
        <f>list1!AC140 * 100/list1!$C140</f>
        <v>97.781569965840859</v>
      </c>
      <c r="AD140">
        <f>list1!AD140 * 100/list1!$C140</f>
        <v>97.781569965840859</v>
      </c>
      <c r="AE140">
        <f>list1!AE140 * 100/list1!$C140</f>
        <v>98.122866894156118</v>
      </c>
      <c r="AF140">
        <f>list1!AF140 * 100/list1!$C140</f>
        <v>100</v>
      </c>
      <c r="AG140">
        <f>list1!AG140 * 100/list1!$C140</f>
        <v>100</v>
      </c>
      <c r="AH140">
        <f>list1!AH140 * 100/list1!$C140</f>
        <v>100</v>
      </c>
      <c r="AI140">
        <f>list1!AI140 * 100/list1!$C140</f>
        <v>100</v>
      </c>
      <c r="AJ140">
        <f>list1!AJ140 * 100/list1!$C140</f>
        <v>97.781569965840859</v>
      </c>
      <c r="AK140">
        <f>list1!AK140 * 100/list1!$C140</f>
        <v>97.781569965840859</v>
      </c>
      <c r="AL140">
        <f>list1!AL140 * 100/list1!$C140</f>
        <v>97.781569965840859</v>
      </c>
      <c r="AM140">
        <f>list1!AM140 * 100/list1!$C140</f>
        <v>98.122866894156118</v>
      </c>
      <c r="AN140">
        <f>list1!AN140 * 100/list1!$C140</f>
        <v>96.757679180895067</v>
      </c>
      <c r="AO140">
        <f>list1!AO140 * 100/list1!$C140</f>
        <v>96.587030716737431</v>
      </c>
      <c r="AP140">
        <f>list1!AP140 * 100/list1!$C140</f>
        <v>96.587030716737431</v>
      </c>
      <c r="AQ140">
        <f>list1!AQ140 * 100/list1!$C140</f>
        <v>96.587030716737431</v>
      </c>
      <c r="AR140">
        <f>list1!AR140 * 100/list1!$C140</f>
        <v>96.757679180895067</v>
      </c>
      <c r="AS140">
        <f>list1!AS140 * 100/list1!$C140</f>
        <v>96.757679180895067</v>
      </c>
      <c r="AT140">
        <f>list1!AT140 * 100/list1!$C140</f>
        <v>96.757679180895067</v>
      </c>
      <c r="AU140">
        <f>list1!AU140 * 100/list1!$C140</f>
        <v>96.757679180895067</v>
      </c>
      <c r="AV140">
        <f>list1!AV140 * 100/list1!$C140</f>
        <v>96.757679180895067</v>
      </c>
      <c r="AW140">
        <f>list1!AW140 * 100/list1!$C140</f>
        <v>96.587030716737431</v>
      </c>
      <c r="AX140">
        <f>list1!AX140 * 100/list1!$C140</f>
        <v>96.587030716737431</v>
      </c>
      <c r="AY140">
        <f>list1!AY140 * 100/list1!$C140</f>
        <v>96.587030716737431</v>
      </c>
      <c r="AZ140">
        <f>list1!AZ140 * 100/list1!$C140</f>
        <v>96.416382252579794</v>
      </c>
      <c r="BA140">
        <f>list1!BA140 * 100/list1!$C140</f>
        <v>98.293515358313769</v>
      </c>
      <c r="BB140">
        <f>list1!BB140 * 100/list1!$C140</f>
        <v>98.293515358313769</v>
      </c>
      <c r="BC140">
        <f>list1!BC140 * 100/list1!$C140</f>
        <v>97.269624573367963</v>
      </c>
      <c r="BD140">
        <f>list1!BD140 * 100/list1!$C140</f>
        <v>97.952218429998496</v>
      </c>
      <c r="BE140">
        <f>list1!BE140 * 100/list1!$C140</f>
        <v>97.952218429998496</v>
      </c>
      <c r="BF140">
        <f>list1!BF140 * 100/list1!$C140</f>
        <v>97.952218429998496</v>
      </c>
      <c r="BG140">
        <f>list1!BG140 * 100/list1!$C140</f>
        <v>97.952218429998496</v>
      </c>
      <c r="BH140">
        <f>list1!BH140 * 100/list1!$C140</f>
        <v>96.416382252579794</v>
      </c>
      <c r="BI140">
        <f>list1!BI140 * 100/list1!$C140</f>
        <v>98.293515358313769</v>
      </c>
      <c r="BJ140">
        <f>list1!BJ140 * 100/list1!$C140</f>
        <v>98.293515358313769</v>
      </c>
      <c r="BK140">
        <f>list1!BK140 * 100/list1!$C140</f>
        <v>97.269624573367963</v>
      </c>
      <c r="BL140">
        <f>list1!BL140 * 100/list1!$C140</f>
        <v>97.4402730375256</v>
      </c>
      <c r="BM140">
        <f>list1!BM140 * 100/list1!$C140</f>
        <v>96.587030716737431</v>
      </c>
      <c r="BN140">
        <f>list1!BN140 * 100/list1!$C140</f>
        <v>96.587030716737431</v>
      </c>
      <c r="BO140">
        <f>list1!BO140 * 100/list1!$C140</f>
        <v>96.587030716737431</v>
      </c>
      <c r="BP140">
        <f>list1!BP140 * 100/list1!$C140</f>
        <v>96.928327645052704</v>
      </c>
      <c r="BQ140">
        <f>list1!BQ140 * 100/list1!$C140</f>
        <v>96.928327645052704</v>
      </c>
      <c r="BR140">
        <f>list1!BR140 * 100/list1!$C140</f>
        <v>96.928327645052704</v>
      </c>
      <c r="BS140">
        <f>list1!BS140 * 100/list1!$C140</f>
        <v>96.928327645052704</v>
      </c>
      <c r="BT140">
        <f>list1!BT140 * 100/list1!$C140</f>
        <v>97.4402730375256</v>
      </c>
      <c r="BU140">
        <f>list1!BU140 * 100/list1!$C140</f>
        <v>96.587030716737431</v>
      </c>
      <c r="BV140">
        <f>list1!BV140 * 100/list1!$C140</f>
        <v>96.587030716737431</v>
      </c>
      <c r="BW140">
        <f>list1!BW140 * 100/list1!$C140</f>
        <v>96.587030716737431</v>
      </c>
      <c r="BX140">
        <f>list1!BX140 * 100/list1!$C140</f>
        <v>97.781569965840859</v>
      </c>
      <c r="BY140">
        <f>list1!BY140 * 100/list1!$C140</f>
        <v>97.781569965840859</v>
      </c>
      <c r="BZ140">
        <f>list1!BZ140 * 100/list1!$C140</f>
        <v>97.781569965840859</v>
      </c>
      <c r="CA140">
        <f>list1!CA140 * 100/list1!$C140</f>
        <v>97.610921501683237</v>
      </c>
      <c r="CB140">
        <f>list1!CB140 * 100/list1!$C140</f>
        <v>97.952218429998496</v>
      </c>
      <c r="CC140">
        <f>list1!CC140 * 100/list1!$C140</f>
        <v>97.952218429998496</v>
      </c>
      <c r="CD140">
        <f>list1!CD140 * 100/list1!$C140</f>
        <v>97.952218429998496</v>
      </c>
      <c r="CE140">
        <f>list1!CE140 * 100/list1!$C140</f>
        <v>97.952218429998496</v>
      </c>
      <c r="CF140">
        <f>list1!CF140 * 100/list1!$C140</f>
        <v>97.781569965840859</v>
      </c>
      <c r="CG140">
        <f>list1!CG140 * 100/list1!$C140</f>
        <v>97.781569965840859</v>
      </c>
      <c r="CH140">
        <f>list1!CH140 * 100/list1!$C140</f>
        <v>97.781569965840859</v>
      </c>
      <c r="CI140">
        <f>list1!CI140 * 100/list1!$C140</f>
        <v>97.610921501683237</v>
      </c>
      <c r="CJ140">
        <f>list1!CJ140 * 100/list1!$C140</f>
        <v>96.416382252579794</v>
      </c>
      <c r="CK140">
        <f>list1!CK140 * 100/list1!$C140</f>
        <v>100</v>
      </c>
      <c r="CL140">
        <f>list1!CL140 * 100/list1!$C140</f>
        <v>100</v>
      </c>
      <c r="CM140">
        <f>list1!CM140 * 100/list1!$C140</f>
        <v>100</v>
      </c>
      <c r="CN140">
        <f>list1!CN140 * 100/list1!$C140</f>
        <v>97.4402730375256</v>
      </c>
      <c r="CO140">
        <f>list1!CO140 * 100/list1!$C140</f>
        <v>97.4402730375256</v>
      </c>
      <c r="CP140">
        <f>list1!CP140 * 100/list1!$C140</f>
        <v>97.4402730375256</v>
      </c>
      <c r="CQ140">
        <f>list1!CQ140 * 100/list1!$C140</f>
        <v>97.4402730375256</v>
      </c>
      <c r="CR140">
        <f>list1!CR140 * 100/list1!$C140</f>
        <v>96.416382252579794</v>
      </c>
      <c r="CS140">
        <f>list1!CS140 * 100/list1!$C140</f>
        <v>100</v>
      </c>
      <c r="CT140">
        <f>list1!CT140 * 100/list1!$C140</f>
        <v>100</v>
      </c>
      <c r="CU140">
        <f>list1!CU140 * 100/list1!$C140</f>
        <v>100</v>
      </c>
      <c r="CV140">
        <f>list1!CV140 * 100/list1!$C140</f>
        <v>95.904436859996991</v>
      </c>
      <c r="CW140">
        <f>list1!CW140 * 100/list1!$C140</f>
        <v>95.904436859996991</v>
      </c>
      <c r="CX140">
        <f>list1!CX140 * 100/list1!$C140</f>
        <v>95.904436859996991</v>
      </c>
      <c r="CY140">
        <f>list1!CY140 * 100/list1!$C140</f>
        <v>97.610921501683237</v>
      </c>
      <c r="CZ140">
        <f>list1!CZ140 * 100/list1!$C140</f>
        <v>94.709897610893549</v>
      </c>
      <c r="DA140">
        <f>list1!DA140 * 100/list1!$C140</f>
        <v>94.709897610893549</v>
      </c>
      <c r="DB140">
        <f>list1!DB140 * 100/list1!$C140</f>
        <v>94.709897610893549</v>
      </c>
      <c r="DC140">
        <f>list1!DC140 * 100/list1!$C140</f>
        <v>94.709897610893549</v>
      </c>
      <c r="DD140">
        <f>list1!DD140 * 100/list1!$C140</f>
        <v>95.904436859996991</v>
      </c>
      <c r="DE140">
        <f>list1!DE140 * 100/list1!$C140</f>
        <v>95.904436859996991</v>
      </c>
      <c r="DF140">
        <f>list1!DF140 * 100/list1!$C140</f>
        <v>95.904436859996991</v>
      </c>
      <c r="DG140">
        <f>list1!DG140 * 100/list1!$C140</f>
        <v>97.610921501683237</v>
      </c>
      <c r="DH140">
        <f>list1!DH140 * 100/list1!$C140</f>
        <v>95.904436859996991</v>
      </c>
      <c r="DI140">
        <f>list1!DI140 * 100/list1!$C140</f>
        <v>95.733788395839369</v>
      </c>
      <c r="DJ140">
        <f>list1!DJ140 * 100/list1!$C140</f>
        <v>95.733788395839369</v>
      </c>
      <c r="DK140">
        <f>list1!DK140 * 100/list1!$C140</f>
        <v>95.733788395839369</v>
      </c>
      <c r="DL140">
        <f>list1!DL140 * 100/list1!$C140</f>
        <v>97.952218429998496</v>
      </c>
      <c r="DM140">
        <f>list1!DM140 * 100/list1!$C140</f>
        <v>97.952218429998496</v>
      </c>
      <c r="DN140">
        <f>list1!DN140 * 100/list1!$C140</f>
        <v>97.952218429998496</v>
      </c>
      <c r="DO140">
        <f>list1!DO140 * 100/list1!$C140</f>
        <v>97.952218429998496</v>
      </c>
      <c r="DP140">
        <f>list1!DP140 * 100/list1!$C140</f>
        <v>95.904436859996991</v>
      </c>
      <c r="DQ140">
        <f>list1!DQ140 * 100/list1!$C140</f>
        <v>95.733788395839369</v>
      </c>
      <c r="DR140">
        <f>list1!DR140 * 100/list1!$C140</f>
        <v>95.733788395839369</v>
      </c>
      <c r="DS140">
        <f>list1!DS140 * 100/list1!$C140</f>
        <v>95.733788395839369</v>
      </c>
      <c r="DT140">
        <f>list1!DT140 * 100/list1!$C140</f>
        <v>97.269624573367963</v>
      </c>
      <c r="DU140">
        <f>list1!DU140 * 100/list1!$C140</f>
        <v>97.269624573367963</v>
      </c>
      <c r="DV140">
        <f>list1!DV140 * 100/list1!$C140</f>
        <v>97.269624573367963</v>
      </c>
      <c r="DW140">
        <f>list1!DW140 * 100/list1!$C140</f>
        <v>96.928327645052704</v>
      </c>
      <c r="DX140">
        <f>list1!DX140 * 100/list1!$C140</f>
        <v>97.269624573367963</v>
      </c>
      <c r="DY140">
        <f>list1!DY140 * 100/list1!$C140</f>
        <v>97.269624573367963</v>
      </c>
      <c r="DZ140">
        <f>list1!DZ140 * 100/list1!$C140</f>
        <v>97.269624573367963</v>
      </c>
      <c r="EA140">
        <f>list1!EA140 * 100/list1!$C140</f>
        <v>97.269624573367963</v>
      </c>
      <c r="EB140">
        <f>list1!EB140 * 100/list1!$C140</f>
        <v>97.269624573367963</v>
      </c>
      <c r="EC140">
        <f>list1!EC140 * 100/list1!$C140</f>
        <v>97.269624573367963</v>
      </c>
      <c r="ED140">
        <f>list1!ED140 * 100/list1!$C140</f>
        <v>97.269624573367963</v>
      </c>
      <c r="EE140">
        <f>list1!EE140 * 100/list1!$C140</f>
        <v>96.928327645052704</v>
      </c>
    </row>
    <row r="141" spans="1:135" x14ac:dyDescent="0.25">
      <c r="A141">
        <v>7</v>
      </c>
      <c r="B141">
        <v>20</v>
      </c>
      <c r="C141">
        <f>list1!C141 * 100/list1!$C141</f>
        <v>100</v>
      </c>
      <c r="D141">
        <f>list1!D141 * 100/list1!$C141</f>
        <v>100</v>
      </c>
      <c r="E141">
        <f>list1!E141 * 100/list1!$C141</f>
        <v>98.453608247368493</v>
      </c>
      <c r="F141">
        <f>list1!F141 * 100/list1!$C141</f>
        <v>96.907216494847646</v>
      </c>
      <c r="G141" s="1">
        <f>list1!G141 * 100/list1!$C141</f>
        <v>98.453608247368493</v>
      </c>
      <c r="H141">
        <f>list1!H141 * 100/list1!$C141</f>
        <v>105.95855461832063</v>
      </c>
      <c r="I141">
        <f>list1!I141 * 100/list1!$C141</f>
        <v>105.45558679570509</v>
      </c>
      <c r="J141">
        <f>list1!J141 * 100/list1!$C141</f>
        <v>105.79089867748567</v>
      </c>
      <c r="K141">
        <f>list1!K141 * 100/list1!$C141</f>
        <v>105.45558679570509</v>
      </c>
      <c r="L141">
        <f>list1!L141 * 100/list1!$C141</f>
        <v>106.62917838166051</v>
      </c>
      <c r="M141">
        <f>list1!M141 * 100/list1!$C141</f>
        <v>104.61730709153026</v>
      </c>
      <c r="N141">
        <f>list1!N141 * 100/list1!$C141</f>
        <v>104.9526189732002</v>
      </c>
      <c r="O141">
        <f>list1!O141 * 100/list1!$C141</f>
        <v>105.28793085487013</v>
      </c>
      <c r="P141">
        <f>list1!P141 * 100/list1!$C141</f>
        <v>98.625429553204157</v>
      </c>
      <c r="Q141">
        <f>list1!Q141 * 100/list1!$C141</f>
        <v>99.312714776546741</v>
      </c>
      <c r="R141">
        <f>list1!R141 * 100/list1!$C141</f>
        <v>99.312714776546741</v>
      </c>
      <c r="S141">
        <f>list1!S141 * 100/list1!$C141</f>
        <v>99.312714776546741</v>
      </c>
      <c r="T141">
        <f>list1!T141 * 100/list1!$C141</f>
        <v>100</v>
      </c>
      <c r="U141">
        <f>list1!U141 * 100/list1!$C141</f>
        <v>100</v>
      </c>
      <c r="V141">
        <f>list1!V141 * 100/list1!$C141</f>
        <v>100</v>
      </c>
      <c r="W141">
        <f>list1!W141 * 100/list1!$C141</f>
        <v>100</v>
      </c>
      <c r="X141">
        <f>list1!X141 * 100/list1!$C141</f>
        <v>98.625429553204157</v>
      </c>
      <c r="Y141">
        <f>list1!Y141 * 100/list1!$C141</f>
        <v>99.312714776546741</v>
      </c>
      <c r="Z141">
        <f>list1!Z141 * 100/list1!$C141</f>
        <v>99.312714776546741</v>
      </c>
      <c r="AA141">
        <f>list1!AA141 * 100/list1!$C141</f>
        <v>99.312714776546741</v>
      </c>
      <c r="AB141">
        <f>list1!AB141 * 100/list1!$C141</f>
        <v>99.140893470711092</v>
      </c>
      <c r="AC141">
        <f>list1!AC141 * 100/list1!$C141</f>
        <v>99.140893470711092</v>
      </c>
      <c r="AD141">
        <f>list1!AD141 * 100/list1!$C141</f>
        <v>98.453608247368493</v>
      </c>
      <c r="AE141">
        <f>list1!AE141 * 100/list1!$C141</f>
        <v>99.312714776546741</v>
      </c>
      <c r="AF141">
        <f>list1!AF141 * 100/list1!$C141</f>
        <v>100</v>
      </c>
      <c r="AG141">
        <f>list1!AG141 * 100/list1!$C141</f>
        <v>100</v>
      </c>
      <c r="AH141">
        <f>list1!AH141 * 100/list1!$C141</f>
        <v>100</v>
      </c>
      <c r="AI141">
        <f>list1!AI141 * 100/list1!$C141</f>
        <v>100</v>
      </c>
      <c r="AJ141">
        <f>list1!AJ141 * 100/list1!$C141</f>
        <v>99.140893470711092</v>
      </c>
      <c r="AK141">
        <f>list1!AK141 * 100/list1!$C141</f>
        <v>99.140893470711092</v>
      </c>
      <c r="AL141">
        <f>list1!AL141 * 100/list1!$C141</f>
        <v>98.453608247368493</v>
      </c>
      <c r="AM141">
        <f>list1!AM141 * 100/list1!$C141</f>
        <v>99.312714776546741</v>
      </c>
      <c r="AN141">
        <f>list1!AN141 * 100/list1!$C141</f>
        <v>96.735395188901336</v>
      </c>
      <c r="AO141">
        <f>list1!AO141 * 100/list1!$C141</f>
        <v>96.735395188901336</v>
      </c>
      <c r="AP141">
        <f>list1!AP141 * 100/list1!$C141</f>
        <v>96.735395188901336</v>
      </c>
      <c r="AQ141">
        <f>list1!AQ141 * 100/list1!$C141</f>
        <v>96.735395188901336</v>
      </c>
      <c r="AR141">
        <f>list1!AR141 * 100/list1!$C141</f>
        <v>96.735395188901336</v>
      </c>
      <c r="AS141">
        <f>list1!AS141 * 100/list1!$C141</f>
        <v>96.735395188901336</v>
      </c>
      <c r="AT141">
        <f>list1!AT141 * 100/list1!$C141</f>
        <v>96.735395188901336</v>
      </c>
      <c r="AU141">
        <f>list1!AU141 * 100/list1!$C141</f>
        <v>96.735395188901336</v>
      </c>
      <c r="AV141">
        <f>list1!AV141 * 100/list1!$C141</f>
        <v>96.735395188901336</v>
      </c>
      <c r="AW141">
        <f>list1!AW141 * 100/list1!$C141</f>
        <v>96.735395188901336</v>
      </c>
      <c r="AX141">
        <f>list1!AX141 * 100/list1!$C141</f>
        <v>96.735395188901336</v>
      </c>
      <c r="AY141">
        <f>list1!AY141 * 100/list1!$C141</f>
        <v>96.735395188901336</v>
      </c>
      <c r="AZ141">
        <f>list1!AZ141 * 100/list1!$C141</f>
        <v>98.281786941532857</v>
      </c>
      <c r="BA141">
        <f>list1!BA141 * 100/list1!$C141</f>
        <v>98.453608247368493</v>
      </c>
      <c r="BB141">
        <f>list1!BB141 * 100/list1!$C141</f>
        <v>98.453608247368493</v>
      </c>
      <c r="BC141">
        <f>list1!BC141 * 100/list1!$C141</f>
        <v>98.797250859039792</v>
      </c>
      <c r="BD141">
        <f>list1!BD141 * 100/list1!$C141</f>
        <v>99.312714776546741</v>
      </c>
      <c r="BE141">
        <f>list1!BE141 * 100/list1!$C141</f>
        <v>99.312714776546741</v>
      </c>
      <c r="BF141">
        <f>list1!BF141 * 100/list1!$C141</f>
        <v>99.312714776546741</v>
      </c>
      <c r="BG141">
        <f>list1!BG141 * 100/list1!$C141</f>
        <v>99.312714776546741</v>
      </c>
      <c r="BH141">
        <f>list1!BH141 * 100/list1!$C141</f>
        <v>98.281786941532857</v>
      </c>
      <c r="BI141">
        <f>list1!BI141 * 100/list1!$C141</f>
        <v>98.453608247368493</v>
      </c>
      <c r="BJ141">
        <f>list1!BJ141 * 100/list1!$C141</f>
        <v>98.453608247368493</v>
      </c>
      <c r="BK141">
        <f>list1!BK141 * 100/list1!$C141</f>
        <v>98.797250859039792</v>
      </c>
      <c r="BL141">
        <f>list1!BL141 * 100/list1!$C141</f>
        <v>98.281786941532857</v>
      </c>
      <c r="BM141">
        <f>list1!BM141 * 100/list1!$C141</f>
        <v>96.735395188901336</v>
      </c>
      <c r="BN141">
        <f>list1!BN141 * 100/list1!$C141</f>
        <v>98.453608247368493</v>
      </c>
      <c r="BO141">
        <f>list1!BO141 * 100/list1!$C141</f>
        <v>98.453608247368493</v>
      </c>
      <c r="BP141">
        <f>list1!BP141 * 100/list1!$C141</f>
        <v>97.766323024025908</v>
      </c>
      <c r="BQ141">
        <f>list1!BQ141 * 100/list1!$C141</f>
        <v>97.766323024025908</v>
      </c>
      <c r="BR141">
        <f>list1!BR141 * 100/list1!$C141</f>
        <v>97.766323024025908</v>
      </c>
      <c r="BS141">
        <f>list1!BS141 * 100/list1!$C141</f>
        <v>97.766323024025908</v>
      </c>
      <c r="BT141">
        <f>list1!BT141 * 100/list1!$C141</f>
        <v>98.281786941532857</v>
      </c>
      <c r="BU141">
        <f>list1!BU141 * 100/list1!$C141</f>
        <v>96.735395188901336</v>
      </c>
      <c r="BV141">
        <f>list1!BV141 * 100/list1!$C141</f>
        <v>98.453608247368493</v>
      </c>
      <c r="BW141">
        <f>list1!BW141 * 100/list1!$C141</f>
        <v>98.453608247368493</v>
      </c>
      <c r="BX141">
        <f>list1!BX141 * 100/list1!$C141</f>
        <v>98.453608247368493</v>
      </c>
      <c r="BY141">
        <f>list1!BY141 * 100/list1!$C141</f>
        <v>99.140893470711092</v>
      </c>
      <c r="BZ141">
        <f>list1!BZ141 * 100/list1!$C141</f>
        <v>98.281786941532857</v>
      </c>
      <c r="CA141">
        <f>list1!CA141 * 100/list1!$C141</f>
        <v>99.140893470711092</v>
      </c>
      <c r="CB141">
        <f>list1!CB141 * 100/list1!$C141</f>
        <v>98.453608247368493</v>
      </c>
      <c r="CC141">
        <f>list1!CC141 * 100/list1!$C141</f>
        <v>98.453608247368493</v>
      </c>
      <c r="CD141">
        <f>list1!CD141 * 100/list1!$C141</f>
        <v>98.453608247368493</v>
      </c>
      <c r="CE141">
        <f>list1!CE141 * 100/list1!$C141</f>
        <v>98.453608247368493</v>
      </c>
      <c r="CF141">
        <f>list1!CF141 * 100/list1!$C141</f>
        <v>98.453608247368493</v>
      </c>
      <c r="CG141">
        <f>list1!CG141 * 100/list1!$C141</f>
        <v>99.140893470711092</v>
      </c>
      <c r="CH141">
        <f>list1!CH141 * 100/list1!$C141</f>
        <v>98.281786941532857</v>
      </c>
      <c r="CI141">
        <f>list1!CI141 * 100/list1!$C141</f>
        <v>99.140893470711092</v>
      </c>
      <c r="CJ141">
        <f>list1!CJ141 * 100/list1!$C141</f>
        <v>97.422680412354595</v>
      </c>
      <c r="CK141">
        <f>list1!CK141 * 100/list1!$C141</f>
        <v>100</v>
      </c>
      <c r="CL141">
        <f>list1!CL141 * 100/list1!$C141</f>
        <v>100</v>
      </c>
      <c r="CM141">
        <f>list1!CM141 * 100/list1!$C141</f>
        <v>100</v>
      </c>
      <c r="CN141">
        <f>list1!CN141 * 100/list1!$C141</f>
        <v>98.281786941532857</v>
      </c>
      <c r="CO141">
        <f>list1!CO141 * 100/list1!$C141</f>
        <v>98.281786941532857</v>
      </c>
      <c r="CP141">
        <f>list1!CP141 * 100/list1!$C141</f>
        <v>98.281786941532857</v>
      </c>
      <c r="CQ141">
        <f>list1!CQ141 * 100/list1!$C141</f>
        <v>98.281786941532857</v>
      </c>
      <c r="CR141">
        <f>list1!CR141 * 100/list1!$C141</f>
        <v>97.422680412354595</v>
      </c>
      <c r="CS141">
        <f>list1!CS141 * 100/list1!$C141</f>
        <v>100</v>
      </c>
      <c r="CT141">
        <f>list1!CT141 * 100/list1!$C141</f>
        <v>100</v>
      </c>
      <c r="CU141">
        <f>list1!CU141 * 100/list1!$C141</f>
        <v>100</v>
      </c>
      <c r="CV141">
        <f>list1!CV141 * 100/list1!$C141</f>
        <v>97.250859106518945</v>
      </c>
      <c r="CW141">
        <f>list1!CW141 * 100/list1!$C141</f>
        <v>97.250859106518945</v>
      </c>
      <c r="CX141">
        <f>list1!CX141 * 100/list1!$C141</f>
        <v>97.422680412354595</v>
      </c>
      <c r="CY141">
        <f>list1!CY141 * 100/list1!$C141</f>
        <v>98.109965635697208</v>
      </c>
      <c r="CZ141">
        <f>list1!CZ141 * 100/list1!$C141</f>
        <v>96.907216494847646</v>
      </c>
      <c r="DA141">
        <f>list1!DA141 * 100/list1!$C141</f>
        <v>96.907216494847646</v>
      </c>
      <c r="DB141">
        <f>list1!DB141 * 100/list1!$C141</f>
        <v>96.907216494847646</v>
      </c>
      <c r="DC141">
        <f>list1!DC141 * 100/list1!$C141</f>
        <v>96.907216494847646</v>
      </c>
      <c r="DD141">
        <f>list1!DD141 * 100/list1!$C141</f>
        <v>97.250859106518945</v>
      </c>
      <c r="DE141">
        <f>list1!DE141 * 100/list1!$C141</f>
        <v>97.250859106518945</v>
      </c>
      <c r="DF141">
        <f>list1!DF141 * 100/list1!$C141</f>
        <v>97.422680412354595</v>
      </c>
      <c r="DG141">
        <f>list1!DG141 * 100/list1!$C141</f>
        <v>98.109965635697208</v>
      </c>
      <c r="DH141">
        <f>list1!DH141 * 100/list1!$C141</f>
        <v>97.079037800683295</v>
      </c>
      <c r="DI141">
        <f>list1!DI141 * 100/list1!$C141</f>
        <v>96.735395188901336</v>
      </c>
      <c r="DJ141">
        <f>list1!DJ141 * 100/list1!$C141</f>
        <v>98.109965635697208</v>
      </c>
      <c r="DK141">
        <f>list1!DK141 * 100/list1!$C141</f>
        <v>98.109965635697208</v>
      </c>
      <c r="DL141">
        <f>list1!DL141 * 100/list1!$C141</f>
        <v>97.250859106518945</v>
      </c>
      <c r="DM141">
        <f>list1!DM141 * 100/list1!$C141</f>
        <v>97.250859106518945</v>
      </c>
      <c r="DN141">
        <f>list1!DN141 * 100/list1!$C141</f>
        <v>97.250859106518945</v>
      </c>
      <c r="DO141">
        <f>list1!DO141 * 100/list1!$C141</f>
        <v>97.250859106518945</v>
      </c>
      <c r="DP141">
        <f>list1!DP141 * 100/list1!$C141</f>
        <v>97.079037800683295</v>
      </c>
      <c r="DQ141">
        <f>list1!DQ141 * 100/list1!$C141</f>
        <v>96.735395188901336</v>
      </c>
      <c r="DR141">
        <f>list1!DR141 * 100/list1!$C141</f>
        <v>98.109965635697208</v>
      </c>
      <c r="DS141">
        <f>list1!DS141 * 100/list1!$C141</f>
        <v>98.109965635697208</v>
      </c>
      <c r="DT141">
        <f>list1!DT141 * 100/list1!$C141</f>
        <v>99.312714776546741</v>
      </c>
      <c r="DU141">
        <f>list1!DU141 * 100/list1!$C141</f>
        <v>99.140893470711092</v>
      </c>
      <c r="DV141">
        <f>list1!DV141 * 100/list1!$C141</f>
        <v>98.281786941532857</v>
      </c>
      <c r="DW141">
        <f>list1!DW141 * 100/list1!$C141</f>
        <v>98.453608247368493</v>
      </c>
      <c r="DX141">
        <f>list1!DX141 * 100/list1!$C141</f>
        <v>98.453608247368493</v>
      </c>
      <c r="DY141">
        <f>list1!DY141 * 100/list1!$C141</f>
        <v>98.453608247368493</v>
      </c>
      <c r="DZ141">
        <f>list1!DZ141 * 100/list1!$C141</f>
        <v>98.453608247368493</v>
      </c>
      <c r="EA141">
        <f>list1!EA141 * 100/list1!$C141</f>
        <v>98.453608247368493</v>
      </c>
      <c r="EB141">
        <f>list1!EB141 * 100/list1!$C141</f>
        <v>99.312714776546741</v>
      </c>
      <c r="EC141">
        <f>list1!EC141 * 100/list1!$C141</f>
        <v>99.140893470711092</v>
      </c>
      <c r="ED141">
        <f>list1!ED141 * 100/list1!$C141</f>
        <v>98.281786941532857</v>
      </c>
      <c r="EE141">
        <f>list1!EE141 * 100/list1!$C141</f>
        <v>98.453608247368493</v>
      </c>
    </row>
    <row r="142" spans="1:135" x14ac:dyDescent="0.25">
      <c r="A142">
        <v>8</v>
      </c>
      <c r="B142">
        <v>1</v>
      </c>
      <c r="C142">
        <f>list1!C142 * 100/list1!$C142</f>
        <v>100</v>
      </c>
      <c r="D142">
        <f>list1!D142 * 100/list1!$C142</f>
        <v>100</v>
      </c>
      <c r="E142">
        <f>list1!E142 * 100/list1!$C142</f>
        <v>106.66666666661598</v>
      </c>
      <c r="F142">
        <f>list1!F142 * 100/list1!$C142</f>
        <v>79.999999999771987</v>
      </c>
      <c r="G142" s="1">
        <f>list1!G142 * 100/list1!$C142</f>
        <v>106.66666666661598</v>
      </c>
      <c r="H142">
        <f>list1!H142 * 100/list1!$C142</f>
        <v>150.09999999990993</v>
      </c>
      <c r="I142">
        <f>list1!I142 * 100/list1!$C142</f>
        <v>120.90909090908742</v>
      </c>
      <c r="J142">
        <f>list1!J142 * 100/list1!$C142</f>
        <v>120.90909090908742</v>
      </c>
      <c r="K142">
        <f>list1!K142 * 100/list1!$C142</f>
        <v>120.90909090908742</v>
      </c>
      <c r="L142">
        <f>list1!L142 * 100/list1!$C142</f>
        <v>120.90909090908742</v>
      </c>
      <c r="M142">
        <f>list1!M142 * 100/list1!$C142</f>
        <v>120.90909090908742</v>
      </c>
      <c r="N142">
        <f>list1!N142 * 100/list1!$C142</f>
        <v>120.90909090908742</v>
      </c>
      <c r="O142">
        <f>list1!O142 * 100/list1!$C142</f>
        <v>120.90909090908742</v>
      </c>
      <c r="P142">
        <f>list1!P142 * 100/list1!$C142</f>
        <v>100</v>
      </c>
      <c r="Q142">
        <f>list1!Q142 * 100/list1!$C142</f>
        <v>100</v>
      </c>
      <c r="R142">
        <f>list1!R142 * 100/list1!$C142</f>
        <v>100</v>
      </c>
      <c r="S142">
        <f>list1!S142 * 100/list1!$C142</f>
        <v>100</v>
      </c>
      <c r="T142">
        <f>list1!T142 * 100/list1!$C142</f>
        <v>100</v>
      </c>
      <c r="U142">
        <f>list1!U142 * 100/list1!$C142</f>
        <v>100</v>
      </c>
      <c r="V142">
        <f>list1!V142 * 100/list1!$C142</f>
        <v>100</v>
      </c>
      <c r="W142">
        <f>list1!W142 * 100/list1!$C142</f>
        <v>100</v>
      </c>
      <c r="X142">
        <f>list1!X142 * 100/list1!$C142</f>
        <v>100</v>
      </c>
      <c r="Y142">
        <f>list1!Y142 * 100/list1!$C142</f>
        <v>100</v>
      </c>
      <c r="Z142">
        <f>list1!Z142 * 100/list1!$C142</f>
        <v>100</v>
      </c>
      <c r="AA142">
        <f>list1!AA142 * 100/list1!$C142</f>
        <v>100</v>
      </c>
      <c r="AB142">
        <f>list1!AB142 * 100/list1!$C142</f>
        <v>100</v>
      </c>
      <c r="AC142">
        <f>list1!AC142 * 100/list1!$C142</f>
        <v>100</v>
      </c>
      <c r="AD142">
        <f>list1!AD142 * 100/list1!$C142</f>
        <v>100</v>
      </c>
      <c r="AE142">
        <f>list1!AE142 * 100/list1!$C142</f>
        <v>100</v>
      </c>
      <c r="AF142">
        <f>list1!AF142 * 100/list1!$C142</f>
        <v>100</v>
      </c>
      <c r="AG142">
        <f>list1!AG142 * 100/list1!$C142</f>
        <v>100</v>
      </c>
      <c r="AH142">
        <f>list1!AH142 * 100/list1!$C142</f>
        <v>100</v>
      </c>
      <c r="AI142">
        <f>list1!AI142 * 100/list1!$C142</f>
        <v>100</v>
      </c>
      <c r="AJ142">
        <f>list1!AJ142 * 100/list1!$C142</f>
        <v>100</v>
      </c>
      <c r="AK142">
        <f>list1!AK142 * 100/list1!$C142</f>
        <v>100</v>
      </c>
      <c r="AL142">
        <f>list1!AL142 * 100/list1!$C142</f>
        <v>100</v>
      </c>
      <c r="AM142">
        <f>list1!AM142 * 100/list1!$C142</f>
        <v>100</v>
      </c>
      <c r="AN142">
        <f>list1!AN142 * 100/list1!$C142</f>
        <v>100</v>
      </c>
      <c r="AO142">
        <f>list1!AO142 * 100/list1!$C142</f>
        <v>100</v>
      </c>
      <c r="AP142">
        <f>list1!AP142 * 100/list1!$C142</f>
        <v>100</v>
      </c>
      <c r="AQ142">
        <f>list1!AQ142 * 100/list1!$C142</f>
        <v>100</v>
      </c>
      <c r="AR142">
        <f>list1!AR142 * 100/list1!$C142</f>
        <v>100</v>
      </c>
      <c r="AS142">
        <f>list1!AS142 * 100/list1!$C142</f>
        <v>100</v>
      </c>
      <c r="AT142">
        <f>list1!AT142 * 100/list1!$C142</f>
        <v>100</v>
      </c>
      <c r="AU142">
        <f>list1!AU142 * 100/list1!$C142</f>
        <v>100</v>
      </c>
      <c r="AV142">
        <f>list1!AV142 * 100/list1!$C142</f>
        <v>100</v>
      </c>
      <c r="AW142">
        <f>list1!AW142 * 100/list1!$C142</f>
        <v>100</v>
      </c>
      <c r="AX142">
        <f>list1!AX142 * 100/list1!$C142</f>
        <v>100</v>
      </c>
      <c r="AY142">
        <f>list1!AY142 * 100/list1!$C142</f>
        <v>100</v>
      </c>
      <c r="AZ142">
        <f>list1!AZ142 * 100/list1!$C142</f>
        <v>100</v>
      </c>
      <c r="BA142">
        <f>list1!BA142 * 100/list1!$C142</f>
        <v>100</v>
      </c>
      <c r="BB142">
        <f>list1!BB142 * 100/list1!$C142</f>
        <v>100</v>
      </c>
      <c r="BC142">
        <f>list1!BC142 * 100/list1!$C142</f>
        <v>100</v>
      </c>
      <c r="BD142">
        <f>list1!BD142 * 100/list1!$C142</f>
        <v>100</v>
      </c>
      <c r="BE142">
        <f>list1!BE142 * 100/list1!$C142</f>
        <v>100</v>
      </c>
      <c r="BF142">
        <f>list1!BF142 * 100/list1!$C142</f>
        <v>100</v>
      </c>
      <c r="BG142">
        <f>list1!BG142 * 100/list1!$C142</f>
        <v>100</v>
      </c>
      <c r="BH142">
        <f>list1!BH142 * 100/list1!$C142</f>
        <v>100</v>
      </c>
      <c r="BI142">
        <f>list1!BI142 * 100/list1!$C142</f>
        <v>100</v>
      </c>
      <c r="BJ142">
        <f>list1!BJ142 * 100/list1!$C142</f>
        <v>100</v>
      </c>
      <c r="BK142">
        <f>list1!BK142 * 100/list1!$C142</f>
        <v>100</v>
      </c>
      <c r="BL142">
        <f>list1!BL142 * 100/list1!$C142</f>
        <v>106.66666666661598</v>
      </c>
      <c r="BM142">
        <f>list1!BM142 * 100/list1!$C142</f>
        <v>106.66666666661598</v>
      </c>
      <c r="BN142">
        <f>list1!BN142 * 100/list1!$C142</f>
        <v>106.66666666661598</v>
      </c>
      <c r="BO142">
        <f>list1!BO142 * 100/list1!$C142</f>
        <v>106.66666666661598</v>
      </c>
      <c r="BP142">
        <f>list1!BP142 * 100/list1!$C142</f>
        <v>106.66666666661598</v>
      </c>
      <c r="BQ142">
        <f>list1!BQ142 * 100/list1!$C142</f>
        <v>106.66666666661598</v>
      </c>
      <c r="BR142">
        <f>list1!BR142 * 100/list1!$C142</f>
        <v>106.66666666661598</v>
      </c>
      <c r="BS142">
        <f>list1!BS142 * 100/list1!$C142</f>
        <v>106.66666666661598</v>
      </c>
      <c r="BT142">
        <f>list1!BT142 * 100/list1!$C142</f>
        <v>106.66666666661598</v>
      </c>
      <c r="BU142">
        <f>list1!BU142 * 100/list1!$C142</f>
        <v>106.66666666661598</v>
      </c>
      <c r="BV142">
        <f>list1!BV142 * 100/list1!$C142</f>
        <v>106.66666666661598</v>
      </c>
      <c r="BW142">
        <f>list1!BW142 * 100/list1!$C142</f>
        <v>106.66666666661598</v>
      </c>
      <c r="BX142">
        <f>list1!BX142 * 100/list1!$C142</f>
        <v>106.66666666661598</v>
      </c>
      <c r="BY142">
        <f>list1!BY142 * 100/list1!$C142</f>
        <v>106.66666666661598</v>
      </c>
      <c r="BZ142">
        <f>list1!BZ142 * 100/list1!$C142</f>
        <v>106.66666666661598</v>
      </c>
      <c r="CA142">
        <f>list1!CA142 * 100/list1!$C142</f>
        <v>106.66666666661598</v>
      </c>
      <c r="CB142">
        <f>list1!CB142 * 100/list1!$C142</f>
        <v>106.66666666661598</v>
      </c>
      <c r="CC142">
        <f>list1!CC142 * 100/list1!$C142</f>
        <v>106.66666666661598</v>
      </c>
      <c r="CD142">
        <f>list1!CD142 * 100/list1!$C142</f>
        <v>106.66666666661598</v>
      </c>
      <c r="CE142">
        <f>list1!CE142 * 100/list1!$C142</f>
        <v>106.66666666661598</v>
      </c>
      <c r="CF142">
        <f>list1!CF142 * 100/list1!$C142</f>
        <v>106.66666666661598</v>
      </c>
      <c r="CG142">
        <f>list1!CG142 * 100/list1!$C142</f>
        <v>106.66666666661598</v>
      </c>
      <c r="CH142">
        <f>list1!CH142 * 100/list1!$C142</f>
        <v>106.66666666661598</v>
      </c>
      <c r="CI142">
        <f>list1!CI142 * 100/list1!$C142</f>
        <v>106.66666666661598</v>
      </c>
      <c r="CJ142">
        <f>list1!CJ142 * 100/list1!$C142</f>
        <v>79.999999999771987</v>
      </c>
      <c r="CK142">
        <f>list1!CK142 * 100/list1!$C142</f>
        <v>79.999999999771987</v>
      </c>
      <c r="CL142">
        <f>list1!CL142 * 100/list1!$C142</f>
        <v>79.999999999771987</v>
      </c>
      <c r="CM142">
        <f>list1!CM142 * 100/list1!$C142</f>
        <v>79.999999999771987</v>
      </c>
      <c r="CN142">
        <f>list1!CN142 * 100/list1!$C142</f>
        <v>79.999999999771987</v>
      </c>
      <c r="CO142">
        <f>list1!CO142 * 100/list1!$C142</f>
        <v>79.999999999771987</v>
      </c>
      <c r="CP142">
        <f>list1!CP142 * 100/list1!$C142</f>
        <v>79.999999999771987</v>
      </c>
      <c r="CQ142">
        <f>list1!CQ142 * 100/list1!$C142</f>
        <v>79.999999999771987</v>
      </c>
      <c r="CR142">
        <f>list1!CR142 * 100/list1!$C142</f>
        <v>79.999999999771987</v>
      </c>
      <c r="CS142">
        <f>list1!CS142 * 100/list1!$C142</f>
        <v>79.999999999771987</v>
      </c>
      <c r="CT142">
        <f>list1!CT142 * 100/list1!$C142</f>
        <v>79.999999999771987</v>
      </c>
      <c r="CU142">
        <f>list1!CU142 * 100/list1!$C142</f>
        <v>79.999999999771987</v>
      </c>
      <c r="CV142">
        <f>list1!CV142 * 100/list1!$C142</f>
        <v>79.999999999771987</v>
      </c>
      <c r="CW142">
        <f>list1!CW142 * 100/list1!$C142</f>
        <v>79.999999999771987</v>
      </c>
      <c r="CX142">
        <f>list1!CX142 * 100/list1!$C142</f>
        <v>79.999999999771987</v>
      </c>
      <c r="CY142">
        <f>list1!CY142 * 100/list1!$C142</f>
        <v>79.999999999771987</v>
      </c>
      <c r="CZ142">
        <f>list1!CZ142 * 100/list1!$C142</f>
        <v>79.999999999771987</v>
      </c>
      <c r="DA142">
        <f>list1!DA142 * 100/list1!$C142</f>
        <v>79.999999999771987</v>
      </c>
      <c r="DB142">
        <f>list1!DB142 * 100/list1!$C142</f>
        <v>79.999999999771987</v>
      </c>
      <c r="DC142">
        <f>list1!DC142 * 100/list1!$C142</f>
        <v>79.999999999771987</v>
      </c>
      <c r="DD142">
        <f>list1!DD142 * 100/list1!$C142</f>
        <v>79.999999999771987</v>
      </c>
      <c r="DE142">
        <f>list1!DE142 * 100/list1!$C142</f>
        <v>79.999999999771987</v>
      </c>
      <c r="DF142">
        <f>list1!DF142 * 100/list1!$C142</f>
        <v>79.999999999771987</v>
      </c>
      <c r="DG142">
        <f>list1!DG142 * 100/list1!$C142</f>
        <v>79.999999999771987</v>
      </c>
      <c r="DH142">
        <f>list1!DH142 * 100/list1!$C142</f>
        <v>106.66666666661598</v>
      </c>
      <c r="DI142">
        <f>list1!DI142 * 100/list1!$C142</f>
        <v>106.66666666661598</v>
      </c>
      <c r="DJ142">
        <f>list1!DJ142 * 100/list1!$C142</f>
        <v>106.66666666661598</v>
      </c>
      <c r="DK142">
        <f>list1!DK142 * 100/list1!$C142</f>
        <v>106.66666666661598</v>
      </c>
      <c r="DL142">
        <f>list1!DL142 * 100/list1!$C142</f>
        <v>106.66666666661598</v>
      </c>
      <c r="DM142">
        <f>list1!DM142 * 100/list1!$C142</f>
        <v>106.66666666661598</v>
      </c>
      <c r="DN142">
        <f>list1!DN142 * 100/list1!$C142</f>
        <v>106.66666666661598</v>
      </c>
      <c r="DO142">
        <f>list1!DO142 * 100/list1!$C142</f>
        <v>106.66666666661598</v>
      </c>
      <c r="DP142">
        <f>list1!DP142 * 100/list1!$C142</f>
        <v>106.66666666661598</v>
      </c>
      <c r="DQ142">
        <f>list1!DQ142 * 100/list1!$C142</f>
        <v>106.66666666661598</v>
      </c>
      <c r="DR142">
        <f>list1!DR142 * 100/list1!$C142</f>
        <v>106.66666666661598</v>
      </c>
      <c r="DS142">
        <f>list1!DS142 * 100/list1!$C142</f>
        <v>106.66666666661598</v>
      </c>
      <c r="DT142">
        <f>list1!DT142 * 100/list1!$C142</f>
        <v>106.66666666661598</v>
      </c>
      <c r="DU142">
        <f>list1!DU142 * 100/list1!$C142</f>
        <v>106.66666666661598</v>
      </c>
      <c r="DV142">
        <f>list1!DV142 * 100/list1!$C142</f>
        <v>106.66666666661598</v>
      </c>
      <c r="DW142">
        <f>list1!DW142 * 100/list1!$C142</f>
        <v>106.66666666661598</v>
      </c>
      <c r="DX142">
        <f>list1!DX142 * 100/list1!$C142</f>
        <v>106.66666666661598</v>
      </c>
      <c r="DY142">
        <f>list1!DY142 * 100/list1!$C142</f>
        <v>106.66666666661598</v>
      </c>
      <c r="DZ142">
        <f>list1!DZ142 * 100/list1!$C142</f>
        <v>106.66666666661598</v>
      </c>
      <c r="EA142">
        <f>list1!EA142 * 100/list1!$C142</f>
        <v>106.66666666661598</v>
      </c>
      <c r="EB142">
        <f>list1!EB142 * 100/list1!$C142</f>
        <v>106.66666666661598</v>
      </c>
      <c r="EC142">
        <f>list1!EC142 * 100/list1!$C142</f>
        <v>106.66666666661598</v>
      </c>
      <c r="ED142">
        <f>list1!ED142 * 100/list1!$C142</f>
        <v>106.66666666661598</v>
      </c>
      <c r="EE142">
        <f>list1!EE142 * 100/list1!$C142</f>
        <v>106.66666666661598</v>
      </c>
    </row>
    <row r="143" spans="1:135" x14ac:dyDescent="0.25">
      <c r="A143">
        <v>8</v>
      </c>
      <c r="B143">
        <v>2</v>
      </c>
      <c r="C143">
        <f>list1!C143 * 100/list1!$C143</f>
        <v>100</v>
      </c>
      <c r="D143">
        <f>list1!D143 * 100/list1!$C143</f>
        <v>135.71428571399491</v>
      </c>
      <c r="E143">
        <f>list1!E143 * 100/list1!$C143</f>
        <v>121.42857142839694</v>
      </c>
      <c r="F143">
        <f>list1!F143 * 100/list1!$C143</f>
        <v>103.57142857119591</v>
      </c>
      <c r="G143" s="1">
        <f>list1!G143 * 100/list1!$C143</f>
        <v>125</v>
      </c>
      <c r="H143">
        <f>list1!H143 * 100/list1!$C143</f>
        <v>201.53571428548395</v>
      </c>
      <c r="I143">
        <f>list1!I143 * 100/list1!$C143</f>
        <v>344.83766233739163</v>
      </c>
      <c r="J143">
        <f>list1!J143 * 100/list1!$C143</f>
        <v>344.83766233739163</v>
      </c>
      <c r="K143">
        <f>list1!K143 * 100/list1!$C143</f>
        <v>344.83766233739163</v>
      </c>
      <c r="L143">
        <f>list1!L143 * 100/list1!$C143</f>
        <v>357.17532467502753</v>
      </c>
      <c r="M143">
        <f>list1!M143 * 100/list1!$C143</f>
        <v>357.17532467502753</v>
      </c>
      <c r="N143">
        <f>list1!N143 * 100/list1!$C143</f>
        <v>357.17532467502753</v>
      </c>
      <c r="O143">
        <f>list1!O143 * 100/list1!$C143</f>
        <v>357.17532467502753</v>
      </c>
      <c r="P143">
        <f>list1!P143 * 100/list1!$C143</f>
        <v>142.85714285679387</v>
      </c>
      <c r="Q143">
        <f>list1!Q143 * 100/list1!$C143</f>
        <v>142.85714285679387</v>
      </c>
      <c r="R143">
        <f>list1!R143 * 100/list1!$C143</f>
        <v>142.85714285679387</v>
      </c>
      <c r="S143">
        <f>list1!S143 * 100/list1!$C143</f>
        <v>142.85714285679387</v>
      </c>
      <c r="T143">
        <f>list1!T143 * 100/list1!$C143</f>
        <v>142.85714285679387</v>
      </c>
      <c r="U143">
        <f>list1!U143 * 100/list1!$C143</f>
        <v>142.85714285679387</v>
      </c>
      <c r="V143">
        <f>list1!V143 * 100/list1!$C143</f>
        <v>142.85714285679387</v>
      </c>
      <c r="W143">
        <f>list1!W143 * 100/list1!$C143</f>
        <v>142.85714285679387</v>
      </c>
      <c r="X143">
        <f>list1!X143 * 100/list1!$C143</f>
        <v>142.85714285679387</v>
      </c>
      <c r="Y143">
        <f>list1!Y143 * 100/list1!$C143</f>
        <v>142.85714285679387</v>
      </c>
      <c r="Z143">
        <f>list1!Z143 * 100/list1!$C143</f>
        <v>142.85714285679387</v>
      </c>
      <c r="AA143">
        <f>list1!AA143 * 100/list1!$C143</f>
        <v>142.85714285679387</v>
      </c>
      <c r="AB143">
        <f>list1!AB143 * 100/list1!$C143</f>
        <v>100</v>
      </c>
      <c r="AC143">
        <f>list1!AC143 * 100/list1!$C143</f>
        <v>100</v>
      </c>
      <c r="AD143">
        <f>list1!AD143 * 100/list1!$C143</f>
        <v>100</v>
      </c>
      <c r="AE143">
        <f>list1!AE143 * 100/list1!$C143</f>
        <v>100</v>
      </c>
      <c r="AF143">
        <f>list1!AF143 * 100/list1!$C143</f>
        <v>100</v>
      </c>
      <c r="AG143">
        <f>list1!AG143 * 100/list1!$C143</f>
        <v>100</v>
      </c>
      <c r="AH143">
        <f>list1!AH143 * 100/list1!$C143</f>
        <v>100</v>
      </c>
      <c r="AI143">
        <f>list1!AI143 * 100/list1!$C143</f>
        <v>100</v>
      </c>
      <c r="AJ143">
        <f>list1!AJ143 * 100/list1!$C143</f>
        <v>100</v>
      </c>
      <c r="AK143">
        <f>list1!AK143 * 100/list1!$C143</f>
        <v>100</v>
      </c>
      <c r="AL143">
        <f>list1!AL143 * 100/list1!$C143</f>
        <v>100</v>
      </c>
      <c r="AM143">
        <f>list1!AM143 * 100/list1!$C143</f>
        <v>100</v>
      </c>
      <c r="AN143">
        <f>list1!AN143 * 100/list1!$C143</f>
        <v>142.85714285679387</v>
      </c>
      <c r="AO143">
        <f>list1!AO143 * 100/list1!$C143</f>
        <v>142.85714285679387</v>
      </c>
      <c r="AP143">
        <f>list1!AP143 * 100/list1!$C143</f>
        <v>142.85714285679387</v>
      </c>
      <c r="AQ143">
        <f>list1!AQ143 * 100/list1!$C143</f>
        <v>142.85714285679387</v>
      </c>
      <c r="AR143">
        <f>list1!AR143 * 100/list1!$C143</f>
        <v>142.85714285679387</v>
      </c>
      <c r="AS143">
        <f>list1!AS143 * 100/list1!$C143</f>
        <v>142.85714285679387</v>
      </c>
      <c r="AT143">
        <f>list1!AT143 * 100/list1!$C143</f>
        <v>142.85714285679387</v>
      </c>
      <c r="AU143">
        <f>list1!AU143 * 100/list1!$C143</f>
        <v>142.85714285679387</v>
      </c>
      <c r="AV143">
        <f>list1!AV143 * 100/list1!$C143</f>
        <v>142.85714285679387</v>
      </c>
      <c r="AW143">
        <f>list1!AW143 * 100/list1!$C143</f>
        <v>142.85714285679387</v>
      </c>
      <c r="AX143">
        <f>list1!AX143 * 100/list1!$C143</f>
        <v>142.85714285679387</v>
      </c>
      <c r="AY143">
        <f>list1!AY143 * 100/list1!$C143</f>
        <v>142.85714285679387</v>
      </c>
      <c r="AZ143">
        <f>list1!AZ143 * 100/list1!$C143</f>
        <v>100</v>
      </c>
      <c r="BA143">
        <f>list1!BA143 * 100/list1!$C143</f>
        <v>100</v>
      </c>
      <c r="BB143">
        <f>list1!BB143 * 100/list1!$C143</f>
        <v>100</v>
      </c>
      <c r="BC143">
        <f>list1!BC143 * 100/list1!$C143</f>
        <v>100</v>
      </c>
      <c r="BD143">
        <f>list1!BD143 * 100/list1!$C143</f>
        <v>135.71428571399491</v>
      </c>
      <c r="BE143">
        <f>list1!BE143 * 100/list1!$C143</f>
        <v>135.71428571399491</v>
      </c>
      <c r="BF143">
        <f>list1!BF143 * 100/list1!$C143</f>
        <v>135.71428571399491</v>
      </c>
      <c r="BG143">
        <f>list1!BG143 * 100/list1!$C143</f>
        <v>135.71428571399491</v>
      </c>
      <c r="BH143">
        <f>list1!BH143 * 100/list1!$C143</f>
        <v>100</v>
      </c>
      <c r="BI143">
        <f>list1!BI143 * 100/list1!$C143</f>
        <v>100</v>
      </c>
      <c r="BJ143">
        <f>list1!BJ143 * 100/list1!$C143</f>
        <v>100</v>
      </c>
      <c r="BK143">
        <f>list1!BK143 * 100/list1!$C143</f>
        <v>100</v>
      </c>
      <c r="BL143">
        <f>list1!BL143 * 100/list1!$C143</f>
        <v>164.28571428559798</v>
      </c>
      <c r="BM143">
        <f>list1!BM143 * 100/list1!$C143</f>
        <v>164.28571428559798</v>
      </c>
      <c r="BN143">
        <f>list1!BN143 * 100/list1!$C143</f>
        <v>164.28571428559798</v>
      </c>
      <c r="BO143">
        <f>list1!BO143 * 100/list1!$C143</f>
        <v>164.28571428559798</v>
      </c>
      <c r="BP143">
        <f>list1!BP143 * 100/list1!$C143</f>
        <v>164.28571428559798</v>
      </c>
      <c r="BQ143">
        <f>list1!BQ143 * 100/list1!$C143</f>
        <v>164.28571428559798</v>
      </c>
      <c r="BR143">
        <f>list1!BR143 * 100/list1!$C143</f>
        <v>164.28571428559798</v>
      </c>
      <c r="BS143">
        <f>list1!BS143 * 100/list1!$C143</f>
        <v>164.28571428559798</v>
      </c>
      <c r="BT143">
        <f>list1!BT143 * 100/list1!$C143</f>
        <v>164.28571428559798</v>
      </c>
      <c r="BU143">
        <f>list1!BU143 * 100/list1!$C143</f>
        <v>164.28571428559798</v>
      </c>
      <c r="BV143">
        <f>list1!BV143 * 100/list1!$C143</f>
        <v>164.28571428559798</v>
      </c>
      <c r="BW143">
        <f>list1!BW143 * 100/list1!$C143</f>
        <v>164.28571428559798</v>
      </c>
      <c r="BX143">
        <f>list1!BX143 * 100/list1!$C143</f>
        <v>121.42857142839694</v>
      </c>
      <c r="BY143">
        <f>list1!BY143 * 100/list1!$C143</f>
        <v>121.42857142839694</v>
      </c>
      <c r="BZ143">
        <f>list1!BZ143 * 100/list1!$C143</f>
        <v>121.42857142839694</v>
      </c>
      <c r="CA143">
        <f>list1!CA143 * 100/list1!$C143</f>
        <v>121.42857142839694</v>
      </c>
      <c r="CB143">
        <f>list1!CB143 * 100/list1!$C143</f>
        <v>121.42857142839694</v>
      </c>
      <c r="CC143">
        <f>list1!CC143 * 100/list1!$C143</f>
        <v>121.42857142839694</v>
      </c>
      <c r="CD143">
        <f>list1!CD143 * 100/list1!$C143</f>
        <v>121.42857142839694</v>
      </c>
      <c r="CE143">
        <f>list1!CE143 * 100/list1!$C143</f>
        <v>121.42857142839694</v>
      </c>
      <c r="CF143">
        <f>list1!CF143 * 100/list1!$C143</f>
        <v>121.42857142839694</v>
      </c>
      <c r="CG143">
        <f>list1!CG143 * 100/list1!$C143</f>
        <v>121.42857142839694</v>
      </c>
      <c r="CH143">
        <f>list1!CH143 * 100/list1!$C143</f>
        <v>121.42857142839694</v>
      </c>
      <c r="CI143">
        <f>list1!CI143 * 100/list1!$C143</f>
        <v>121.42857142839694</v>
      </c>
      <c r="CJ143">
        <f>list1!CJ143 * 100/list1!$C143</f>
        <v>142.85714285679387</v>
      </c>
      <c r="CK143">
        <f>list1!CK143 * 100/list1!$C143</f>
        <v>142.85714285679387</v>
      </c>
      <c r="CL143">
        <f>list1!CL143 * 100/list1!$C143</f>
        <v>142.85714285679387</v>
      </c>
      <c r="CM143">
        <f>list1!CM143 * 100/list1!$C143</f>
        <v>142.85714285679387</v>
      </c>
      <c r="CN143">
        <f>list1!CN143 * 100/list1!$C143</f>
        <v>142.85714285679387</v>
      </c>
      <c r="CO143">
        <f>list1!CO143 * 100/list1!$C143</f>
        <v>142.85714285679387</v>
      </c>
      <c r="CP143">
        <f>list1!CP143 * 100/list1!$C143</f>
        <v>142.85714285679387</v>
      </c>
      <c r="CQ143">
        <f>list1!CQ143 * 100/list1!$C143</f>
        <v>142.85714285679387</v>
      </c>
      <c r="CR143">
        <f>list1!CR143 * 100/list1!$C143</f>
        <v>142.85714285679387</v>
      </c>
      <c r="CS143">
        <f>list1!CS143 * 100/list1!$C143</f>
        <v>142.85714285679387</v>
      </c>
      <c r="CT143">
        <f>list1!CT143 * 100/list1!$C143</f>
        <v>142.85714285679387</v>
      </c>
      <c r="CU143">
        <f>list1!CU143 * 100/list1!$C143</f>
        <v>142.85714285679387</v>
      </c>
      <c r="CV143">
        <f>list1!CV143 * 100/list1!$C143</f>
        <v>164.28571428559798</v>
      </c>
      <c r="CW143">
        <f>list1!CW143 * 100/list1!$C143</f>
        <v>164.28571428559798</v>
      </c>
      <c r="CX143">
        <f>list1!CX143 * 100/list1!$C143</f>
        <v>164.28571428559798</v>
      </c>
      <c r="CY143">
        <f>list1!CY143 * 100/list1!$C143</f>
        <v>164.28571428559798</v>
      </c>
      <c r="CZ143">
        <f>list1!CZ143 * 100/list1!$C143</f>
        <v>164.28571428559798</v>
      </c>
      <c r="DA143">
        <f>list1!DA143 * 100/list1!$C143</f>
        <v>164.28571428559798</v>
      </c>
      <c r="DB143">
        <f>list1!DB143 * 100/list1!$C143</f>
        <v>164.28571428559798</v>
      </c>
      <c r="DC143">
        <f>list1!DC143 * 100/list1!$C143</f>
        <v>164.28571428559798</v>
      </c>
      <c r="DD143">
        <f>list1!DD143 * 100/list1!$C143</f>
        <v>164.28571428559798</v>
      </c>
      <c r="DE143">
        <f>list1!DE143 * 100/list1!$C143</f>
        <v>164.28571428559798</v>
      </c>
      <c r="DF143">
        <f>list1!DF143 * 100/list1!$C143</f>
        <v>164.28571428559798</v>
      </c>
      <c r="DG143">
        <f>list1!DG143 * 100/list1!$C143</f>
        <v>164.28571428559798</v>
      </c>
      <c r="DH143">
        <f>list1!DH143 * 100/list1!$C143</f>
        <v>164.28571428559798</v>
      </c>
      <c r="DI143">
        <f>list1!DI143 * 100/list1!$C143</f>
        <v>164.28571428559798</v>
      </c>
      <c r="DJ143">
        <f>list1!DJ143 * 100/list1!$C143</f>
        <v>164.28571428559798</v>
      </c>
      <c r="DK143">
        <f>list1!DK143 * 100/list1!$C143</f>
        <v>164.28571428559798</v>
      </c>
      <c r="DL143">
        <f>list1!DL143 * 100/list1!$C143</f>
        <v>164.28571428559798</v>
      </c>
      <c r="DM143">
        <f>list1!DM143 * 100/list1!$C143</f>
        <v>164.28571428559798</v>
      </c>
      <c r="DN143">
        <f>list1!DN143 * 100/list1!$C143</f>
        <v>164.28571428559798</v>
      </c>
      <c r="DO143">
        <f>list1!DO143 * 100/list1!$C143</f>
        <v>164.28571428559798</v>
      </c>
      <c r="DP143">
        <f>list1!DP143 * 100/list1!$C143</f>
        <v>164.28571428559798</v>
      </c>
      <c r="DQ143">
        <f>list1!DQ143 * 100/list1!$C143</f>
        <v>164.28571428559798</v>
      </c>
      <c r="DR143">
        <f>list1!DR143 * 100/list1!$C143</f>
        <v>164.28571428559798</v>
      </c>
      <c r="DS143">
        <f>list1!DS143 * 100/list1!$C143</f>
        <v>164.28571428559798</v>
      </c>
      <c r="DT143">
        <f>list1!DT143 * 100/list1!$C143</f>
        <v>125</v>
      </c>
      <c r="DU143">
        <f>list1!DU143 * 100/list1!$C143</f>
        <v>125</v>
      </c>
      <c r="DV143">
        <f>list1!DV143 * 100/list1!$C143</f>
        <v>125</v>
      </c>
      <c r="DW143">
        <f>list1!DW143 * 100/list1!$C143</f>
        <v>125</v>
      </c>
      <c r="DX143">
        <f>list1!DX143 * 100/list1!$C143</f>
        <v>125</v>
      </c>
      <c r="DY143">
        <f>list1!DY143 * 100/list1!$C143</f>
        <v>125</v>
      </c>
      <c r="DZ143">
        <f>list1!DZ143 * 100/list1!$C143</f>
        <v>125</v>
      </c>
      <c r="EA143">
        <f>list1!EA143 * 100/list1!$C143</f>
        <v>125</v>
      </c>
      <c r="EB143">
        <f>list1!EB143 * 100/list1!$C143</f>
        <v>125</v>
      </c>
      <c r="EC143">
        <f>list1!EC143 * 100/list1!$C143</f>
        <v>125</v>
      </c>
      <c r="ED143">
        <f>list1!ED143 * 100/list1!$C143</f>
        <v>125</v>
      </c>
      <c r="EE143">
        <f>list1!EE143 * 100/list1!$C143</f>
        <v>125</v>
      </c>
    </row>
    <row r="144" spans="1:135" x14ac:dyDescent="0.25">
      <c r="A144">
        <v>8</v>
      </c>
      <c r="B144">
        <v>3</v>
      </c>
      <c r="C144">
        <f>list1!C144 * 100/list1!$C144</f>
        <v>100</v>
      </c>
      <c r="D144">
        <f>list1!D144 * 100/list1!$C144</f>
        <v>90.624999999888672</v>
      </c>
      <c r="E144">
        <f>list1!E144 * 100/list1!$C144</f>
        <v>100</v>
      </c>
      <c r="F144">
        <f>list1!F144 * 100/list1!$C144</f>
        <v>62.499999999910941</v>
      </c>
      <c r="G144" s="1">
        <f>list1!G144 * 100/list1!$C144</f>
        <v>100</v>
      </c>
      <c r="H144">
        <f>list1!H144 * 100/list1!$C144</f>
        <v>194.15624999997576</v>
      </c>
      <c r="I144">
        <f>list1!I144 * 100/list1!$C144</f>
        <v>325.48295454528431</v>
      </c>
      <c r="J144">
        <f>list1!J144 * 100/list1!$C144</f>
        <v>325.48295454528431</v>
      </c>
      <c r="K144">
        <f>list1!K144 * 100/list1!$C144</f>
        <v>325.48295454528431</v>
      </c>
      <c r="L144">
        <f>list1!L144 * 100/list1!$C144</f>
        <v>322.24431818161599</v>
      </c>
      <c r="M144">
        <f>list1!M144 * 100/list1!$C144</f>
        <v>322.24431818161599</v>
      </c>
      <c r="N144">
        <f>list1!N144 * 100/list1!$C144</f>
        <v>322.24431818161599</v>
      </c>
      <c r="O144">
        <f>list1!O144 * 100/list1!$C144</f>
        <v>322.24431818161599</v>
      </c>
      <c r="P144">
        <f>list1!P144 * 100/list1!$C144</f>
        <v>128.12499999997775</v>
      </c>
      <c r="Q144">
        <f>list1!Q144 * 100/list1!$C144</f>
        <v>128.12499999997775</v>
      </c>
      <c r="R144">
        <f>list1!R144 * 100/list1!$C144</f>
        <v>128.12499999997775</v>
      </c>
      <c r="S144">
        <f>list1!S144 * 100/list1!$C144</f>
        <v>128.12499999997775</v>
      </c>
      <c r="T144">
        <f>list1!T144 * 100/list1!$C144</f>
        <v>128.12499999997775</v>
      </c>
      <c r="U144">
        <f>list1!U144 * 100/list1!$C144</f>
        <v>128.12499999997775</v>
      </c>
      <c r="V144">
        <f>list1!V144 * 100/list1!$C144</f>
        <v>128.12499999997775</v>
      </c>
      <c r="W144">
        <f>list1!W144 * 100/list1!$C144</f>
        <v>128.12499999997775</v>
      </c>
      <c r="X144">
        <f>list1!X144 * 100/list1!$C144</f>
        <v>128.12499999997775</v>
      </c>
      <c r="Y144">
        <f>list1!Y144 * 100/list1!$C144</f>
        <v>128.12499999997775</v>
      </c>
      <c r="Z144">
        <f>list1!Z144 * 100/list1!$C144</f>
        <v>128.12499999997775</v>
      </c>
      <c r="AA144">
        <f>list1!AA144 * 100/list1!$C144</f>
        <v>128.12499999997775</v>
      </c>
      <c r="AB144">
        <f>list1!AB144 * 100/list1!$C144</f>
        <v>100</v>
      </c>
      <c r="AC144">
        <f>list1!AC144 * 100/list1!$C144</f>
        <v>100</v>
      </c>
      <c r="AD144">
        <f>list1!AD144 * 100/list1!$C144</f>
        <v>100</v>
      </c>
      <c r="AE144">
        <f>list1!AE144 * 100/list1!$C144</f>
        <v>100</v>
      </c>
      <c r="AF144">
        <f>list1!AF144 * 100/list1!$C144</f>
        <v>100</v>
      </c>
      <c r="AG144">
        <f>list1!AG144 * 100/list1!$C144</f>
        <v>100</v>
      </c>
      <c r="AH144">
        <f>list1!AH144 * 100/list1!$C144</f>
        <v>100</v>
      </c>
      <c r="AI144">
        <f>list1!AI144 * 100/list1!$C144</f>
        <v>100</v>
      </c>
      <c r="AJ144">
        <f>list1!AJ144 * 100/list1!$C144</f>
        <v>100</v>
      </c>
      <c r="AK144">
        <f>list1!AK144 * 100/list1!$C144</f>
        <v>100</v>
      </c>
      <c r="AL144">
        <f>list1!AL144 * 100/list1!$C144</f>
        <v>100</v>
      </c>
      <c r="AM144">
        <f>list1!AM144 * 100/list1!$C144</f>
        <v>100</v>
      </c>
      <c r="AN144">
        <f>list1!AN144 * 100/list1!$C144</f>
        <v>134.37499999993321</v>
      </c>
      <c r="AO144">
        <f>list1!AO144 * 100/list1!$C144</f>
        <v>134.37499999993321</v>
      </c>
      <c r="AP144">
        <f>list1!AP144 * 100/list1!$C144</f>
        <v>134.37499999993321</v>
      </c>
      <c r="AQ144">
        <f>list1!AQ144 * 100/list1!$C144</f>
        <v>134.37499999993321</v>
      </c>
      <c r="AR144">
        <f>list1!AR144 * 100/list1!$C144</f>
        <v>134.37499999993321</v>
      </c>
      <c r="AS144">
        <f>list1!AS144 * 100/list1!$C144</f>
        <v>134.37499999993321</v>
      </c>
      <c r="AT144">
        <f>list1!AT144 * 100/list1!$C144</f>
        <v>134.37499999993321</v>
      </c>
      <c r="AU144">
        <f>list1!AU144 * 100/list1!$C144</f>
        <v>134.37499999993321</v>
      </c>
      <c r="AV144">
        <f>list1!AV144 * 100/list1!$C144</f>
        <v>134.37499999993321</v>
      </c>
      <c r="AW144">
        <f>list1!AW144 * 100/list1!$C144</f>
        <v>134.37499999993321</v>
      </c>
      <c r="AX144">
        <f>list1!AX144 * 100/list1!$C144</f>
        <v>134.37499999993321</v>
      </c>
      <c r="AY144">
        <f>list1!AY144 * 100/list1!$C144</f>
        <v>134.37499999993321</v>
      </c>
      <c r="AZ144">
        <f>list1!AZ144 * 100/list1!$C144</f>
        <v>100</v>
      </c>
      <c r="BA144">
        <f>list1!BA144 * 100/list1!$C144</f>
        <v>100</v>
      </c>
      <c r="BB144">
        <f>list1!BB144 * 100/list1!$C144</f>
        <v>100</v>
      </c>
      <c r="BC144">
        <f>list1!BC144 * 100/list1!$C144</f>
        <v>100</v>
      </c>
      <c r="BD144">
        <f>list1!BD144 * 100/list1!$C144</f>
        <v>90.624999999888672</v>
      </c>
      <c r="BE144">
        <f>list1!BE144 * 100/list1!$C144</f>
        <v>90.624999999888672</v>
      </c>
      <c r="BF144">
        <f>list1!BF144 * 100/list1!$C144</f>
        <v>90.624999999888672</v>
      </c>
      <c r="BG144">
        <f>list1!BG144 * 100/list1!$C144</f>
        <v>90.624999999888672</v>
      </c>
      <c r="BH144">
        <f>list1!BH144 * 100/list1!$C144</f>
        <v>100</v>
      </c>
      <c r="BI144">
        <f>list1!BI144 * 100/list1!$C144</f>
        <v>100</v>
      </c>
      <c r="BJ144">
        <f>list1!BJ144 * 100/list1!$C144</f>
        <v>100</v>
      </c>
      <c r="BK144">
        <f>list1!BK144 * 100/list1!$C144</f>
        <v>100</v>
      </c>
      <c r="BL144">
        <f>list1!BL144 * 100/list1!$C144</f>
        <v>100</v>
      </c>
      <c r="BM144">
        <f>list1!BM144 * 100/list1!$C144</f>
        <v>100</v>
      </c>
      <c r="BN144">
        <f>list1!BN144 * 100/list1!$C144</f>
        <v>100</v>
      </c>
      <c r="BO144">
        <f>list1!BO144 * 100/list1!$C144</f>
        <v>100</v>
      </c>
      <c r="BP144">
        <f>list1!BP144 * 100/list1!$C144</f>
        <v>100</v>
      </c>
      <c r="BQ144">
        <f>list1!BQ144 * 100/list1!$C144</f>
        <v>100</v>
      </c>
      <c r="BR144">
        <f>list1!BR144 * 100/list1!$C144</f>
        <v>100</v>
      </c>
      <c r="BS144">
        <f>list1!BS144 * 100/list1!$C144</f>
        <v>100</v>
      </c>
      <c r="BT144">
        <f>list1!BT144 * 100/list1!$C144</f>
        <v>100</v>
      </c>
      <c r="BU144">
        <f>list1!BU144 * 100/list1!$C144</f>
        <v>100</v>
      </c>
      <c r="BV144">
        <f>list1!BV144 * 100/list1!$C144</f>
        <v>100</v>
      </c>
      <c r="BW144">
        <f>list1!BW144 * 100/list1!$C144</f>
        <v>100</v>
      </c>
      <c r="BX144">
        <f>list1!BX144 * 100/list1!$C144</f>
        <v>100</v>
      </c>
      <c r="BY144">
        <f>list1!BY144 * 100/list1!$C144</f>
        <v>100</v>
      </c>
      <c r="BZ144">
        <f>list1!BZ144 * 100/list1!$C144</f>
        <v>100</v>
      </c>
      <c r="CA144">
        <f>list1!CA144 * 100/list1!$C144</f>
        <v>100</v>
      </c>
      <c r="CB144">
        <f>list1!CB144 * 100/list1!$C144</f>
        <v>100</v>
      </c>
      <c r="CC144">
        <f>list1!CC144 * 100/list1!$C144</f>
        <v>100</v>
      </c>
      <c r="CD144">
        <f>list1!CD144 * 100/list1!$C144</f>
        <v>100</v>
      </c>
      <c r="CE144">
        <f>list1!CE144 * 100/list1!$C144</f>
        <v>100</v>
      </c>
      <c r="CF144">
        <f>list1!CF144 * 100/list1!$C144</f>
        <v>100</v>
      </c>
      <c r="CG144">
        <f>list1!CG144 * 100/list1!$C144</f>
        <v>100</v>
      </c>
      <c r="CH144">
        <f>list1!CH144 * 100/list1!$C144</f>
        <v>100</v>
      </c>
      <c r="CI144">
        <f>list1!CI144 * 100/list1!$C144</f>
        <v>100</v>
      </c>
      <c r="CJ144">
        <f>list1!CJ144 * 100/list1!$C144</f>
        <v>156.24999999995549</v>
      </c>
      <c r="CK144">
        <f>list1!CK144 * 100/list1!$C144</f>
        <v>156.24999999995549</v>
      </c>
      <c r="CL144">
        <f>list1!CL144 * 100/list1!$C144</f>
        <v>156.24999999995549</v>
      </c>
      <c r="CM144">
        <f>list1!CM144 * 100/list1!$C144</f>
        <v>156.24999999995549</v>
      </c>
      <c r="CN144">
        <f>list1!CN144 * 100/list1!$C144</f>
        <v>156.24999999995549</v>
      </c>
      <c r="CO144">
        <f>list1!CO144 * 100/list1!$C144</f>
        <v>156.24999999995549</v>
      </c>
      <c r="CP144">
        <f>list1!CP144 * 100/list1!$C144</f>
        <v>156.24999999995549</v>
      </c>
      <c r="CQ144">
        <f>list1!CQ144 * 100/list1!$C144</f>
        <v>156.24999999995549</v>
      </c>
      <c r="CR144">
        <f>list1!CR144 * 100/list1!$C144</f>
        <v>156.24999999995549</v>
      </c>
      <c r="CS144">
        <f>list1!CS144 * 100/list1!$C144</f>
        <v>156.24999999995549</v>
      </c>
      <c r="CT144">
        <f>list1!CT144 * 100/list1!$C144</f>
        <v>156.24999999995549</v>
      </c>
      <c r="CU144">
        <f>list1!CU144 * 100/list1!$C144</f>
        <v>156.24999999995549</v>
      </c>
      <c r="CV144">
        <f>list1!CV144 * 100/list1!$C144</f>
        <v>131.25000000013358</v>
      </c>
      <c r="CW144">
        <f>list1!CW144 * 100/list1!$C144</f>
        <v>131.25000000013358</v>
      </c>
      <c r="CX144">
        <f>list1!CX144 * 100/list1!$C144</f>
        <v>131.25000000013358</v>
      </c>
      <c r="CY144">
        <f>list1!CY144 * 100/list1!$C144</f>
        <v>131.25000000013358</v>
      </c>
      <c r="CZ144">
        <f>list1!CZ144 * 100/list1!$C144</f>
        <v>131.25000000013358</v>
      </c>
      <c r="DA144">
        <f>list1!DA144 * 100/list1!$C144</f>
        <v>131.25000000013358</v>
      </c>
      <c r="DB144">
        <f>list1!DB144 * 100/list1!$C144</f>
        <v>131.25000000013358</v>
      </c>
      <c r="DC144">
        <f>list1!DC144 * 100/list1!$C144</f>
        <v>131.25000000013358</v>
      </c>
      <c r="DD144">
        <f>list1!DD144 * 100/list1!$C144</f>
        <v>131.25000000013358</v>
      </c>
      <c r="DE144">
        <f>list1!DE144 * 100/list1!$C144</f>
        <v>131.25000000013358</v>
      </c>
      <c r="DF144">
        <f>list1!DF144 * 100/list1!$C144</f>
        <v>131.25000000013358</v>
      </c>
      <c r="DG144">
        <f>list1!DG144 * 100/list1!$C144</f>
        <v>131.25000000013358</v>
      </c>
      <c r="DH144">
        <f>list1!DH144 * 100/list1!$C144</f>
        <v>140.62499999988867</v>
      </c>
      <c r="DI144">
        <f>list1!DI144 * 100/list1!$C144</f>
        <v>140.62499999988867</v>
      </c>
      <c r="DJ144">
        <f>list1!DJ144 * 100/list1!$C144</f>
        <v>140.62499999988867</v>
      </c>
      <c r="DK144">
        <f>list1!DK144 * 100/list1!$C144</f>
        <v>140.62499999988867</v>
      </c>
      <c r="DL144">
        <f>list1!DL144 * 100/list1!$C144</f>
        <v>140.62499999988867</v>
      </c>
      <c r="DM144">
        <f>list1!DM144 * 100/list1!$C144</f>
        <v>140.62499999988867</v>
      </c>
      <c r="DN144">
        <f>list1!DN144 * 100/list1!$C144</f>
        <v>140.62499999988867</v>
      </c>
      <c r="DO144">
        <f>list1!DO144 * 100/list1!$C144</f>
        <v>140.62499999988867</v>
      </c>
      <c r="DP144">
        <f>list1!DP144 * 100/list1!$C144</f>
        <v>140.62499999988867</v>
      </c>
      <c r="DQ144">
        <f>list1!DQ144 * 100/list1!$C144</f>
        <v>140.62499999988867</v>
      </c>
      <c r="DR144">
        <f>list1!DR144 * 100/list1!$C144</f>
        <v>140.62499999988867</v>
      </c>
      <c r="DS144">
        <f>list1!DS144 * 100/list1!$C144</f>
        <v>140.62499999988867</v>
      </c>
      <c r="DT144">
        <f>list1!DT144 * 100/list1!$C144</f>
        <v>100</v>
      </c>
      <c r="DU144">
        <f>list1!DU144 * 100/list1!$C144</f>
        <v>100</v>
      </c>
      <c r="DV144">
        <f>list1!DV144 * 100/list1!$C144</f>
        <v>100</v>
      </c>
      <c r="DW144">
        <f>list1!DW144 * 100/list1!$C144</f>
        <v>100</v>
      </c>
      <c r="DX144">
        <f>list1!DX144 * 100/list1!$C144</f>
        <v>100</v>
      </c>
      <c r="DY144">
        <f>list1!DY144 * 100/list1!$C144</f>
        <v>100</v>
      </c>
      <c r="DZ144">
        <f>list1!DZ144 * 100/list1!$C144</f>
        <v>100</v>
      </c>
      <c r="EA144">
        <f>list1!EA144 * 100/list1!$C144</f>
        <v>100</v>
      </c>
      <c r="EB144">
        <f>list1!EB144 * 100/list1!$C144</f>
        <v>100</v>
      </c>
      <c r="EC144">
        <f>list1!EC144 * 100/list1!$C144</f>
        <v>100</v>
      </c>
      <c r="ED144">
        <f>list1!ED144 * 100/list1!$C144</f>
        <v>100</v>
      </c>
      <c r="EE144">
        <f>list1!EE144 * 100/list1!$C144</f>
        <v>100</v>
      </c>
    </row>
    <row r="145" spans="1:135" x14ac:dyDescent="0.25">
      <c r="A145">
        <v>8</v>
      </c>
      <c r="B145">
        <v>4</v>
      </c>
      <c r="C145">
        <f>list1!C145 * 100/list1!$C145</f>
        <v>100</v>
      </c>
      <c r="D145">
        <f>list1!D145 * 100/list1!$C145</f>
        <v>138.70967741950906</v>
      </c>
      <c r="E145">
        <f>list1!E145 * 100/list1!$C145</f>
        <v>129.03225806453986</v>
      </c>
      <c r="F145">
        <f>list1!F145 * 100/list1!$C145</f>
        <v>100</v>
      </c>
      <c r="G145" s="1">
        <f>list1!G145 * 100/list1!$C145</f>
        <v>129.03225806453986</v>
      </c>
      <c r="H145">
        <f>list1!H145 * 100/list1!$C145</f>
        <v>318.09677419402038</v>
      </c>
      <c r="I145">
        <f>list1!I145 * 100/list1!$C145</f>
        <v>338.21114369552765</v>
      </c>
      <c r="J145">
        <f>list1!J145 * 100/list1!$C145</f>
        <v>338.21114369552765</v>
      </c>
      <c r="K145">
        <f>list1!K145 * 100/list1!$C145</f>
        <v>338.21114369552765</v>
      </c>
      <c r="L145">
        <f>list1!L145 * 100/list1!$C145</f>
        <v>335.42521994176866</v>
      </c>
      <c r="M145">
        <f>list1!M145 * 100/list1!$C145</f>
        <v>341.55425219996488</v>
      </c>
      <c r="N145">
        <f>list1!N145 * 100/list1!$C145</f>
        <v>341.55425219996488</v>
      </c>
      <c r="O145">
        <f>list1!O145 * 100/list1!$C145</f>
        <v>341.55425219996488</v>
      </c>
      <c r="P145">
        <f>list1!P145 * 100/list1!$C145</f>
        <v>125.80645161312862</v>
      </c>
      <c r="Q145">
        <f>list1!Q145 * 100/list1!$C145</f>
        <v>125.80645161312862</v>
      </c>
      <c r="R145">
        <f>list1!R145 * 100/list1!$C145</f>
        <v>125.80645161312862</v>
      </c>
      <c r="S145">
        <f>list1!S145 * 100/list1!$C145</f>
        <v>125.80645161312862</v>
      </c>
      <c r="T145">
        <f>list1!T145 * 100/list1!$C145</f>
        <v>125.80645161312862</v>
      </c>
      <c r="U145">
        <f>list1!U145 * 100/list1!$C145</f>
        <v>125.80645161312862</v>
      </c>
      <c r="V145">
        <f>list1!V145 * 100/list1!$C145</f>
        <v>125.80645161312862</v>
      </c>
      <c r="W145">
        <f>list1!W145 * 100/list1!$C145</f>
        <v>125.80645161312862</v>
      </c>
      <c r="X145">
        <f>list1!X145 * 100/list1!$C145</f>
        <v>125.80645161312862</v>
      </c>
      <c r="Y145">
        <f>list1!Y145 * 100/list1!$C145</f>
        <v>125.80645161312862</v>
      </c>
      <c r="Z145">
        <f>list1!Z145 * 100/list1!$C145</f>
        <v>125.80645161312862</v>
      </c>
      <c r="AA145">
        <f>list1!AA145 * 100/list1!$C145</f>
        <v>125.80645161312862</v>
      </c>
      <c r="AB145">
        <f>list1!AB145 * 100/list1!$C145</f>
        <v>129.03225806453986</v>
      </c>
      <c r="AC145">
        <f>list1!AC145 * 100/list1!$C145</f>
        <v>129.03225806453986</v>
      </c>
      <c r="AD145">
        <f>list1!AD145 * 100/list1!$C145</f>
        <v>129.03225806453986</v>
      </c>
      <c r="AE145">
        <f>list1!AE145 * 100/list1!$C145</f>
        <v>129.03225806453986</v>
      </c>
      <c r="AF145">
        <f>list1!AF145 * 100/list1!$C145</f>
        <v>100</v>
      </c>
      <c r="AG145">
        <f>list1!AG145 * 100/list1!$C145</f>
        <v>100</v>
      </c>
      <c r="AH145">
        <f>list1!AH145 * 100/list1!$C145</f>
        <v>100</v>
      </c>
      <c r="AI145">
        <f>list1!AI145 * 100/list1!$C145</f>
        <v>100</v>
      </c>
      <c r="AJ145">
        <f>list1!AJ145 * 100/list1!$C145</f>
        <v>129.03225806453986</v>
      </c>
      <c r="AK145">
        <f>list1!AK145 * 100/list1!$C145</f>
        <v>129.03225806453986</v>
      </c>
      <c r="AL145">
        <f>list1!AL145 * 100/list1!$C145</f>
        <v>129.03225806453986</v>
      </c>
      <c r="AM145">
        <f>list1!AM145 * 100/list1!$C145</f>
        <v>129.03225806453986</v>
      </c>
      <c r="AN145">
        <f>list1!AN145 * 100/list1!$C145</f>
        <v>132.25806451631883</v>
      </c>
      <c r="AO145">
        <f>list1!AO145 * 100/list1!$C145</f>
        <v>132.25806451631883</v>
      </c>
      <c r="AP145">
        <f>list1!AP145 * 100/list1!$C145</f>
        <v>132.25806451631883</v>
      </c>
      <c r="AQ145">
        <f>list1!AQ145 * 100/list1!$C145</f>
        <v>132.25806451631883</v>
      </c>
      <c r="AR145">
        <f>list1!AR145 * 100/list1!$C145</f>
        <v>132.25806451631883</v>
      </c>
      <c r="AS145">
        <f>list1!AS145 * 100/list1!$C145</f>
        <v>132.25806451631883</v>
      </c>
      <c r="AT145">
        <f>list1!AT145 * 100/list1!$C145</f>
        <v>132.25806451631883</v>
      </c>
      <c r="AU145">
        <f>list1!AU145 * 100/list1!$C145</f>
        <v>132.25806451631883</v>
      </c>
      <c r="AV145">
        <f>list1!AV145 * 100/list1!$C145</f>
        <v>132.25806451631883</v>
      </c>
      <c r="AW145">
        <f>list1!AW145 * 100/list1!$C145</f>
        <v>132.25806451631883</v>
      </c>
      <c r="AX145">
        <f>list1!AX145 * 100/list1!$C145</f>
        <v>132.25806451631883</v>
      </c>
      <c r="AY145">
        <f>list1!AY145 * 100/list1!$C145</f>
        <v>132.25806451631883</v>
      </c>
      <c r="AZ145">
        <f>list1!AZ145 * 100/list1!$C145</f>
        <v>112.90322580674818</v>
      </c>
      <c r="BA145">
        <f>list1!BA145 * 100/list1!$C145</f>
        <v>112.90322580674818</v>
      </c>
      <c r="BB145">
        <f>list1!BB145 * 100/list1!$C145</f>
        <v>112.90322580674818</v>
      </c>
      <c r="BC145">
        <f>list1!BC145 * 100/list1!$C145</f>
        <v>112.90322580674818</v>
      </c>
      <c r="BD145">
        <f>list1!BD145 * 100/list1!$C145</f>
        <v>138.70967741950906</v>
      </c>
      <c r="BE145">
        <f>list1!BE145 * 100/list1!$C145</f>
        <v>138.70967741950906</v>
      </c>
      <c r="BF145">
        <f>list1!BF145 * 100/list1!$C145</f>
        <v>138.70967741950906</v>
      </c>
      <c r="BG145">
        <f>list1!BG145 * 100/list1!$C145</f>
        <v>138.70967741950906</v>
      </c>
      <c r="BH145">
        <f>list1!BH145 * 100/list1!$C145</f>
        <v>112.90322580674818</v>
      </c>
      <c r="BI145">
        <f>list1!BI145 * 100/list1!$C145</f>
        <v>112.90322580674818</v>
      </c>
      <c r="BJ145">
        <f>list1!BJ145 * 100/list1!$C145</f>
        <v>112.90322580674818</v>
      </c>
      <c r="BK145">
        <f>list1!BK145 * 100/list1!$C145</f>
        <v>112.90322580674818</v>
      </c>
      <c r="BL145">
        <f>list1!BL145 * 100/list1!$C145</f>
        <v>125.80645161312862</v>
      </c>
      <c r="BM145">
        <f>list1!BM145 * 100/list1!$C145</f>
        <v>125.80645161312862</v>
      </c>
      <c r="BN145">
        <f>list1!BN145 * 100/list1!$C145</f>
        <v>125.80645161312862</v>
      </c>
      <c r="BO145">
        <f>list1!BO145 * 100/list1!$C145</f>
        <v>125.80645161312862</v>
      </c>
      <c r="BP145">
        <f>list1!BP145 * 100/list1!$C145</f>
        <v>125.80645161312862</v>
      </c>
      <c r="BQ145">
        <f>list1!BQ145 * 100/list1!$C145</f>
        <v>125.80645161312862</v>
      </c>
      <c r="BR145">
        <f>list1!BR145 * 100/list1!$C145</f>
        <v>125.80645161312862</v>
      </c>
      <c r="BS145">
        <f>list1!BS145 * 100/list1!$C145</f>
        <v>125.80645161312862</v>
      </c>
      <c r="BT145">
        <f>list1!BT145 * 100/list1!$C145</f>
        <v>125.80645161312862</v>
      </c>
      <c r="BU145">
        <f>list1!BU145 * 100/list1!$C145</f>
        <v>125.80645161312862</v>
      </c>
      <c r="BV145">
        <f>list1!BV145 * 100/list1!$C145</f>
        <v>125.80645161312862</v>
      </c>
      <c r="BW145">
        <f>list1!BW145 * 100/list1!$C145</f>
        <v>125.80645161312862</v>
      </c>
      <c r="BX145">
        <f>list1!BX145 * 100/list1!$C145</f>
        <v>129.03225806453986</v>
      </c>
      <c r="BY145">
        <f>list1!BY145 * 100/list1!$C145</f>
        <v>129.03225806453986</v>
      </c>
      <c r="BZ145">
        <f>list1!BZ145 * 100/list1!$C145</f>
        <v>129.03225806453986</v>
      </c>
      <c r="CA145">
        <f>list1!CA145 * 100/list1!$C145</f>
        <v>100</v>
      </c>
      <c r="CB145">
        <f>list1!CB145 * 100/list1!$C145</f>
        <v>129.03225806453986</v>
      </c>
      <c r="CC145">
        <f>list1!CC145 * 100/list1!$C145</f>
        <v>129.03225806453986</v>
      </c>
      <c r="CD145">
        <f>list1!CD145 * 100/list1!$C145</f>
        <v>129.03225806453986</v>
      </c>
      <c r="CE145">
        <f>list1!CE145 * 100/list1!$C145</f>
        <v>129.03225806453986</v>
      </c>
      <c r="CF145">
        <f>list1!CF145 * 100/list1!$C145</f>
        <v>129.03225806453986</v>
      </c>
      <c r="CG145">
        <f>list1!CG145 * 100/list1!$C145</f>
        <v>129.03225806453986</v>
      </c>
      <c r="CH145">
        <f>list1!CH145 * 100/list1!$C145</f>
        <v>129.03225806453986</v>
      </c>
      <c r="CI145">
        <f>list1!CI145 * 100/list1!$C145</f>
        <v>100</v>
      </c>
      <c r="CJ145">
        <f>list1!CJ145 * 100/list1!$C145</f>
        <v>132.25806451631883</v>
      </c>
      <c r="CK145">
        <f>list1!CK145 * 100/list1!$C145</f>
        <v>132.25806451631883</v>
      </c>
      <c r="CL145">
        <f>list1!CL145 * 100/list1!$C145</f>
        <v>132.25806451631883</v>
      </c>
      <c r="CM145">
        <f>list1!CM145 * 100/list1!$C145</f>
        <v>122.58064516134965</v>
      </c>
      <c r="CN145">
        <f>list1!CN145 * 100/list1!$C145</f>
        <v>132.25806451631883</v>
      </c>
      <c r="CO145">
        <f>list1!CO145 * 100/list1!$C145</f>
        <v>132.25806451631883</v>
      </c>
      <c r="CP145">
        <f>list1!CP145 * 100/list1!$C145</f>
        <v>132.25806451631883</v>
      </c>
      <c r="CQ145">
        <f>list1!CQ145 * 100/list1!$C145</f>
        <v>132.25806451631883</v>
      </c>
      <c r="CR145">
        <f>list1!CR145 * 100/list1!$C145</f>
        <v>132.25806451631883</v>
      </c>
      <c r="CS145">
        <f>list1!CS145 * 100/list1!$C145</f>
        <v>132.25806451631883</v>
      </c>
      <c r="CT145">
        <f>list1!CT145 * 100/list1!$C145</f>
        <v>132.25806451631883</v>
      </c>
      <c r="CU145">
        <f>list1!CU145 * 100/list1!$C145</f>
        <v>122.58064516134965</v>
      </c>
      <c r="CV145">
        <f>list1!CV145 * 100/list1!$C145</f>
        <v>119.35483870993839</v>
      </c>
      <c r="CW145">
        <f>list1!CW145 * 100/list1!$C145</f>
        <v>119.35483870993839</v>
      </c>
      <c r="CX145">
        <f>list1!CX145 * 100/list1!$C145</f>
        <v>119.35483870993839</v>
      </c>
      <c r="CY145">
        <f>list1!CY145 * 100/list1!$C145</f>
        <v>119.35483870993839</v>
      </c>
      <c r="CZ145">
        <f>list1!CZ145 * 100/list1!$C145</f>
        <v>119.35483870993839</v>
      </c>
      <c r="DA145">
        <f>list1!DA145 * 100/list1!$C145</f>
        <v>119.35483870993839</v>
      </c>
      <c r="DB145">
        <f>list1!DB145 * 100/list1!$C145</f>
        <v>119.35483870993839</v>
      </c>
      <c r="DC145">
        <f>list1!DC145 * 100/list1!$C145</f>
        <v>119.35483870993839</v>
      </c>
      <c r="DD145">
        <f>list1!DD145 * 100/list1!$C145</f>
        <v>119.35483870993839</v>
      </c>
      <c r="DE145">
        <f>list1!DE145 * 100/list1!$C145</f>
        <v>119.35483870993839</v>
      </c>
      <c r="DF145">
        <f>list1!DF145 * 100/list1!$C145</f>
        <v>119.35483870993839</v>
      </c>
      <c r="DG145">
        <f>list1!DG145 * 100/list1!$C145</f>
        <v>119.35483870993839</v>
      </c>
      <c r="DH145">
        <f>list1!DH145 * 100/list1!$C145</f>
        <v>132.25806451631883</v>
      </c>
      <c r="DI145">
        <f>list1!DI145 * 100/list1!$C145</f>
        <v>138.70967741950906</v>
      </c>
      <c r="DJ145">
        <f>list1!DJ145 * 100/list1!$C145</f>
        <v>138.70967741950906</v>
      </c>
      <c r="DK145">
        <f>list1!DK145 * 100/list1!$C145</f>
        <v>138.70967741950906</v>
      </c>
      <c r="DL145">
        <f>list1!DL145 * 100/list1!$C145</f>
        <v>132.25806451631883</v>
      </c>
      <c r="DM145">
        <f>list1!DM145 * 100/list1!$C145</f>
        <v>138.70967741950906</v>
      </c>
      <c r="DN145">
        <f>list1!DN145 * 100/list1!$C145</f>
        <v>138.70967741950906</v>
      </c>
      <c r="DO145">
        <f>list1!DO145 * 100/list1!$C145</f>
        <v>138.70967741950906</v>
      </c>
      <c r="DP145">
        <f>list1!DP145 * 100/list1!$C145</f>
        <v>132.25806451631883</v>
      </c>
      <c r="DQ145">
        <f>list1!DQ145 * 100/list1!$C145</f>
        <v>138.70967741950906</v>
      </c>
      <c r="DR145">
        <f>list1!DR145 * 100/list1!$C145</f>
        <v>138.70967741950906</v>
      </c>
      <c r="DS145">
        <f>list1!DS145 * 100/list1!$C145</f>
        <v>138.70967741950906</v>
      </c>
      <c r="DT145">
        <f>list1!DT145 * 100/list1!$C145</f>
        <v>129.03225806453986</v>
      </c>
      <c r="DU145">
        <f>list1!DU145 * 100/list1!$C145</f>
        <v>129.03225806453986</v>
      </c>
      <c r="DV145">
        <f>list1!DV145 * 100/list1!$C145</f>
        <v>129.03225806453986</v>
      </c>
      <c r="DW145">
        <f>list1!DW145 * 100/list1!$C145</f>
        <v>129.03225806453986</v>
      </c>
      <c r="DX145">
        <f>list1!DX145 * 100/list1!$C145</f>
        <v>129.03225806453986</v>
      </c>
      <c r="DY145">
        <f>list1!DY145 * 100/list1!$C145</f>
        <v>129.03225806453986</v>
      </c>
      <c r="DZ145">
        <f>list1!DZ145 * 100/list1!$C145</f>
        <v>129.03225806453986</v>
      </c>
      <c r="EA145">
        <f>list1!EA145 * 100/list1!$C145</f>
        <v>129.03225806453986</v>
      </c>
      <c r="EB145">
        <f>list1!EB145 * 100/list1!$C145</f>
        <v>129.03225806453986</v>
      </c>
      <c r="EC145">
        <f>list1!EC145 * 100/list1!$C145</f>
        <v>129.03225806453986</v>
      </c>
      <c r="ED145">
        <f>list1!ED145 * 100/list1!$C145</f>
        <v>129.03225806453986</v>
      </c>
      <c r="EE145">
        <f>list1!EE145 * 100/list1!$C145</f>
        <v>129.03225806453986</v>
      </c>
    </row>
    <row r="146" spans="1:135" x14ac:dyDescent="0.25">
      <c r="A146">
        <v>8</v>
      </c>
      <c r="B146">
        <v>5</v>
      </c>
      <c r="C146">
        <f>list1!C146 * 100/list1!$C146</f>
        <v>100</v>
      </c>
      <c r="D146">
        <f>list1!D146 * 100/list1!$C146</f>
        <v>113.88888888895924</v>
      </c>
      <c r="E146">
        <f>list1!E146 * 100/list1!$C146</f>
        <v>88.888888888959244</v>
      </c>
      <c r="F146">
        <f>list1!F146 * 100/list1!$C146</f>
        <v>77.777777777918516</v>
      </c>
      <c r="G146" s="1">
        <f>list1!G146 * 100/list1!$C146</f>
        <v>111.11111111104074</v>
      </c>
      <c r="H146">
        <f>list1!H146 * 100/list1!$C146</f>
        <v>280.25000000018684</v>
      </c>
      <c r="I146">
        <f>list1!I146 * 100/list1!$C146</f>
        <v>294.11616161639608</v>
      </c>
      <c r="J146">
        <f>list1!J146 * 100/list1!$C146</f>
        <v>294.11616161639608</v>
      </c>
      <c r="K146">
        <f>list1!K146 * 100/list1!$C146</f>
        <v>294.11616161639608</v>
      </c>
      <c r="L146">
        <f>list1!L146 * 100/list1!$C146</f>
        <v>289.31818181825952</v>
      </c>
      <c r="M146">
        <f>list1!M146 * 100/list1!$C146</f>
        <v>297.95454545471529</v>
      </c>
      <c r="N146">
        <f>list1!N146 * 100/list1!$C146</f>
        <v>297.95454545471529</v>
      </c>
      <c r="O146">
        <f>list1!O146 * 100/list1!$C146</f>
        <v>297.95454545471529</v>
      </c>
      <c r="P146">
        <f>list1!P146 * 100/list1!$C146</f>
        <v>122.22222222239814</v>
      </c>
      <c r="Q146">
        <f>list1!Q146 * 100/list1!$C146</f>
        <v>119.44444444447963</v>
      </c>
      <c r="R146">
        <f>list1!R146 * 100/list1!$C146</f>
        <v>119.44444444447963</v>
      </c>
      <c r="S146">
        <f>list1!S146 * 100/list1!$C146</f>
        <v>119.44444444447963</v>
      </c>
      <c r="T146">
        <f>list1!T146 * 100/list1!$C146</f>
        <v>122.22222222239814</v>
      </c>
      <c r="U146">
        <f>list1!U146 * 100/list1!$C146</f>
        <v>105.55555555552039</v>
      </c>
      <c r="V146">
        <f>list1!V146 * 100/list1!$C146</f>
        <v>105.55555555552039</v>
      </c>
      <c r="W146">
        <f>list1!W146 * 100/list1!$C146</f>
        <v>105.55555555552039</v>
      </c>
      <c r="X146">
        <f>list1!X146 * 100/list1!$C146</f>
        <v>122.22222222239814</v>
      </c>
      <c r="Y146">
        <f>list1!Y146 * 100/list1!$C146</f>
        <v>119.44444444447963</v>
      </c>
      <c r="Z146">
        <f>list1!Z146 * 100/list1!$C146</f>
        <v>119.44444444447963</v>
      </c>
      <c r="AA146">
        <f>list1!AA146 * 100/list1!$C146</f>
        <v>119.44444444447963</v>
      </c>
      <c r="AB146">
        <f>list1!AB146 * 100/list1!$C146</f>
        <v>111.11111111104074</v>
      </c>
      <c r="AC146">
        <f>list1!AC146 * 100/list1!$C146</f>
        <v>111.11111111104074</v>
      </c>
      <c r="AD146">
        <f>list1!AD146 * 100/list1!$C146</f>
        <v>111.11111111104074</v>
      </c>
      <c r="AE146">
        <f>list1!AE146 * 100/list1!$C146</f>
        <v>111.11111111104074</v>
      </c>
      <c r="AF146">
        <f>list1!AF146 * 100/list1!$C146</f>
        <v>100</v>
      </c>
      <c r="AG146">
        <f>list1!AG146 * 100/list1!$C146</f>
        <v>100</v>
      </c>
      <c r="AH146">
        <f>list1!AH146 * 100/list1!$C146</f>
        <v>100</v>
      </c>
      <c r="AI146">
        <f>list1!AI146 * 100/list1!$C146</f>
        <v>100</v>
      </c>
      <c r="AJ146">
        <f>list1!AJ146 * 100/list1!$C146</f>
        <v>111.11111111104074</v>
      </c>
      <c r="AK146">
        <f>list1!AK146 * 100/list1!$C146</f>
        <v>111.11111111104074</v>
      </c>
      <c r="AL146">
        <f>list1!AL146 * 100/list1!$C146</f>
        <v>111.11111111104074</v>
      </c>
      <c r="AM146">
        <f>list1!AM146 * 100/list1!$C146</f>
        <v>111.11111111104074</v>
      </c>
      <c r="AN146">
        <f>list1!AN146 * 100/list1!$C146</f>
        <v>116.66666666687776</v>
      </c>
      <c r="AO146">
        <f>list1!AO146 * 100/list1!$C146</f>
        <v>116.66666666687776</v>
      </c>
      <c r="AP146">
        <f>list1!AP146 * 100/list1!$C146</f>
        <v>116.66666666687776</v>
      </c>
      <c r="AQ146">
        <f>list1!AQ146 * 100/list1!$C146</f>
        <v>116.66666666687776</v>
      </c>
      <c r="AR146">
        <f>list1!AR146 * 100/list1!$C146</f>
        <v>116.66666666687776</v>
      </c>
      <c r="AS146">
        <f>list1!AS146 * 100/list1!$C146</f>
        <v>116.66666666687776</v>
      </c>
      <c r="AT146">
        <f>list1!AT146 * 100/list1!$C146</f>
        <v>116.66666666687776</v>
      </c>
      <c r="AU146">
        <f>list1!AU146 * 100/list1!$C146</f>
        <v>116.66666666687776</v>
      </c>
      <c r="AV146">
        <f>list1!AV146 * 100/list1!$C146</f>
        <v>116.66666666687776</v>
      </c>
      <c r="AW146">
        <f>list1!AW146 * 100/list1!$C146</f>
        <v>116.66666666687776</v>
      </c>
      <c r="AX146">
        <f>list1!AX146 * 100/list1!$C146</f>
        <v>116.66666666687776</v>
      </c>
      <c r="AY146">
        <f>list1!AY146 * 100/list1!$C146</f>
        <v>116.66666666687776</v>
      </c>
      <c r="AZ146">
        <f>list1!AZ146 * 100/list1!$C146</f>
        <v>102.77777777791852</v>
      </c>
      <c r="BA146">
        <f>list1!BA146 * 100/list1!$C146</f>
        <v>116.66666666687776</v>
      </c>
      <c r="BB146">
        <f>list1!BB146 * 100/list1!$C146</f>
        <v>116.66666666687776</v>
      </c>
      <c r="BC146">
        <f>list1!BC146 * 100/list1!$C146</f>
        <v>116.66666666687776</v>
      </c>
      <c r="BD146">
        <f>list1!BD146 * 100/list1!$C146</f>
        <v>113.88888888895924</v>
      </c>
      <c r="BE146">
        <f>list1!BE146 * 100/list1!$C146</f>
        <v>113.88888888895924</v>
      </c>
      <c r="BF146">
        <f>list1!BF146 * 100/list1!$C146</f>
        <v>113.88888888895924</v>
      </c>
      <c r="BG146">
        <f>list1!BG146 * 100/list1!$C146</f>
        <v>113.88888888895924</v>
      </c>
      <c r="BH146">
        <f>list1!BH146 * 100/list1!$C146</f>
        <v>102.77777777791852</v>
      </c>
      <c r="BI146">
        <f>list1!BI146 * 100/list1!$C146</f>
        <v>116.66666666687776</v>
      </c>
      <c r="BJ146">
        <f>list1!BJ146 * 100/list1!$C146</f>
        <v>116.66666666687776</v>
      </c>
      <c r="BK146">
        <f>list1!BK146 * 100/list1!$C146</f>
        <v>116.66666666687776</v>
      </c>
      <c r="BL146">
        <f>list1!BL146 * 100/list1!$C146</f>
        <v>122.22222222239814</v>
      </c>
      <c r="BM146">
        <f>list1!BM146 * 100/list1!$C146</f>
        <v>119.44444444447963</v>
      </c>
      <c r="BN146">
        <f>list1!BN146 * 100/list1!$C146</f>
        <v>119.44444444447963</v>
      </c>
      <c r="BO146">
        <f>list1!BO146 * 100/list1!$C146</f>
        <v>119.44444444447963</v>
      </c>
      <c r="BP146">
        <f>list1!BP146 * 100/list1!$C146</f>
        <v>122.22222222239814</v>
      </c>
      <c r="BQ146">
        <f>list1!BQ146 * 100/list1!$C146</f>
        <v>133.3333333334389</v>
      </c>
      <c r="BR146">
        <f>list1!BR146 * 100/list1!$C146</f>
        <v>133.3333333334389</v>
      </c>
      <c r="BS146">
        <f>list1!BS146 * 100/list1!$C146</f>
        <v>133.3333333334389</v>
      </c>
      <c r="BT146">
        <f>list1!BT146 * 100/list1!$C146</f>
        <v>122.22222222239814</v>
      </c>
      <c r="BU146">
        <f>list1!BU146 * 100/list1!$C146</f>
        <v>119.44444444447963</v>
      </c>
      <c r="BV146">
        <f>list1!BV146 * 100/list1!$C146</f>
        <v>119.44444444447963</v>
      </c>
      <c r="BW146">
        <f>list1!BW146 * 100/list1!$C146</f>
        <v>119.44444444447963</v>
      </c>
      <c r="BX146">
        <f>list1!BX146 * 100/list1!$C146</f>
        <v>88.888888888959244</v>
      </c>
      <c r="BY146">
        <f>list1!BY146 * 100/list1!$C146</f>
        <v>111.11111111104074</v>
      </c>
      <c r="BZ146">
        <f>list1!BZ146 * 100/list1!$C146</f>
        <v>111.11111111104074</v>
      </c>
      <c r="CA146">
        <f>list1!CA146 * 100/list1!$C146</f>
        <v>111.11111111104074</v>
      </c>
      <c r="CB146">
        <f>list1!CB146 * 100/list1!$C146</f>
        <v>88.888888888959244</v>
      </c>
      <c r="CC146">
        <f>list1!CC146 * 100/list1!$C146</f>
        <v>88.888888888959244</v>
      </c>
      <c r="CD146">
        <f>list1!CD146 * 100/list1!$C146</f>
        <v>88.888888888959244</v>
      </c>
      <c r="CE146">
        <f>list1!CE146 * 100/list1!$C146</f>
        <v>88.888888888959244</v>
      </c>
      <c r="CF146">
        <f>list1!CF146 * 100/list1!$C146</f>
        <v>88.888888888959244</v>
      </c>
      <c r="CG146">
        <f>list1!CG146 * 100/list1!$C146</f>
        <v>111.11111111104074</v>
      </c>
      <c r="CH146">
        <f>list1!CH146 * 100/list1!$C146</f>
        <v>111.11111111104074</v>
      </c>
      <c r="CI146">
        <f>list1!CI146 * 100/list1!$C146</f>
        <v>111.11111111104074</v>
      </c>
      <c r="CJ146">
        <f>list1!CJ146 * 100/list1!$C146</f>
        <v>111.11111111104074</v>
      </c>
      <c r="CK146">
        <f>list1!CK146 * 100/list1!$C146</f>
        <v>111.11111111104074</v>
      </c>
      <c r="CL146">
        <f>list1!CL146 * 100/list1!$C146</f>
        <v>111.11111111104074</v>
      </c>
      <c r="CM146">
        <f>list1!CM146 * 100/list1!$C146</f>
        <v>111.11111111104074</v>
      </c>
      <c r="CN146">
        <f>list1!CN146 * 100/list1!$C146</f>
        <v>111.11111111104074</v>
      </c>
      <c r="CO146">
        <f>list1!CO146 * 100/list1!$C146</f>
        <v>111.11111111104074</v>
      </c>
      <c r="CP146">
        <f>list1!CP146 * 100/list1!$C146</f>
        <v>111.11111111104074</v>
      </c>
      <c r="CQ146">
        <f>list1!CQ146 * 100/list1!$C146</f>
        <v>111.11111111104074</v>
      </c>
      <c r="CR146">
        <f>list1!CR146 * 100/list1!$C146</f>
        <v>111.11111111104074</v>
      </c>
      <c r="CS146">
        <f>list1!CS146 * 100/list1!$C146</f>
        <v>111.11111111104074</v>
      </c>
      <c r="CT146">
        <f>list1!CT146 * 100/list1!$C146</f>
        <v>111.11111111104074</v>
      </c>
      <c r="CU146">
        <f>list1!CU146 * 100/list1!$C146</f>
        <v>111.11111111104074</v>
      </c>
      <c r="CV146">
        <f>list1!CV146 * 100/list1!$C146</f>
        <v>108.3333333334389</v>
      </c>
      <c r="CW146">
        <f>list1!CW146 * 100/list1!$C146</f>
        <v>108.3333333334389</v>
      </c>
      <c r="CX146">
        <f>list1!CX146 * 100/list1!$C146</f>
        <v>122.22222222239814</v>
      </c>
      <c r="CY146">
        <f>list1!CY146 * 100/list1!$C146</f>
        <v>122.22222222239814</v>
      </c>
      <c r="CZ146">
        <f>list1!CZ146 * 100/list1!$C146</f>
        <v>108.3333333334389</v>
      </c>
      <c r="DA146">
        <f>list1!DA146 * 100/list1!$C146</f>
        <v>108.3333333334389</v>
      </c>
      <c r="DB146">
        <f>list1!DB146 * 100/list1!$C146</f>
        <v>122.22222222239814</v>
      </c>
      <c r="DC146">
        <f>list1!DC146 * 100/list1!$C146</f>
        <v>122.22222222239814</v>
      </c>
      <c r="DD146">
        <f>list1!DD146 * 100/list1!$C146</f>
        <v>108.3333333334389</v>
      </c>
      <c r="DE146">
        <f>list1!DE146 * 100/list1!$C146</f>
        <v>108.3333333334389</v>
      </c>
      <c r="DF146">
        <f>list1!DF146 * 100/list1!$C146</f>
        <v>122.22222222239814</v>
      </c>
      <c r="DG146">
        <f>list1!DG146 * 100/list1!$C146</f>
        <v>122.22222222239814</v>
      </c>
      <c r="DH146">
        <f>list1!DH146 * 100/list1!$C146</f>
        <v>133.3333333334389</v>
      </c>
      <c r="DI146">
        <f>list1!DI146 * 100/list1!$C146</f>
        <v>133.3333333334389</v>
      </c>
      <c r="DJ146">
        <f>list1!DJ146 * 100/list1!$C146</f>
        <v>133.3333333334389</v>
      </c>
      <c r="DK146">
        <f>list1!DK146 * 100/list1!$C146</f>
        <v>133.3333333334389</v>
      </c>
      <c r="DL146">
        <f>list1!DL146 * 100/list1!$C146</f>
        <v>133.3333333334389</v>
      </c>
      <c r="DM146">
        <f>list1!DM146 * 100/list1!$C146</f>
        <v>133.3333333334389</v>
      </c>
      <c r="DN146">
        <f>list1!DN146 * 100/list1!$C146</f>
        <v>133.3333333334389</v>
      </c>
      <c r="DO146">
        <f>list1!DO146 * 100/list1!$C146</f>
        <v>133.3333333334389</v>
      </c>
      <c r="DP146">
        <f>list1!DP146 * 100/list1!$C146</f>
        <v>133.3333333334389</v>
      </c>
      <c r="DQ146">
        <f>list1!DQ146 * 100/list1!$C146</f>
        <v>133.3333333334389</v>
      </c>
      <c r="DR146">
        <f>list1!DR146 * 100/list1!$C146</f>
        <v>133.3333333334389</v>
      </c>
      <c r="DS146">
        <f>list1!DS146 * 100/list1!$C146</f>
        <v>133.3333333334389</v>
      </c>
      <c r="DT146">
        <f>list1!DT146 * 100/list1!$C146</f>
        <v>111.11111111104074</v>
      </c>
      <c r="DU146">
        <f>list1!DU146 * 100/list1!$C146</f>
        <v>111.11111111104074</v>
      </c>
      <c r="DV146">
        <f>list1!DV146 * 100/list1!$C146</f>
        <v>111.11111111104074</v>
      </c>
      <c r="DW146">
        <f>list1!DW146 * 100/list1!$C146</f>
        <v>111.11111111104074</v>
      </c>
      <c r="DX146">
        <f>list1!DX146 * 100/list1!$C146</f>
        <v>111.11111111104074</v>
      </c>
      <c r="DY146">
        <f>list1!DY146 * 100/list1!$C146</f>
        <v>111.11111111104074</v>
      </c>
      <c r="DZ146">
        <f>list1!DZ146 * 100/list1!$C146</f>
        <v>111.11111111104074</v>
      </c>
      <c r="EA146">
        <f>list1!EA146 * 100/list1!$C146</f>
        <v>111.11111111104074</v>
      </c>
      <c r="EB146">
        <f>list1!EB146 * 100/list1!$C146</f>
        <v>111.11111111104074</v>
      </c>
      <c r="EC146">
        <f>list1!EC146 * 100/list1!$C146</f>
        <v>111.11111111104074</v>
      </c>
      <c r="ED146">
        <f>list1!ED146 * 100/list1!$C146</f>
        <v>111.11111111104074</v>
      </c>
      <c r="EE146">
        <f>list1!EE146 * 100/list1!$C146</f>
        <v>111.11111111104074</v>
      </c>
    </row>
    <row r="147" spans="1:135" x14ac:dyDescent="0.25">
      <c r="A147">
        <v>8</v>
      </c>
      <c r="B147">
        <v>6</v>
      </c>
      <c r="C147">
        <f>list1!C147 * 100/list1!$C147</f>
        <v>100</v>
      </c>
      <c r="D147">
        <f>list1!D147 * 100/list1!$C147</f>
        <v>124.24242424221487</v>
      </c>
      <c r="E147">
        <f>list1!E147 * 100/list1!$C147</f>
        <v>103.03030303010412</v>
      </c>
      <c r="F147">
        <f>list1!F147 * 100/list1!$C147</f>
        <v>78.787878787889255</v>
      </c>
      <c r="G147" s="1">
        <f>list1!G147 * 100/list1!$C147</f>
        <v>127.27272727266445</v>
      </c>
      <c r="H147">
        <f>list1!H147 * 100/list1!$C147</f>
        <v>303.99999999950256</v>
      </c>
      <c r="I147">
        <f>list1!I147 * 100/list1!$C147</f>
        <v>320.33057851196673</v>
      </c>
      <c r="J147">
        <f>list1!J147 * 100/list1!$C147</f>
        <v>320.33057851196673</v>
      </c>
      <c r="K147">
        <f>list1!K147 * 100/list1!$C147</f>
        <v>320.33057851196673</v>
      </c>
      <c r="L147">
        <f>list1!L147 * 100/list1!$C147</f>
        <v>320.85399448987494</v>
      </c>
      <c r="M147">
        <f>list1!M147 * 100/list1!$C147</f>
        <v>321.37741046778319</v>
      </c>
      <c r="N147">
        <f>list1!N147 * 100/list1!$C147</f>
        <v>321.37741046778319</v>
      </c>
      <c r="O147">
        <f>list1!O147 * 100/list1!$C147</f>
        <v>321.37741046778319</v>
      </c>
      <c r="P147">
        <f>list1!P147 * 100/list1!$C147</f>
        <v>148.4848484847752</v>
      </c>
      <c r="Q147">
        <f>list1!Q147 * 100/list1!$C147</f>
        <v>133.33333333321818</v>
      </c>
      <c r="R147">
        <f>list1!R147 * 100/list1!$C147</f>
        <v>133.33333333321818</v>
      </c>
      <c r="S147">
        <f>list1!S147 * 100/list1!$C147</f>
        <v>133.33333333321818</v>
      </c>
      <c r="T147">
        <f>list1!T147 * 100/list1!$C147</f>
        <v>148.4848484847752</v>
      </c>
      <c r="U147">
        <f>list1!U147 * 100/list1!$C147</f>
        <v>148.4848484847752</v>
      </c>
      <c r="V147">
        <f>list1!V147 * 100/list1!$C147</f>
        <v>148.4848484847752</v>
      </c>
      <c r="W147">
        <f>list1!W147 * 100/list1!$C147</f>
        <v>148.4848484847752</v>
      </c>
      <c r="X147">
        <f>list1!X147 * 100/list1!$C147</f>
        <v>148.4848484847752</v>
      </c>
      <c r="Y147">
        <f>list1!Y147 * 100/list1!$C147</f>
        <v>133.33333333321818</v>
      </c>
      <c r="Z147">
        <f>list1!Z147 * 100/list1!$C147</f>
        <v>133.33333333321818</v>
      </c>
      <c r="AA147">
        <f>list1!AA147 * 100/list1!$C147</f>
        <v>133.33333333321818</v>
      </c>
      <c r="AB147">
        <f>list1!AB147 * 100/list1!$C147</f>
        <v>118.18181818166117</v>
      </c>
      <c r="AC147">
        <f>list1!AC147 * 100/list1!$C147</f>
        <v>118.18181818166117</v>
      </c>
      <c r="AD147">
        <f>list1!AD147 * 100/list1!$C147</f>
        <v>118.18181818166117</v>
      </c>
      <c r="AE147">
        <f>list1!AE147 * 100/list1!$C147</f>
        <v>118.18181818166117</v>
      </c>
      <c r="AF147">
        <f>list1!AF147 * 100/list1!$C147</f>
        <v>100</v>
      </c>
      <c r="AG147">
        <f>list1!AG147 * 100/list1!$C147</f>
        <v>100</v>
      </c>
      <c r="AH147">
        <f>list1!AH147 * 100/list1!$C147</f>
        <v>100</v>
      </c>
      <c r="AI147">
        <f>list1!AI147 * 100/list1!$C147</f>
        <v>100</v>
      </c>
      <c r="AJ147">
        <f>list1!AJ147 * 100/list1!$C147</f>
        <v>118.18181818166117</v>
      </c>
      <c r="AK147">
        <f>list1!AK147 * 100/list1!$C147</f>
        <v>118.18181818166117</v>
      </c>
      <c r="AL147">
        <f>list1!AL147 * 100/list1!$C147</f>
        <v>118.18181818166117</v>
      </c>
      <c r="AM147">
        <f>list1!AM147 * 100/list1!$C147</f>
        <v>118.18181818166117</v>
      </c>
      <c r="AN147">
        <f>list1!AN147 * 100/list1!$C147</f>
        <v>121.21212121176529</v>
      </c>
      <c r="AO147">
        <f>list1!AO147 * 100/list1!$C147</f>
        <v>133.33333333321818</v>
      </c>
      <c r="AP147">
        <f>list1!AP147 * 100/list1!$C147</f>
        <v>133.33333333321818</v>
      </c>
      <c r="AQ147">
        <f>list1!AQ147 * 100/list1!$C147</f>
        <v>133.33333333321818</v>
      </c>
      <c r="AR147">
        <f>list1!AR147 * 100/list1!$C147</f>
        <v>121.21212121176529</v>
      </c>
      <c r="AS147">
        <f>list1!AS147 * 100/list1!$C147</f>
        <v>121.21212121176529</v>
      </c>
      <c r="AT147">
        <f>list1!AT147 * 100/list1!$C147</f>
        <v>121.21212121176529</v>
      </c>
      <c r="AU147">
        <f>list1!AU147 * 100/list1!$C147</f>
        <v>121.21212121176529</v>
      </c>
      <c r="AV147">
        <f>list1!AV147 * 100/list1!$C147</f>
        <v>121.21212121176529</v>
      </c>
      <c r="AW147">
        <f>list1!AW147 * 100/list1!$C147</f>
        <v>133.33333333321818</v>
      </c>
      <c r="AX147">
        <f>list1!AX147 * 100/list1!$C147</f>
        <v>133.33333333321818</v>
      </c>
      <c r="AY147">
        <f>list1!AY147 * 100/list1!$C147</f>
        <v>133.33333333321818</v>
      </c>
      <c r="AZ147">
        <f>list1!AZ147 * 100/list1!$C147</f>
        <v>109.09090909065786</v>
      </c>
      <c r="BA147">
        <f>list1!BA147 * 100/list1!$C147</f>
        <v>100</v>
      </c>
      <c r="BB147">
        <f>list1!BB147 * 100/list1!$C147</f>
        <v>100</v>
      </c>
      <c r="BC147">
        <f>list1!BC147 * 100/list1!$C147</f>
        <v>100</v>
      </c>
      <c r="BD147">
        <f>list1!BD147 * 100/list1!$C147</f>
        <v>127.27272727266445</v>
      </c>
      <c r="BE147">
        <f>list1!BE147 * 100/list1!$C147</f>
        <v>124.24242424221487</v>
      </c>
      <c r="BF147">
        <f>list1!BF147 * 100/list1!$C147</f>
        <v>124.24242424221487</v>
      </c>
      <c r="BG147">
        <f>list1!BG147 * 100/list1!$C147</f>
        <v>124.24242424221487</v>
      </c>
      <c r="BH147">
        <f>list1!BH147 * 100/list1!$C147</f>
        <v>109.09090909065786</v>
      </c>
      <c r="BI147">
        <f>list1!BI147 * 100/list1!$C147</f>
        <v>100</v>
      </c>
      <c r="BJ147">
        <f>list1!BJ147 * 100/list1!$C147</f>
        <v>100</v>
      </c>
      <c r="BK147">
        <f>list1!BK147 * 100/list1!$C147</f>
        <v>100</v>
      </c>
      <c r="BL147">
        <f>list1!BL147 * 100/list1!$C147</f>
        <v>130.3030303027686</v>
      </c>
      <c r="BM147">
        <f>list1!BM147 * 100/list1!$C147</f>
        <v>136.36363636332231</v>
      </c>
      <c r="BN147">
        <f>list1!BN147 * 100/list1!$C147</f>
        <v>133.33333333321818</v>
      </c>
      <c r="BO147">
        <f>list1!BO147 * 100/list1!$C147</f>
        <v>133.33333333321818</v>
      </c>
      <c r="BP147">
        <f>list1!BP147 * 100/list1!$C147</f>
        <v>130.3030303027686</v>
      </c>
      <c r="BQ147">
        <f>list1!BQ147 * 100/list1!$C147</f>
        <v>136.36363636332231</v>
      </c>
      <c r="BR147">
        <f>list1!BR147 * 100/list1!$C147</f>
        <v>130.3030303027686</v>
      </c>
      <c r="BS147">
        <f>list1!BS147 * 100/list1!$C147</f>
        <v>130.3030303027686</v>
      </c>
      <c r="BT147">
        <f>list1!BT147 * 100/list1!$C147</f>
        <v>130.3030303027686</v>
      </c>
      <c r="BU147">
        <f>list1!BU147 * 100/list1!$C147</f>
        <v>136.36363636332231</v>
      </c>
      <c r="BV147">
        <f>list1!BV147 * 100/list1!$C147</f>
        <v>133.33333333321818</v>
      </c>
      <c r="BW147">
        <f>list1!BW147 * 100/list1!$C147</f>
        <v>133.33333333321818</v>
      </c>
      <c r="BX147">
        <f>list1!BX147 * 100/list1!$C147</f>
        <v>103.03030303010412</v>
      </c>
      <c r="BY147">
        <f>list1!BY147 * 100/list1!$C147</f>
        <v>124.24242424221487</v>
      </c>
      <c r="BZ147">
        <f>list1!BZ147 * 100/list1!$C147</f>
        <v>124.24242424221487</v>
      </c>
      <c r="CA147">
        <f>list1!CA147 * 100/list1!$C147</f>
        <v>124.24242424221487</v>
      </c>
      <c r="CB147">
        <f>list1!CB147 * 100/list1!$C147</f>
        <v>103.03030303010412</v>
      </c>
      <c r="CC147">
        <f>list1!CC147 * 100/list1!$C147</f>
        <v>103.03030303010412</v>
      </c>
      <c r="CD147">
        <f>list1!CD147 * 100/list1!$C147</f>
        <v>103.03030303010412</v>
      </c>
      <c r="CE147">
        <f>list1!CE147 * 100/list1!$C147</f>
        <v>103.03030303010412</v>
      </c>
      <c r="CF147">
        <f>list1!CF147 * 100/list1!$C147</f>
        <v>103.03030303010412</v>
      </c>
      <c r="CG147">
        <f>list1!CG147 * 100/list1!$C147</f>
        <v>124.24242424221487</v>
      </c>
      <c r="CH147">
        <f>list1!CH147 * 100/list1!$C147</f>
        <v>124.24242424221487</v>
      </c>
      <c r="CI147">
        <f>list1!CI147 * 100/list1!$C147</f>
        <v>124.24242424221487</v>
      </c>
      <c r="CJ147">
        <f>list1!CJ147 * 100/list1!$C147</f>
        <v>121.21212121176529</v>
      </c>
      <c r="CK147">
        <f>list1!CK147 * 100/list1!$C147</f>
        <v>130.3030303027686</v>
      </c>
      <c r="CL147">
        <f>list1!CL147 * 100/list1!$C147</f>
        <v>130.3030303027686</v>
      </c>
      <c r="CM147">
        <f>list1!CM147 * 100/list1!$C147</f>
        <v>130.3030303027686</v>
      </c>
      <c r="CN147">
        <f>list1!CN147 * 100/list1!$C147</f>
        <v>121.21212121176529</v>
      </c>
      <c r="CO147">
        <f>list1!CO147 * 100/list1!$C147</f>
        <v>133.33333333321818</v>
      </c>
      <c r="CP147">
        <f>list1!CP147 * 100/list1!$C147</f>
        <v>133.33333333321818</v>
      </c>
      <c r="CQ147">
        <f>list1!CQ147 * 100/list1!$C147</f>
        <v>133.33333333321818</v>
      </c>
      <c r="CR147">
        <f>list1!CR147 * 100/list1!$C147</f>
        <v>121.21212121176529</v>
      </c>
      <c r="CS147">
        <f>list1!CS147 * 100/list1!$C147</f>
        <v>130.3030303027686</v>
      </c>
      <c r="CT147">
        <f>list1!CT147 * 100/list1!$C147</f>
        <v>130.3030303027686</v>
      </c>
      <c r="CU147">
        <f>list1!CU147 * 100/list1!$C147</f>
        <v>130.3030303027686</v>
      </c>
      <c r="CV147">
        <f>list1!CV147 * 100/list1!$C147</f>
        <v>142.42424242387602</v>
      </c>
      <c r="CW147">
        <f>list1!CW147 * 100/list1!$C147</f>
        <v>142.42424242387602</v>
      </c>
      <c r="CX147">
        <f>list1!CX147 * 100/list1!$C147</f>
        <v>142.42424242387602</v>
      </c>
      <c r="CY147">
        <f>list1!CY147 * 100/list1!$C147</f>
        <v>142.42424242387602</v>
      </c>
      <c r="CZ147">
        <f>list1!CZ147 * 100/list1!$C147</f>
        <v>142.42424242387602</v>
      </c>
      <c r="DA147">
        <f>list1!DA147 * 100/list1!$C147</f>
        <v>142.42424242387602</v>
      </c>
      <c r="DB147">
        <f>list1!DB147 * 100/list1!$C147</f>
        <v>142.42424242387602</v>
      </c>
      <c r="DC147">
        <f>list1!DC147 * 100/list1!$C147</f>
        <v>142.42424242387602</v>
      </c>
      <c r="DD147">
        <f>list1!DD147 * 100/list1!$C147</f>
        <v>142.42424242387602</v>
      </c>
      <c r="DE147">
        <f>list1!DE147 * 100/list1!$C147</f>
        <v>142.42424242387602</v>
      </c>
      <c r="DF147">
        <f>list1!DF147 * 100/list1!$C147</f>
        <v>142.42424242387602</v>
      </c>
      <c r="DG147">
        <f>list1!DG147 * 100/list1!$C147</f>
        <v>142.42424242387602</v>
      </c>
      <c r="DH147">
        <f>list1!DH147 * 100/list1!$C147</f>
        <v>130.3030303027686</v>
      </c>
      <c r="DI147">
        <f>list1!DI147 * 100/list1!$C147</f>
        <v>136.36363636332231</v>
      </c>
      <c r="DJ147">
        <f>list1!DJ147 * 100/list1!$C147</f>
        <v>136.36363636332231</v>
      </c>
      <c r="DK147">
        <f>list1!DK147 * 100/list1!$C147</f>
        <v>136.36363636332231</v>
      </c>
      <c r="DL147">
        <f>list1!DL147 * 100/list1!$C147</f>
        <v>130.3030303027686</v>
      </c>
      <c r="DM147">
        <f>list1!DM147 * 100/list1!$C147</f>
        <v>115.15151515121158</v>
      </c>
      <c r="DN147">
        <f>list1!DN147 * 100/list1!$C147</f>
        <v>115.15151515121158</v>
      </c>
      <c r="DO147">
        <f>list1!DO147 * 100/list1!$C147</f>
        <v>115.15151515121158</v>
      </c>
      <c r="DP147">
        <f>list1!DP147 * 100/list1!$C147</f>
        <v>130.3030303027686</v>
      </c>
      <c r="DQ147">
        <f>list1!DQ147 * 100/list1!$C147</f>
        <v>136.36363636332231</v>
      </c>
      <c r="DR147">
        <f>list1!DR147 * 100/list1!$C147</f>
        <v>136.36363636332231</v>
      </c>
      <c r="DS147">
        <f>list1!DS147 * 100/list1!$C147</f>
        <v>136.36363636332231</v>
      </c>
      <c r="DT147">
        <f>list1!DT147 * 100/list1!$C147</f>
        <v>127.27272727266445</v>
      </c>
      <c r="DU147">
        <f>list1!DU147 * 100/list1!$C147</f>
        <v>118.18181818166117</v>
      </c>
      <c r="DV147">
        <f>list1!DV147 * 100/list1!$C147</f>
        <v>118.18181818166117</v>
      </c>
      <c r="DW147">
        <f>list1!DW147 * 100/list1!$C147</f>
        <v>118.18181818166117</v>
      </c>
      <c r="DX147">
        <f>list1!DX147 * 100/list1!$C147</f>
        <v>127.27272727266445</v>
      </c>
      <c r="DY147">
        <f>list1!DY147 * 100/list1!$C147</f>
        <v>127.27272727266445</v>
      </c>
      <c r="DZ147">
        <f>list1!DZ147 * 100/list1!$C147</f>
        <v>127.27272727266445</v>
      </c>
      <c r="EA147">
        <f>list1!EA147 * 100/list1!$C147</f>
        <v>127.27272727266445</v>
      </c>
      <c r="EB147">
        <f>list1!EB147 * 100/list1!$C147</f>
        <v>127.27272727266445</v>
      </c>
      <c r="EC147">
        <f>list1!EC147 * 100/list1!$C147</f>
        <v>118.18181818166117</v>
      </c>
      <c r="ED147">
        <f>list1!ED147 * 100/list1!$C147</f>
        <v>118.18181818166117</v>
      </c>
      <c r="EE147">
        <f>list1!EE147 * 100/list1!$C147</f>
        <v>118.18181818166117</v>
      </c>
    </row>
    <row r="148" spans="1:135" x14ac:dyDescent="0.25">
      <c r="A148">
        <v>8</v>
      </c>
      <c r="B148">
        <v>7</v>
      </c>
      <c r="C148">
        <f>list1!C148 * 100/list1!$C148</f>
        <v>100</v>
      </c>
      <c r="D148">
        <f>list1!D148 * 100/list1!$C148</f>
        <v>117.14285714271753</v>
      </c>
      <c r="E148">
        <f>list1!E148 * 100/list1!$C148</f>
        <v>108.57142857119592</v>
      </c>
      <c r="F148">
        <f>list1!F148 * 100/list1!$C148</f>
        <v>80</v>
      </c>
      <c r="G148" s="1">
        <f>list1!G148 * 100/list1!$C148</f>
        <v>122.85714285695673</v>
      </c>
      <c r="H148">
        <f>list1!H148 * 100/list1!$C148</f>
        <v>284.99999999967429</v>
      </c>
      <c r="I148">
        <f>list1!I148 * 100/list1!$C148</f>
        <v>303.50649350608739</v>
      </c>
      <c r="J148">
        <f>list1!J148 * 100/list1!$C148</f>
        <v>303.50649350608739</v>
      </c>
      <c r="K148">
        <f>list1!K148 * 100/list1!$C148</f>
        <v>303.50649350608739</v>
      </c>
      <c r="L148">
        <f>list1!L148 * 100/list1!$C148</f>
        <v>304.49350649300055</v>
      </c>
      <c r="M148">
        <f>list1!M148 * 100/list1!$C148</f>
        <v>306.96103896060919</v>
      </c>
      <c r="N148">
        <f>list1!N148 * 100/list1!$C148</f>
        <v>306.96103896060919</v>
      </c>
      <c r="O148">
        <f>list1!O148 * 100/list1!$C148</f>
        <v>306.96103896060919</v>
      </c>
      <c r="P148">
        <f>list1!P148 * 100/list1!$C148</f>
        <v>145.71428571423917</v>
      </c>
      <c r="Q148">
        <f>list1!Q148 * 100/list1!$C148</f>
        <v>145.71428571423917</v>
      </c>
      <c r="R148">
        <f>list1!R148 * 100/list1!$C148</f>
        <v>145.71428571423917</v>
      </c>
      <c r="S148">
        <f>list1!S148 * 100/list1!$C148</f>
        <v>145.71428571423917</v>
      </c>
      <c r="T148">
        <f>list1!T148 * 100/list1!$C148</f>
        <v>145.71428571423917</v>
      </c>
      <c r="U148">
        <f>list1!U148 * 100/list1!$C148</f>
        <v>145.71428571423917</v>
      </c>
      <c r="V148">
        <f>list1!V148 * 100/list1!$C148</f>
        <v>145.71428571423917</v>
      </c>
      <c r="W148">
        <f>list1!W148 * 100/list1!$C148</f>
        <v>145.71428571423917</v>
      </c>
      <c r="X148">
        <f>list1!X148 * 100/list1!$C148</f>
        <v>145.71428571423917</v>
      </c>
      <c r="Y148">
        <f>list1!Y148 * 100/list1!$C148</f>
        <v>145.71428571423917</v>
      </c>
      <c r="Z148">
        <f>list1!Z148 * 100/list1!$C148</f>
        <v>145.71428571423917</v>
      </c>
      <c r="AA148">
        <f>list1!AA148 * 100/list1!$C148</f>
        <v>145.71428571423917</v>
      </c>
      <c r="AB148">
        <f>list1!AB148 * 100/list1!$C148</f>
        <v>105.71428571423918</v>
      </c>
      <c r="AC148">
        <f>list1!AC148 * 100/list1!$C148</f>
        <v>105.71428571423918</v>
      </c>
      <c r="AD148">
        <f>list1!AD148 * 100/list1!$C148</f>
        <v>105.71428571423918</v>
      </c>
      <c r="AE148">
        <f>list1!AE148 * 100/list1!$C148</f>
        <v>105.71428571423918</v>
      </c>
      <c r="AF148">
        <f>list1!AF148 * 100/list1!$C148</f>
        <v>100</v>
      </c>
      <c r="AG148">
        <f>list1!AG148 * 100/list1!$C148</f>
        <v>100</v>
      </c>
      <c r="AH148">
        <f>list1!AH148 * 100/list1!$C148</f>
        <v>100</v>
      </c>
      <c r="AI148">
        <f>list1!AI148 * 100/list1!$C148</f>
        <v>117.14285714271753</v>
      </c>
      <c r="AJ148">
        <f>list1!AJ148 * 100/list1!$C148</f>
        <v>105.71428571423918</v>
      </c>
      <c r="AK148">
        <f>list1!AK148 * 100/list1!$C148</f>
        <v>105.71428571423918</v>
      </c>
      <c r="AL148">
        <f>list1!AL148 * 100/list1!$C148</f>
        <v>105.71428571423918</v>
      </c>
      <c r="AM148">
        <f>list1!AM148 * 100/list1!$C148</f>
        <v>105.71428571423918</v>
      </c>
      <c r="AN148">
        <f>list1!AN148 * 100/list1!$C148</f>
        <v>122.85714285695673</v>
      </c>
      <c r="AO148">
        <f>list1!AO148 * 100/list1!$C148</f>
        <v>125.71428571423917</v>
      </c>
      <c r="AP148">
        <f>list1!AP148 * 100/list1!$C148</f>
        <v>125.71428571423917</v>
      </c>
      <c r="AQ148">
        <f>list1!AQ148 * 100/list1!$C148</f>
        <v>125.71428571423917</v>
      </c>
      <c r="AR148">
        <f>list1!AR148 * 100/list1!$C148</f>
        <v>122.85714285695673</v>
      </c>
      <c r="AS148">
        <f>list1!AS148 * 100/list1!$C148</f>
        <v>108.57142857119592</v>
      </c>
      <c r="AT148">
        <f>list1!AT148 * 100/list1!$C148</f>
        <v>108.57142857119592</v>
      </c>
      <c r="AU148">
        <f>list1!AU148 * 100/list1!$C148</f>
        <v>108.57142857119592</v>
      </c>
      <c r="AV148">
        <f>list1!AV148 * 100/list1!$C148</f>
        <v>122.85714285695673</v>
      </c>
      <c r="AW148">
        <f>list1!AW148 * 100/list1!$C148</f>
        <v>125.71428571423917</v>
      </c>
      <c r="AX148">
        <f>list1!AX148 * 100/list1!$C148</f>
        <v>125.71428571423917</v>
      </c>
      <c r="AY148">
        <f>list1!AY148 * 100/list1!$C148</f>
        <v>125.71428571423917</v>
      </c>
      <c r="AZ148">
        <f>list1!AZ148 * 100/list1!$C148</f>
        <v>97.142857142717546</v>
      </c>
      <c r="BA148">
        <f>list1!BA148 * 100/list1!$C148</f>
        <v>97.142857142717546</v>
      </c>
      <c r="BB148">
        <f>list1!BB148 * 100/list1!$C148</f>
        <v>100</v>
      </c>
      <c r="BC148">
        <f>list1!BC148 * 100/list1!$C148</f>
        <v>100</v>
      </c>
      <c r="BD148">
        <f>list1!BD148 * 100/list1!$C148</f>
        <v>117.14285714271753</v>
      </c>
      <c r="BE148">
        <f>list1!BE148 * 100/list1!$C148</f>
        <v>117.14285714271753</v>
      </c>
      <c r="BF148">
        <f>list1!BF148 * 100/list1!$C148</f>
        <v>117.14285714271753</v>
      </c>
      <c r="BG148">
        <f>list1!BG148 * 100/list1!$C148</f>
        <v>117.14285714271753</v>
      </c>
      <c r="BH148">
        <f>list1!BH148 * 100/list1!$C148</f>
        <v>97.142857142717546</v>
      </c>
      <c r="BI148">
        <f>list1!BI148 * 100/list1!$C148</f>
        <v>97.142857142717546</v>
      </c>
      <c r="BJ148">
        <f>list1!BJ148 * 100/list1!$C148</f>
        <v>100</v>
      </c>
      <c r="BK148">
        <f>list1!BK148 * 100/list1!$C148</f>
        <v>100</v>
      </c>
      <c r="BL148">
        <f>list1!BL148 * 100/list1!$C148</f>
        <v>145.71428571423917</v>
      </c>
      <c r="BM148">
        <f>list1!BM148 * 100/list1!$C148</f>
        <v>122.85714285695673</v>
      </c>
      <c r="BN148">
        <f>list1!BN148 * 100/list1!$C148</f>
        <v>122.85714285695673</v>
      </c>
      <c r="BO148">
        <f>list1!BO148 * 100/list1!$C148</f>
        <v>122.85714285695673</v>
      </c>
      <c r="BP148">
        <f>list1!BP148 * 100/list1!$C148</f>
        <v>145.71428571423917</v>
      </c>
      <c r="BQ148">
        <f>list1!BQ148 * 100/list1!$C148</f>
        <v>145.71428571423917</v>
      </c>
      <c r="BR148">
        <f>list1!BR148 * 100/list1!$C148</f>
        <v>145.71428571423917</v>
      </c>
      <c r="BS148">
        <f>list1!BS148 * 100/list1!$C148</f>
        <v>145.71428571423917</v>
      </c>
      <c r="BT148">
        <f>list1!BT148 * 100/list1!$C148</f>
        <v>145.71428571423917</v>
      </c>
      <c r="BU148">
        <f>list1!BU148 * 100/list1!$C148</f>
        <v>122.85714285695673</v>
      </c>
      <c r="BV148">
        <f>list1!BV148 * 100/list1!$C148</f>
        <v>122.85714285695673</v>
      </c>
      <c r="BW148">
        <f>list1!BW148 * 100/list1!$C148</f>
        <v>122.85714285695673</v>
      </c>
      <c r="BX148">
        <f>list1!BX148 * 100/list1!$C148</f>
        <v>108.57142857119592</v>
      </c>
      <c r="BY148">
        <f>list1!BY148 * 100/list1!$C148</f>
        <v>108.57142857119592</v>
      </c>
      <c r="BZ148">
        <f>list1!BZ148 * 100/list1!$C148</f>
        <v>108.57142857119592</v>
      </c>
      <c r="CA148">
        <f>list1!CA148 * 100/list1!$C148</f>
        <v>108.57142857119592</v>
      </c>
      <c r="CB148">
        <f>list1!CB148 * 100/list1!$C148</f>
        <v>108.57142857119592</v>
      </c>
      <c r="CC148">
        <f>list1!CC148 * 100/list1!$C148</f>
        <v>108.57142857119592</v>
      </c>
      <c r="CD148">
        <f>list1!CD148 * 100/list1!$C148</f>
        <v>108.57142857119592</v>
      </c>
      <c r="CE148">
        <f>list1!CE148 * 100/list1!$C148</f>
        <v>108.57142857119592</v>
      </c>
      <c r="CF148">
        <f>list1!CF148 * 100/list1!$C148</f>
        <v>108.57142857119592</v>
      </c>
      <c r="CG148">
        <f>list1!CG148 * 100/list1!$C148</f>
        <v>108.57142857119592</v>
      </c>
      <c r="CH148">
        <f>list1!CH148 * 100/list1!$C148</f>
        <v>108.57142857119592</v>
      </c>
      <c r="CI148">
        <f>list1!CI148 * 100/list1!$C148</f>
        <v>108.57142857119592</v>
      </c>
      <c r="CJ148">
        <f>list1!CJ148 * 100/list1!$C148</f>
        <v>122.85714285695673</v>
      </c>
      <c r="CK148">
        <f>list1!CK148 * 100/list1!$C148</f>
        <v>117.14285714271753</v>
      </c>
      <c r="CL148">
        <f>list1!CL148 * 100/list1!$C148</f>
        <v>117.14285714271753</v>
      </c>
      <c r="CM148">
        <f>list1!CM148 * 100/list1!$C148</f>
        <v>117.14285714271753</v>
      </c>
      <c r="CN148">
        <f>list1!CN148 * 100/list1!$C148</f>
        <v>122.85714285695673</v>
      </c>
      <c r="CO148">
        <f>list1!CO148 * 100/list1!$C148</f>
        <v>122.85714285695673</v>
      </c>
      <c r="CP148">
        <f>list1!CP148 * 100/list1!$C148</f>
        <v>122.85714285695673</v>
      </c>
      <c r="CQ148">
        <f>list1!CQ148 * 100/list1!$C148</f>
        <v>122.85714285695673</v>
      </c>
      <c r="CR148">
        <f>list1!CR148 * 100/list1!$C148</f>
        <v>122.85714285695673</v>
      </c>
      <c r="CS148">
        <f>list1!CS148 * 100/list1!$C148</f>
        <v>117.14285714271753</v>
      </c>
      <c r="CT148">
        <f>list1!CT148 * 100/list1!$C148</f>
        <v>117.14285714271753</v>
      </c>
      <c r="CU148">
        <f>list1!CU148 * 100/list1!$C148</f>
        <v>117.14285714271753</v>
      </c>
      <c r="CV148">
        <f>list1!CV148 * 100/list1!$C148</f>
        <v>125.71428571423917</v>
      </c>
      <c r="CW148">
        <f>list1!CW148 * 100/list1!$C148</f>
        <v>125.71428571423917</v>
      </c>
      <c r="CX148">
        <f>list1!CX148 * 100/list1!$C148</f>
        <v>125.71428571423917</v>
      </c>
      <c r="CY148">
        <f>list1!CY148 * 100/list1!$C148</f>
        <v>125.71428571423917</v>
      </c>
      <c r="CZ148">
        <f>list1!CZ148 * 100/list1!$C148</f>
        <v>125.71428571423917</v>
      </c>
      <c r="DA148">
        <f>list1!DA148 * 100/list1!$C148</f>
        <v>125.71428571423917</v>
      </c>
      <c r="DB148">
        <f>list1!DB148 * 100/list1!$C148</f>
        <v>125.71428571423917</v>
      </c>
      <c r="DC148">
        <f>list1!DC148 * 100/list1!$C148</f>
        <v>125.71428571423917</v>
      </c>
      <c r="DD148">
        <f>list1!DD148 * 100/list1!$C148</f>
        <v>125.71428571423917</v>
      </c>
      <c r="DE148">
        <f>list1!DE148 * 100/list1!$C148</f>
        <v>125.71428571423917</v>
      </c>
      <c r="DF148">
        <f>list1!DF148 * 100/list1!$C148</f>
        <v>125.71428571423917</v>
      </c>
      <c r="DG148">
        <f>list1!DG148 * 100/list1!$C148</f>
        <v>125.71428571423917</v>
      </c>
      <c r="DH148">
        <f>list1!DH148 * 100/list1!$C148</f>
        <v>134.28571428543509</v>
      </c>
      <c r="DI148">
        <f>list1!DI148 * 100/list1!$C148</f>
        <v>122.85714285695673</v>
      </c>
      <c r="DJ148">
        <f>list1!DJ148 * 100/list1!$C148</f>
        <v>122.85714285695673</v>
      </c>
      <c r="DK148">
        <f>list1!DK148 * 100/list1!$C148</f>
        <v>122.85714285695673</v>
      </c>
      <c r="DL148">
        <f>list1!DL148 * 100/list1!$C148</f>
        <v>134.28571428543509</v>
      </c>
      <c r="DM148">
        <f>list1!DM148 * 100/list1!$C148</f>
        <v>134.28571428543509</v>
      </c>
      <c r="DN148">
        <f>list1!DN148 * 100/list1!$C148</f>
        <v>134.28571428543509</v>
      </c>
      <c r="DO148">
        <f>list1!DO148 * 100/list1!$C148</f>
        <v>134.28571428543509</v>
      </c>
      <c r="DP148">
        <f>list1!DP148 * 100/list1!$C148</f>
        <v>134.28571428543509</v>
      </c>
      <c r="DQ148">
        <f>list1!DQ148 * 100/list1!$C148</f>
        <v>122.85714285695673</v>
      </c>
      <c r="DR148">
        <f>list1!DR148 * 100/list1!$C148</f>
        <v>122.85714285695673</v>
      </c>
      <c r="DS148">
        <f>list1!DS148 * 100/list1!$C148</f>
        <v>122.85714285695673</v>
      </c>
      <c r="DT148">
        <f>list1!DT148 * 100/list1!$C148</f>
        <v>108.57142857119592</v>
      </c>
      <c r="DU148">
        <f>list1!DU148 * 100/list1!$C148</f>
        <v>117.14285714271753</v>
      </c>
      <c r="DV148">
        <f>list1!DV148 * 100/list1!$C148</f>
        <v>117.14285714271753</v>
      </c>
      <c r="DW148">
        <f>list1!DW148 * 100/list1!$C148</f>
        <v>117.14285714271753</v>
      </c>
      <c r="DX148">
        <f>list1!DX148 * 100/list1!$C148</f>
        <v>122.85714285695673</v>
      </c>
      <c r="DY148">
        <f>list1!DY148 * 100/list1!$C148</f>
        <v>122.85714285695673</v>
      </c>
      <c r="DZ148">
        <f>list1!DZ148 * 100/list1!$C148</f>
        <v>122.85714285695673</v>
      </c>
      <c r="EA148">
        <f>list1!EA148 * 100/list1!$C148</f>
        <v>122.85714285695673</v>
      </c>
      <c r="EB148">
        <f>list1!EB148 * 100/list1!$C148</f>
        <v>108.57142857119592</v>
      </c>
      <c r="EC148">
        <f>list1!EC148 * 100/list1!$C148</f>
        <v>117.14285714271753</v>
      </c>
      <c r="ED148">
        <f>list1!ED148 * 100/list1!$C148</f>
        <v>117.14285714271753</v>
      </c>
      <c r="EE148">
        <f>list1!EE148 * 100/list1!$C148</f>
        <v>117.14285714271753</v>
      </c>
    </row>
    <row r="149" spans="1:135" x14ac:dyDescent="0.25">
      <c r="A149">
        <v>8</v>
      </c>
      <c r="B149">
        <v>8</v>
      </c>
      <c r="C149">
        <f>list1!C149 * 100/list1!$C149</f>
        <v>100</v>
      </c>
      <c r="D149">
        <f>list1!D149 * 100/list1!$C149</f>
        <v>122.85714285695673</v>
      </c>
      <c r="E149">
        <f>list1!E149 * 100/list1!$C149</f>
        <v>119.99999999999999</v>
      </c>
      <c r="F149">
        <f>list1!F149 * 100/list1!$C149</f>
        <v>85.714285714239182</v>
      </c>
      <c r="G149" s="1">
        <f>list1!G149 * 100/list1!$C149</f>
        <v>119.99999999999999</v>
      </c>
      <c r="H149">
        <f>list1!H149 * 100/list1!$C149</f>
        <v>289.88571428538296</v>
      </c>
      <c r="I149">
        <f>list1!I149 * 100/list1!$C149</f>
        <v>308.93506493476121</v>
      </c>
      <c r="J149">
        <f>list1!J149 * 100/list1!$C149</f>
        <v>306.96103896060919</v>
      </c>
      <c r="K149">
        <f>list1!K149 * 100/list1!$C149</f>
        <v>306.96103896060919</v>
      </c>
      <c r="L149">
        <f>list1!L149 * 100/list1!$C149</f>
        <v>305.48051948023942</v>
      </c>
      <c r="M149">
        <f>list1!M149 * 100/list1!$C149</f>
        <v>306.96103896060919</v>
      </c>
      <c r="N149">
        <f>list1!N149 * 100/list1!$C149</f>
        <v>308.44155844130461</v>
      </c>
      <c r="O149">
        <f>list1!O149 * 100/list1!$C149</f>
        <v>308.44155844130461</v>
      </c>
      <c r="P149">
        <f>list1!P149 * 100/list1!$C149</f>
        <v>125.71428571423917</v>
      </c>
      <c r="Q149">
        <f>list1!Q149 * 100/list1!$C149</f>
        <v>128.5714285711959</v>
      </c>
      <c r="R149">
        <f>list1!R149 * 100/list1!$C149</f>
        <v>128.5714285711959</v>
      </c>
      <c r="S149">
        <f>list1!S149 * 100/list1!$C149</f>
        <v>128.5714285711959</v>
      </c>
      <c r="T149">
        <f>list1!T149 * 100/list1!$C149</f>
        <v>125.71428571423917</v>
      </c>
      <c r="U149">
        <f>list1!U149 * 100/list1!$C149</f>
        <v>142.85714285695673</v>
      </c>
      <c r="V149">
        <f>list1!V149 * 100/list1!$C149</f>
        <v>142.85714285695673</v>
      </c>
      <c r="W149">
        <f>list1!W149 * 100/list1!$C149</f>
        <v>142.85714285695673</v>
      </c>
      <c r="X149">
        <f>list1!X149 * 100/list1!$C149</f>
        <v>125.71428571423917</v>
      </c>
      <c r="Y149">
        <f>list1!Y149 * 100/list1!$C149</f>
        <v>128.5714285711959</v>
      </c>
      <c r="Z149">
        <f>list1!Z149 * 100/list1!$C149</f>
        <v>128.5714285711959</v>
      </c>
      <c r="AA149">
        <f>list1!AA149 * 100/list1!$C149</f>
        <v>128.5714285711959</v>
      </c>
      <c r="AB149">
        <f>list1!AB149 * 100/list1!$C149</f>
        <v>100</v>
      </c>
      <c r="AC149">
        <f>list1!AC149 * 100/list1!$C149</f>
        <v>105.71428571423918</v>
      </c>
      <c r="AD149">
        <f>list1!AD149 * 100/list1!$C149</f>
        <v>105.71428571423918</v>
      </c>
      <c r="AE149">
        <f>list1!AE149 * 100/list1!$C149</f>
        <v>102.85714285695673</v>
      </c>
      <c r="AF149">
        <f>list1!AF149 * 100/list1!$C149</f>
        <v>100</v>
      </c>
      <c r="AG149">
        <f>list1!AG149 * 100/list1!$C149</f>
        <v>100</v>
      </c>
      <c r="AH149">
        <f>list1!AH149 * 100/list1!$C149</f>
        <v>100</v>
      </c>
      <c r="AI149">
        <f>list1!AI149 * 100/list1!$C149</f>
        <v>100</v>
      </c>
      <c r="AJ149">
        <f>list1!AJ149 * 100/list1!$C149</f>
        <v>100</v>
      </c>
      <c r="AK149">
        <f>list1!AK149 * 100/list1!$C149</f>
        <v>105.71428571423918</v>
      </c>
      <c r="AL149">
        <f>list1!AL149 * 100/list1!$C149</f>
        <v>105.71428571423918</v>
      </c>
      <c r="AM149">
        <f>list1!AM149 * 100/list1!$C149</f>
        <v>102.85714285695673</v>
      </c>
      <c r="AN149">
        <f>list1!AN149 * 100/list1!$C149</f>
        <v>111.42857142847836</v>
      </c>
      <c r="AO149">
        <f>list1!AO149 * 100/list1!$C149</f>
        <v>119.99999999999999</v>
      </c>
      <c r="AP149">
        <f>list1!AP149 * 100/list1!$C149</f>
        <v>119.99999999999999</v>
      </c>
      <c r="AQ149">
        <f>list1!AQ149 * 100/list1!$C149</f>
        <v>119.99999999999999</v>
      </c>
      <c r="AR149">
        <f>list1!AR149 * 100/list1!$C149</f>
        <v>111.42857142847836</v>
      </c>
      <c r="AS149">
        <f>list1!AS149 * 100/list1!$C149</f>
        <v>111.42857142847836</v>
      </c>
      <c r="AT149">
        <f>list1!AT149 * 100/list1!$C149</f>
        <v>111.42857142847836</v>
      </c>
      <c r="AU149">
        <f>list1!AU149 * 100/list1!$C149</f>
        <v>111.42857142847836</v>
      </c>
      <c r="AV149">
        <f>list1!AV149 * 100/list1!$C149</f>
        <v>111.42857142847836</v>
      </c>
      <c r="AW149">
        <f>list1!AW149 * 100/list1!$C149</f>
        <v>119.99999999999999</v>
      </c>
      <c r="AX149">
        <f>list1!AX149 * 100/list1!$C149</f>
        <v>119.99999999999999</v>
      </c>
      <c r="AY149">
        <f>list1!AY149 * 100/list1!$C149</f>
        <v>119.99999999999999</v>
      </c>
      <c r="AZ149">
        <f>list1!AZ149 * 100/list1!$C149</f>
        <v>105.71428571423918</v>
      </c>
      <c r="BA149">
        <f>list1!BA149 * 100/list1!$C149</f>
        <v>122.85714285695673</v>
      </c>
      <c r="BB149">
        <f>list1!BB149 * 100/list1!$C149</f>
        <v>122.85714285695673</v>
      </c>
      <c r="BC149">
        <f>list1!BC149 * 100/list1!$C149</f>
        <v>122.85714285695673</v>
      </c>
      <c r="BD149">
        <f>list1!BD149 * 100/list1!$C149</f>
        <v>122.85714285695673</v>
      </c>
      <c r="BE149">
        <f>list1!BE149 * 100/list1!$C149</f>
        <v>122.85714285695673</v>
      </c>
      <c r="BF149">
        <f>list1!BF149 * 100/list1!$C149</f>
        <v>122.85714285695673</v>
      </c>
      <c r="BG149">
        <f>list1!BG149 * 100/list1!$C149</f>
        <v>122.85714285695673</v>
      </c>
      <c r="BH149">
        <f>list1!BH149 * 100/list1!$C149</f>
        <v>105.71428571423918</v>
      </c>
      <c r="BI149">
        <f>list1!BI149 * 100/list1!$C149</f>
        <v>122.85714285695673</v>
      </c>
      <c r="BJ149">
        <f>list1!BJ149 * 100/list1!$C149</f>
        <v>122.85714285695673</v>
      </c>
      <c r="BK149">
        <f>list1!BK149 * 100/list1!$C149</f>
        <v>122.85714285695673</v>
      </c>
      <c r="BL149">
        <f>list1!BL149 * 100/list1!$C149</f>
        <v>125.71428571423917</v>
      </c>
      <c r="BM149">
        <f>list1!BM149 * 100/list1!$C149</f>
        <v>139.99999999999997</v>
      </c>
      <c r="BN149">
        <f>list1!BN149 * 100/list1!$C149</f>
        <v>139.99999999999997</v>
      </c>
      <c r="BO149">
        <f>list1!BO149 * 100/list1!$C149</f>
        <v>139.99999999999997</v>
      </c>
      <c r="BP149">
        <f>list1!BP149 * 100/list1!$C149</f>
        <v>125.71428571423917</v>
      </c>
      <c r="BQ149">
        <f>list1!BQ149 * 100/list1!$C149</f>
        <v>125.71428571423917</v>
      </c>
      <c r="BR149">
        <f>list1!BR149 * 100/list1!$C149</f>
        <v>125.71428571423917</v>
      </c>
      <c r="BS149">
        <f>list1!BS149 * 100/list1!$C149</f>
        <v>125.71428571423917</v>
      </c>
      <c r="BT149">
        <f>list1!BT149 * 100/list1!$C149</f>
        <v>125.71428571423917</v>
      </c>
      <c r="BU149">
        <f>list1!BU149 * 100/list1!$C149</f>
        <v>139.99999999999997</v>
      </c>
      <c r="BV149">
        <f>list1!BV149 * 100/list1!$C149</f>
        <v>139.99999999999997</v>
      </c>
      <c r="BW149">
        <f>list1!BW149 * 100/list1!$C149</f>
        <v>139.99999999999997</v>
      </c>
      <c r="BX149">
        <f>list1!BX149 * 100/list1!$C149</f>
        <v>119.99999999999999</v>
      </c>
      <c r="BY149">
        <f>list1!BY149 * 100/list1!$C149</f>
        <v>119.99999999999999</v>
      </c>
      <c r="BZ149">
        <f>list1!BZ149 * 100/list1!$C149</f>
        <v>119.99999999999999</v>
      </c>
      <c r="CA149">
        <f>list1!CA149 * 100/list1!$C149</f>
        <v>105.71428571423918</v>
      </c>
      <c r="CB149">
        <f>list1!CB149 * 100/list1!$C149</f>
        <v>119.99999999999999</v>
      </c>
      <c r="CC149">
        <f>list1!CC149 * 100/list1!$C149</f>
        <v>119.99999999999999</v>
      </c>
      <c r="CD149">
        <f>list1!CD149 * 100/list1!$C149</f>
        <v>119.99999999999999</v>
      </c>
      <c r="CE149">
        <f>list1!CE149 * 100/list1!$C149</f>
        <v>119.99999999999999</v>
      </c>
      <c r="CF149">
        <f>list1!CF149 * 100/list1!$C149</f>
        <v>119.99999999999999</v>
      </c>
      <c r="CG149">
        <f>list1!CG149 * 100/list1!$C149</f>
        <v>119.99999999999999</v>
      </c>
      <c r="CH149">
        <f>list1!CH149 * 100/list1!$C149</f>
        <v>119.99999999999999</v>
      </c>
      <c r="CI149">
        <f>list1!CI149 * 100/list1!$C149</f>
        <v>119.99999999999999</v>
      </c>
      <c r="CJ149">
        <f>list1!CJ149 * 100/list1!$C149</f>
        <v>105.71428571423918</v>
      </c>
      <c r="CK149">
        <f>list1!CK149 * 100/list1!$C149</f>
        <v>111.42857142847836</v>
      </c>
      <c r="CL149">
        <f>list1!CL149 * 100/list1!$C149</f>
        <v>111.42857142847836</v>
      </c>
      <c r="CM149">
        <f>list1!CM149 * 100/list1!$C149</f>
        <v>111.42857142847836</v>
      </c>
      <c r="CN149">
        <f>list1!CN149 * 100/list1!$C149</f>
        <v>105.71428571423918</v>
      </c>
      <c r="CO149">
        <f>list1!CO149 * 100/list1!$C149</f>
        <v>102.85714285695673</v>
      </c>
      <c r="CP149">
        <f>list1!CP149 * 100/list1!$C149</f>
        <v>102.85714285695673</v>
      </c>
      <c r="CQ149">
        <f>list1!CQ149 * 100/list1!$C149</f>
        <v>102.85714285695673</v>
      </c>
      <c r="CR149">
        <f>list1!CR149 * 100/list1!$C149</f>
        <v>105.71428571423918</v>
      </c>
      <c r="CS149">
        <f>list1!CS149 * 100/list1!$C149</f>
        <v>111.42857142847836</v>
      </c>
      <c r="CT149">
        <f>list1!CT149 * 100/list1!$C149</f>
        <v>111.42857142847836</v>
      </c>
      <c r="CU149">
        <f>list1!CU149 * 100/list1!$C149</f>
        <v>111.42857142847836</v>
      </c>
      <c r="CV149">
        <f>list1!CV149 * 100/list1!$C149</f>
        <v>111.42857142847836</v>
      </c>
      <c r="CW149">
        <f>list1!CW149 * 100/list1!$C149</f>
        <v>111.42857142847836</v>
      </c>
      <c r="CX149">
        <f>list1!CX149 * 100/list1!$C149</f>
        <v>111.42857142847836</v>
      </c>
      <c r="CY149">
        <f>list1!CY149 * 100/list1!$C149</f>
        <v>111.42857142847836</v>
      </c>
      <c r="CZ149">
        <f>list1!CZ149 * 100/list1!$C149</f>
        <v>111.42857142847836</v>
      </c>
      <c r="DA149">
        <f>list1!DA149 * 100/list1!$C149</f>
        <v>111.42857142847836</v>
      </c>
      <c r="DB149">
        <f>list1!DB149 * 100/list1!$C149</f>
        <v>111.42857142847836</v>
      </c>
      <c r="DC149">
        <f>list1!DC149 * 100/list1!$C149</f>
        <v>111.42857142847836</v>
      </c>
      <c r="DD149">
        <f>list1!DD149 * 100/list1!$C149</f>
        <v>111.42857142847836</v>
      </c>
      <c r="DE149">
        <f>list1!DE149 * 100/list1!$C149</f>
        <v>111.42857142847836</v>
      </c>
      <c r="DF149">
        <f>list1!DF149 * 100/list1!$C149</f>
        <v>111.42857142847836</v>
      </c>
      <c r="DG149">
        <f>list1!DG149 * 100/list1!$C149</f>
        <v>111.42857142847836</v>
      </c>
      <c r="DH149">
        <f>list1!DH149 * 100/list1!$C149</f>
        <v>139.99999999999997</v>
      </c>
      <c r="DI149">
        <f>list1!DI149 * 100/list1!$C149</f>
        <v>117.14285714271753</v>
      </c>
      <c r="DJ149">
        <f>list1!DJ149 * 100/list1!$C149</f>
        <v>117.14285714271753</v>
      </c>
      <c r="DK149">
        <f>list1!DK149 * 100/list1!$C149</f>
        <v>117.14285714271753</v>
      </c>
      <c r="DL149">
        <f>list1!DL149 * 100/list1!$C149</f>
        <v>139.99999999999997</v>
      </c>
      <c r="DM149">
        <f>list1!DM149 * 100/list1!$C149</f>
        <v>139.99999999999997</v>
      </c>
      <c r="DN149">
        <f>list1!DN149 * 100/list1!$C149</f>
        <v>139.99999999999997</v>
      </c>
      <c r="DO149">
        <f>list1!DO149 * 100/list1!$C149</f>
        <v>139.99999999999997</v>
      </c>
      <c r="DP149">
        <f>list1!DP149 * 100/list1!$C149</f>
        <v>139.99999999999997</v>
      </c>
      <c r="DQ149">
        <f>list1!DQ149 * 100/list1!$C149</f>
        <v>117.14285714271753</v>
      </c>
      <c r="DR149">
        <f>list1!DR149 * 100/list1!$C149</f>
        <v>117.14285714271753</v>
      </c>
      <c r="DS149">
        <f>list1!DS149 * 100/list1!$C149</f>
        <v>117.14285714271753</v>
      </c>
      <c r="DT149">
        <f>list1!DT149 * 100/list1!$C149</f>
        <v>119.99999999999999</v>
      </c>
      <c r="DU149">
        <f>list1!DU149 * 100/list1!$C149</f>
        <v>117.14285714271753</v>
      </c>
      <c r="DV149">
        <f>list1!DV149 * 100/list1!$C149</f>
        <v>117.14285714271753</v>
      </c>
      <c r="DW149">
        <f>list1!DW149 * 100/list1!$C149</f>
        <v>105.71428571423918</v>
      </c>
      <c r="DX149">
        <f>list1!DX149 * 100/list1!$C149</f>
        <v>119.99999999999999</v>
      </c>
      <c r="DY149">
        <f>list1!DY149 * 100/list1!$C149</f>
        <v>119.99999999999999</v>
      </c>
      <c r="DZ149">
        <f>list1!DZ149 * 100/list1!$C149</f>
        <v>119.99999999999999</v>
      </c>
      <c r="EA149">
        <f>list1!EA149 * 100/list1!$C149</f>
        <v>119.99999999999999</v>
      </c>
      <c r="EB149">
        <f>list1!EB149 * 100/list1!$C149</f>
        <v>119.99999999999999</v>
      </c>
      <c r="EC149">
        <f>list1!EC149 * 100/list1!$C149</f>
        <v>117.14285714271753</v>
      </c>
      <c r="ED149">
        <f>list1!ED149 * 100/list1!$C149</f>
        <v>117.14285714271753</v>
      </c>
      <c r="EE149">
        <f>list1!EE149 * 100/list1!$C149</f>
        <v>105.71428571423918</v>
      </c>
    </row>
    <row r="150" spans="1:135" x14ac:dyDescent="0.25">
      <c r="A150">
        <v>8</v>
      </c>
      <c r="B150">
        <v>9</v>
      </c>
      <c r="C150">
        <f>list1!C150 * 100/list1!$C150</f>
        <v>100</v>
      </c>
      <c r="D150">
        <f>list1!D150 * 100/list1!$C150</f>
        <v>105.26315789470526</v>
      </c>
      <c r="E150">
        <f>list1!E150 * 100/list1!$C150</f>
        <v>102.63157894750263</v>
      </c>
      <c r="F150">
        <f>list1!F150 * 100/list1!$C150</f>
        <v>97.368421052797359</v>
      </c>
      <c r="G150" s="1">
        <f>list1!G150 * 100/list1!$C150</f>
        <v>107.89473684220788</v>
      </c>
      <c r="H150">
        <f>list1!H150 * 100/list1!$C150</f>
        <v>271.50000000027148</v>
      </c>
      <c r="I150">
        <f>list1!I150 * 100/list1!$C150</f>
        <v>283.63636363678359</v>
      </c>
      <c r="J150">
        <f>list1!J150 * 100/list1!$C150</f>
        <v>285.45454545478543</v>
      </c>
      <c r="K150">
        <f>list1!K150 * 100/list1!$C150</f>
        <v>285.45454545478543</v>
      </c>
      <c r="L150">
        <f>list1!L150 * 100/list1!$C150</f>
        <v>282.72727272748273</v>
      </c>
      <c r="M150">
        <f>list1!M150 * 100/list1!$C150</f>
        <v>283.63636363678359</v>
      </c>
      <c r="N150">
        <f>list1!N150 * 100/list1!$C150</f>
        <v>284.09090909128406</v>
      </c>
      <c r="O150">
        <f>list1!O150 * 100/list1!$C150</f>
        <v>284.09090909128406</v>
      </c>
      <c r="P150">
        <f>list1!P150 * 100/list1!$C150</f>
        <v>118.42105263161839</v>
      </c>
      <c r="Q150">
        <f>list1!Q150 * 100/list1!$C150</f>
        <v>105.26315789470526</v>
      </c>
      <c r="R150">
        <f>list1!R150 * 100/list1!$C150</f>
        <v>105.26315789470526</v>
      </c>
      <c r="S150">
        <f>list1!S150 * 100/list1!$C150</f>
        <v>105.26315789470526</v>
      </c>
      <c r="T150">
        <f>list1!T150 * 100/list1!$C150</f>
        <v>118.42105263161839</v>
      </c>
      <c r="U150">
        <f>list1!U150 * 100/list1!$C150</f>
        <v>118.42105263161839</v>
      </c>
      <c r="V150">
        <f>list1!V150 * 100/list1!$C150</f>
        <v>118.42105263161839</v>
      </c>
      <c r="W150">
        <f>list1!W150 * 100/list1!$C150</f>
        <v>118.42105263161839</v>
      </c>
      <c r="X150">
        <f>list1!X150 * 100/list1!$C150</f>
        <v>118.42105263161839</v>
      </c>
      <c r="Y150">
        <f>list1!Y150 * 100/list1!$C150</f>
        <v>105.26315789470526</v>
      </c>
      <c r="Z150">
        <f>list1!Z150 * 100/list1!$C150</f>
        <v>105.26315789470526</v>
      </c>
      <c r="AA150">
        <f>list1!AA150 * 100/list1!$C150</f>
        <v>105.26315789470526</v>
      </c>
      <c r="AB150">
        <f>list1!AB150 * 100/list1!$C150</f>
        <v>102.63157894750263</v>
      </c>
      <c r="AC150">
        <f>list1!AC150 * 100/list1!$C150</f>
        <v>102.63157894750263</v>
      </c>
      <c r="AD150">
        <f>list1!AD150 * 100/list1!$C150</f>
        <v>102.63157894750263</v>
      </c>
      <c r="AE150">
        <f>list1!AE150 * 100/list1!$C150</f>
        <v>102.63157894750263</v>
      </c>
      <c r="AF150">
        <f>list1!AF150 * 100/list1!$C150</f>
        <v>100</v>
      </c>
      <c r="AG150">
        <f>list1!AG150 * 100/list1!$C150</f>
        <v>100</v>
      </c>
      <c r="AH150">
        <f>list1!AH150 * 100/list1!$C150</f>
        <v>100</v>
      </c>
      <c r="AI150">
        <f>list1!AI150 * 100/list1!$C150</f>
        <v>100</v>
      </c>
      <c r="AJ150">
        <f>list1!AJ150 * 100/list1!$C150</f>
        <v>102.63157894750263</v>
      </c>
      <c r="AK150">
        <f>list1!AK150 * 100/list1!$C150</f>
        <v>102.63157894750263</v>
      </c>
      <c r="AL150">
        <f>list1!AL150 * 100/list1!$C150</f>
        <v>102.63157894750263</v>
      </c>
      <c r="AM150">
        <f>list1!AM150 * 100/list1!$C150</f>
        <v>102.63157894750263</v>
      </c>
      <c r="AN150">
        <f>list1!AN150 * 100/list1!$C150</f>
        <v>86.842105263386841</v>
      </c>
      <c r="AO150">
        <f>list1!AO150 * 100/list1!$C150</f>
        <v>105.26315789470526</v>
      </c>
      <c r="AP150">
        <f>list1!AP150 * 100/list1!$C150</f>
        <v>105.26315789470526</v>
      </c>
      <c r="AQ150">
        <f>list1!AQ150 * 100/list1!$C150</f>
        <v>105.26315789470526</v>
      </c>
      <c r="AR150">
        <f>list1!AR150 * 100/list1!$C150</f>
        <v>86.842105263386841</v>
      </c>
      <c r="AS150">
        <f>list1!AS150 * 100/list1!$C150</f>
        <v>92.1052631580921</v>
      </c>
      <c r="AT150">
        <f>list1!AT150 * 100/list1!$C150</f>
        <v>92.1052631580921</v>
      </c>
      <c r="AU150">
        <f>list1!AU150 * 100/list1!$C150</f>
        <v>92.1052631580921</v>
      </c>
      <c r="AV150">
        <f>list1!AV150 * 100/list1!$C150</f>
        <v>86.842105263386841</v>
      </c>
      <c r="AW150">
        <f>list1!AW150 * 100/list1!$C150</f>
        <v>105.26315789470526</v>
      </c>
      <c r="AX150">
        <f>list1!AX150 * 100/list1!$C150</f>
        <v>105.26315789470526</v>
      </c>
      <c r="AY150">
        <f>list1!AY150 * 100/list1!$C150</f>
        <v>105.26315789470526</v>
      </c>
      <c r="AZ150">
        <f>list1!AZ150 * 100/list1!$C150</f>
        <v>86.842105263386841</v>
      </c>
      <c r="BA150">
        <f>list1!BA150 * 100/list1!$C150</f>
        <v>105.26315789470526</v>
      </c>
      <c r="BB150">
        <f>list1!BB150 * 100/list1!$C150</f>
        <v>105.26315789470526</v>
      </c>
      <c r="BC150">
        <f>list1!BC150 * 100/list1!$C150</f>
        <v>105.26315789470526</v>
      </c>
      <c r="BD150">
        <f>list1!BD150 * 100/list1!$C150</f>
        <v>105.26315789470526</v>
      </c>
      <c r="BE150">
        <f>list1!BE150 * 100/list1!$C150</f>
        <v>105.26315789470526</v>
      </c>
      <c r="BF150">
        <f>list1!BF150 * 100/list1!$C150</f>
        <v>105.26315789470526</v>
      </c>
      <c r="BG150">
        <f>list1!BG150 * 100/list1!$C150</f>
        <v>105.26315789470526</v>
      </c>
      <c r="BH150">
        <f>list1!BH150 * 100/list1!$C150</f>
        <v>86.842105263386841</v>
      </c>
      <c r="BI150">
        <f>list1!BI150 * 100/list1!$C150</f>
        <v>105.26315789470526</v>
      </c>
      <c r="BJ150">
        <f>list1!BJ150 * 100/list1!$C150</f>
        <v>105.26315789470526</v>
      </c>
      <c r="BK150">
        <f>list1!BK150 * 100/list1!$C150</f>
        <v>105.26315789470526</v>
      </c>
      <c r="BL150">
        <f>list1!BL150 * 100/list1!$C150</f>
        <v>118.42105263161839</v>
      </c>
      <c r="BM150">
        <f>list1!BM150 * 100/list1!$C150</f>
        <v>118.42105263161839</v>
      </c>
      <c r="BN150">
        <f>list1!BN150 * 100/list1!$C150</f>
        <v>118.42105263161839</v>
      </c>
      <c r="BO150">
        <f>list1!BO150 * 100/list1!$C150</f>
        <v>118.42105263161839</v>
      </c>
      <c r="BP150">
        <f>list1!BP150 * 100/list1!$C150</f>
        <v>118.42105263161839</v>
      </c>
      <c r="BQ150">
        <f>list1!BQ150 * 100/list1!$C150</f>
        <v>118.42105263161839</v>
      </c>
      <c r="BR150">
        <f>list1!BR150 * 100/list1!$C150</f>
        <v>118.42105263161839</v>
      </c>
      <c r="BS150">
        <f>list1!BS150 * 100/list1!$C150</f>
        <v>118.42105263161839</v>
      </c>
      <c r="BT150">
        <f>list1!BT150 * 100/list1!$C150</f>
        <v>118.42105263161839</v>
      </c>
      <c r="BU150">
        <f>list1!BU150 * 100/list1!$C150</f>
        <v>118.42105263161839</v>
      </c>
      <c r="BV150">
        <f>list1!BV150 * 100/list1!$C150</f>
        <v>118.42105263161839</v>
      </c>
      <c r="BW150">
        <f>list1!BW150 * 100/list1!$C150</f>
        <v>118.42105263161839</v>
      </c>
      <c r="BX150">
        <f>list1!BX150 * 100/list1!$C150</f>
        <v>107.89473684220788</v>
      </c>
      <c r="BY150">
        <f>list1!BY150 * 100/list1!$C150</f>
        <v>102.63157894750263</v>
      </c>
      <c r="BZ150">
        <f>list1!BZ150 * 100/list1!$C150</f>
        <v>102.63157894750263</v>
      </c>
      <c r="CA150">
        <f>list1!CA150 * 100/list1!$C150</f>
        <v>102.63157894750263</v>
      </c>
      <c r="CB150">
        <f>list1!CB150 * 100/list1!$C150</f>
        <v>102.63157894750263</v>
      </c>
      <c r="CC150">
        <f>list1!CC150 * 100/list1!$C150</f>
        <v>102.63157894750263</v>
      </c>
      <c r="CD150">
        <f>list1!CD150 * 100/list1!$C150</f>
        <v>102.63157894750263</v>
      </c>
      <c r="CE150">
        <f>list1!CE150 * 100/list1!$C150</f>
        <v>102.63157894750263</v>
      </c>
      <c r="CF150">
        <f>list1!CF150 * 100/list1!$C150</f>
        <v>107.89473684220788</v>
      </c>
      <c r="CG150">
        <f>list1!CG150 * 100/list1!$C150</f>
        <v>102.63157894750263</v>
      </c>
      <c r="CH150">
        <f>list1!CH150 * 100/list1!$C150</f>
        <v>107.89473684220788</v>
      </c>
      <c r="CI150">
        <f>list1!CI150 * 100/list1!$C150</f>
        <v>107.89473684220788</v>
      </c>
      <c r="CJ150">
        <f>list1!CJ150 * 100/list1!$C150</f>
        <v>100</v>
      </c>
      <c r="CK150">
        <f>list1!CK150 * 100/list1!$C150</f>
        <v>100</v>
      </c>
      <c r="CL150">
        <f>list1!CL150 * 100/list1!$C150</f>
        <v>100</v>
      </c>
      <c r="CM150">
        <f>list1!CM150 * 100/list1!$C150</f>
        <v>100</v>
      </c>
      <c r="CN150">
        <f>list1!CN150 * 100/list1!$C150</f>
        <v>100</v>
      </c>
      <c r="CO150">
        <f>list1!CO150 * 100/list1!$C150</f>
        <v>100</v>
      </c>
      <c r="CP150">
        <f>list1!CP150 * 100/list1!$C150</f>
        <v>100</v>
      </c>
      <c r="CQ150">
        <f>list1!CQ150 * 100/list1!$C150</f>
        <v>100</v>
      </c>
      <c r="CR150">
        <f>list1!CR150 * 100/list1!$C150</f>
        <v>100</v>
      </c>
      <c r="CS150">
        <f>list1!CS150 * 100/list1!$C150</f>
        <v>100</v>
      </c>
      <c r="CT150">
        <f>list1!CT150 * 100/list1!$C150</f>
        <v>100</v>
      </c>
      <c r="CU150">
        <f>list1!CU150 * 100/list1!$C150</f>
        <v>100</v>
      </c>
      <c r="CV150">
        <f>list1!CV150 * 100/list1!$C150</f>
        <v>115.78947368441578</v>
      </c>
      <c r="CW150">
        <f>list1!CW150 * 100/list1!$C150</f>
        <v>115.78947368441578</v>
      </c>
      <c r="CX150">
        <f>list1!CX150 * 100/list1!$C150</f>
        <v>115.78947368441578</v>
      </c>
      <c r="CY150">
        <f>list1!CY150 * 100/list1!$C150</f>
        <v>115.78947368441578</v>
      </c>
      <c r="CZ150">
        <f>list1!CZ150 * 100/list1!$C150</f>
        <v>115.78947368441578</v>
      </c>
      <c r="DA150">
        <f>list1!DA150 * 100/list1!$C150</f>
        <v>115.78947368441578</v>
      </c>
      <c r="DB150">
        <f>list1!DB150 * 100/list1!$C150</f>
        <v>115.78947368441578</v>
      </c>
      <c r="DC150">
        <f>list1!DC150 * 100/list1!$C150</f>
        <v>115.78947368441578</v>
      </c>
      <c r="DD150">
        <f>list1!DD150 * 100/list1!$C150</f>
        <v>115.78947368441578</v>
      </c>
      <c r="DE150">
        <f>list1!DE150 * 100/list1!$C150</f>
        <v>115.78947368441578</v>
      </c>
      <c r="DF150">
        <f>list1!DF150 * 100/list1!$C150</f>
        <v>115.78947368441578</v>
      </c>
      <c r="DG150">
        <f>list1!DG150 * 100/list1!$C150</f>
        <v>115.78947368441578</v>
      </c>
      <c r="DH150">
        <f>list1!DH150 * 100/list1!$C150</f>
        <v>123.68421052632367</v>
      </c>
      <c r="DI150">
        <f>list1!DI150 * 100/list1!$C150</f>
        <v>107.89473684220788</v>
      </c>
      <c r="DJ150">
        <f>list1!DJ150 * 100/list1!$C150</f>
        <v>107.89473684220788</v>
      </c>
      <c r="DK150">
        <f>list1!DK150 * 100/list1!$C150</f>
        <v>107.89473684220788</v>
      </c>
      <c r="DL150">
        <f>list1!DL150 * 100/list1!$C150</f>
        <v>123.68421052632367</v>
      </c>
      <c r="DM150">
        <f>list1!DM150 * 100/list1!$C150</f>
        <v>121.05263157912105</v>
      </c>
      <c r="DN150">
        <f>list1!DN150 * 100/list1!$C150</f>
        <v>121.05263157912105</v>
      </c>
      <c r="DO150">
        <f>list1!DO150 * 100/list1!$C150</f>
        <v>121.05263157912105</v>
      </c>
      <c r="DP150">
        <f>list1!DP150 * 100/list1!$C150</f>
        <v>123.68421052632367</v>
      </c>
      <c r="DQ150">
        <f>list1!DQ150 * 100/list1!$C150</f>
        <v>107.89473684220788</v>
      </c>
      <c r="DR150">
        <f>list1!DR150 * 100/list1!$C150</f>
        <v>107.89473684220788</v>
      </c>
      <c r="DS150">
        <f>list1!DS150 * 100/list1!$C150</f>
        <v>107.89473684220788</v>
      </c>
      <c r="DT150">
        <f>list1!DT150 * 100/list1!$C150</f>
        <v>102.63157894750263</v>
      </c>
      <c r="DU150">
        <f>list1!DU150 * 100/list1!$C150</f>
        <v>102.63157894750263</v>
      </c>
      <c r="DV150">
        <f>list1!DV150 * 100/list1!$C150</f>
        <v>102.63157894750263</v>
      </c>
      <c r="DW150">
        <f>list1!DW150 * 100/list1!$C150</f>
        <v>102.63157894750263</v>
      </c>
      <c r="DX150">
        <f>list1!DX150 * 100/list1!$C150</f>
        <v>107.89473684220788</v>
      </c>
      <c r="DY150">
        <f>list1!DY150 * 100/list1!$C150</f>
        <v>107.89473684220788</v>
      </c>
      <c r="DZ150">
        <f>list1!DZ150 * 100/list1!$C150</f>
        <v>107.89473684220788</v>
      </c>
      <c r="EA150">
        <f>list1!EA150 * 100/list1!$C150</f>
        <v>107.89473684220788</v>
      </c>
      <c r="EB150">
        <f>list1!EB150 * 100/list1!$C150</f>
        <v>102.63157894750263</v>
      </c>
      <c r="EC150">
        <f>list1!EC150 * 100/list1!$C150</f>
        <v>102.63157894750263</v>
      </c>
      <c r="ED150">
        <f>list1!ED150 * 100/list1!$C150</f>
        <v>102.63157894750263</v>
      </c>
      <c r="EE150">
        <f>list1!EE150 * 100/list1!$C150</f>
        <v>102.63157894750263</v>
      </c>
    </row>
    <row r="151" spans="1:135" x14ac:dyDescent="0.25">
      <c r="A151">
        <v>8</v>
      </c>
      <c r="B151">
        <v>10</v>
      </c>
      <c r="C151">
        <f>list1!C151 * 100/list1!$C151</f>
        <v>99.999999999999986</v>
      </c>
      <c r="D151">
        <f>list1!D151 * 100/list1!$C151</f>
        <v>92.682926829180133</v>
      </c>
      <c r="E151">
        <f>list1!E151 * 100/list1!$C151</f>
        <v>95.121951219546105</v>
      </c>
      <c r="F151">
        <f>list1!F151 * 100/list1!$C151</f>
        <v>87.804878048726238</v>
      </c>
      <c r="G151" s="1">
        <f>list1!G151 * 100/list1!$C151</f>
        <v>104.8780487804539</v>
      </c>
      <c r="H151">
        <f>list1!H151 * 100/list1!$C151</f>
        <v>255.80487804879297</v>
      </c>
      <c r="I151">
        <f>list1!I151 * 100/list1!$C151</f>
        <v>264.14634146342752</v>
      </c>
      <c r="J151">
        <f>list1!J151 * 100/list1!$C151</f>
        <v>264.14634146342752</v>
      </c>
      <c r="K151">
        <f>list1!K151 * 100/list1!$C151</f>
        <v>264.14634146342752</v>
      </c>
      <c r="L151">
        <f>list1!L151 * 100/list1!$C151</f>
        <v>263.7250554324275</v>
      </c>
      <c r="M151">
        <f>list1!M151 * 100/list1!$C151</f>
        <v>263.7250554324275</v>
      </c>
      <c r="N151">
        <f>list1!N151 * 100/list1!$C151</f>
        <v>264.14634146342752</v>
      </c>
      <c r="O151">
        <f>list1!O151 * 100/list1!$C151</f>
        <v>264.14634146342752</v>
      </c>
      <c r="P151">
        <f>list1!P151 * 100/list1!$C151</f>
        <v>112.19512195127376</v>
      </c>
      <c r="Q151">
        <f>list1!Q151 * 100/list1!$C151</f>
        <v>99.999999999999986</v>
      </c>
      <c r="R151">
        <f>list1!R151 * 100/list1!$C151</f>
        <v>99.999999999999986</v>
      </c>
      <c r="S151">
        <f>list1!S151 * 100/list1!$C151</f>
        <v>99.999999999999986</v>
      </c>
      <c r="T151">
        <f>list1!T151 * 100/list1!$C151</f>
        <v>112.19512195127376</v>
      </c>
      <c r="U151">
        <f>list1!U151 * 100/list1!$C151</f>
        <v>112.19512195127376</v>
      </c>
      <c r="V151">
        <f>list1!V151 * 100/list1!$C151</f>
        <v>112.19512195127376</v>
      </c>
      <c r="W151">
        <f>list1!W151 * 100/list1!$C151</f>
        <v>112.19512195127376</v>
      </c>
      <c r="X151">
        <f>list1!X151 * 100/list1!$C151</f>
        <v>112.19512195127376</v>
      </c>
      <c r="Y151">
        <f>list1!Y151 * 100/list1!$C151</f>
        <v>99.999999999999986</v>
      </c>
      <c r="Z151">
        <f>list1!Z151 * 100/list1!$C151</f>
        <v>99.999999999999986</v>
      </c>
      <c r="AA151">
        <f>list1!AA151 * 100/list1!$C151</f>
        <v>99.999999999999986</v>
      </c>
      <c r="AB151">
        <f>list1!AB151 * 100/list1!$C151</f>
        <v>95.121951219546105</v>
      </c>
      <c r="AC151">
        <f>list1!AC151 * 100/list1!$C151</f>
        <v>95.121951219546105</v>
      </c>
      <c r="AD151">
        <f>list1!AD151 * 100/list1!$C151</f>
        <v>95.121951219546105</v>
      </c>
      <c r="AE151">
        <f>list1!AE151 * 100/list1!$C151</f>
        <v>102.43902439036596</v>
      </c>
      <c r="AF151">
        <f>list1!AF151 * 100/list1!$C151</f>
        <v>99.999999999999986</v>
      </c>
      <c r="AG151">
        <f>list1!AG151 * 100/list1!$C151</f>
        <v>99.999999999999986</v>
      </c>
      <c r="AH151">
        <f>list1!AH151 * 100/list1!$C151</f>
        <v>99.999999999999986</v>
      </c>
      <c r="AI151">
        <f>list1!AI151 * 100/list1!$C151</f>
        <v>92.682926829180133</v>
      </c>
      <c r="AJ151">
        <f>list1!AJ151 * 100/list1!$C151</f>
        <v>95.121951219546105</v>
      </c>
      <c r="AK151">
        <f>list1!AK151 * 100/list1!$C151</f>
        <v>95.121951219546105</v>
      </c>
      <c r="AL151">
        <f>list1!AL151 * 100/list1!$C151</f>
        <v>95.121951219546105</v>
      </c>
      <c r="AM151">
        <f>list1!AM151 * 100/list1!$C151</f>
        <v>102.43902439036596</v>
      </c>
      <c r="AN151">
        <f>list1!AN151 * 100/list1!$C151</f>
        <v>85.365853658638315</v>
      </c>
      <c r="AO151">
        <f>list1!AO151 * 100/list1!$C151</f>
        <v>85.365853658638315</v>
      </c>
      <c r="AP151">
        <f>list1!AP151 * 100/list1!$C151</f>
        <v>85.365853658638315</v>
      </c>
      <c r="AQ151">
        <f>list1!AQ151 * 100/list1!$C151</f>
        <v>85.365853658638315</v>
      </c>
      <c r="AR151">
        <f>list1!AR151 * 100/list1!$C151</f>
        <v>85.365853658638315</v>
      </c>
      <c r="AS151">
        <f>list1!AS151 * 100/list1!$C151</f>
        <v>85.365853658638315</v>
      </c>
      <c r="AT151">
        <f>list1!AT151 * 100/list1!$C151</f>
        <v>85.365853658638315</v>
      </c>
      <c r="AU151">
        <f>list1!AU151 * 100/list1!$C151</f>
        <v>85.365853658638315</v>
      </c>
      <c r="AV151">
        <f>list1!AV151 * 100/list1!$C151</f>
        <v>85.365853658638315</v>
      </c>
      <c r="AW151">
        <f>list1!AW151 * 100/list1!$C151</f>
        <v>85.365853658638315</v>
      </c>
      <c r="AX151">
        <f>list1!AX151 * 100/list1!$C151</f>
        <v>85.365853658638315</v>
      </c>
      <c r="AY151">
        <f>list1!AY151 * 100/list1!$C151</f>
        <v>85.365853658638315</v>
      </c>
      <c r="AZ151">
        <f>list1!AZ151 * 100/list1!$C151</f>
        <v>78.048780487818433</v>
      </c>
      <c r="BA151">
        <f>list1!BA151 * 100/list1!$C151</f>
        <v>78.048780487818433</v>
      </c>
      <c r="BB151">
        <f>list1!BB151 * 100/list1!$C151</f>
        <v>78.048780487818433</v>
      </c>
      <c r="BC151">
        <f>list1!BC151 * 100/list1!$C151</f>
        <v>90.24390243909221</v>
      </c>
      <c r="BD151">
        <f>list1!BD151 * 100/list1!$C151</f>
        <v>92.682926829180133</v>
      </c>
      <c r="BE151">
        <f>list1!BE151 * 100/list1!$C151</f>
        <v>92.682926829180133</v>
      </c>
      <c r="BF151">
        <f>list1!BF151 * 100/list1!$C151</f>
        <v>92.682926829180133</v>
      </c>
      <c r="BG151">
        <f>list1!BG151 * 100/list1!$C151</f>
        <v>99.999999999999986</v>
      </c>
      <c r="BH151">
        <f>list1!BH151 * 100/list1!$C151</f>
        <v>78.048780487818433</v>
      </c>
      <c r="BI151">
        <f>list1!BI151 * 100/list1!$C151</f>
        <v>78.048780487818433</v>
      </c>
      <c r="BJ151">
        <f>list1!BJ151 * 100/list1!$C151</f>
        <v>78.048780487818433</v>
      </c>
      <c r="BK151">
        <f>list1!BK151 * 100/list1!$C151</f>
        <v>90.24390243909221</v>
      </c>
      <c r="BL151">
        <f>list1!BL151 * 100/list1!$C151</f>
        <v>104.8780487804539</v>
      </c>
      <c r="BM151">
        <f>list1!BM151 * 100/list1!$C151</f>
        <v>121.95121951218155</v>
      </c>
      <c r="BN151">
        <f>list1!BN151 * 100/list1!$C151</f>
        <v>121.95121951218155</v>
      </c>
      <c r="BO151">
        <f>list1!BO151 * 100/list1!$C151</f>
        <v>121.95121951218155</v>
      </c>
      <c r="BP151">
        <f>list1!BP151 * 100/list1!$C151</f>
        <v>104.8780487804539</v>
      </c>
      <c r="BQ151">
        <f>list1!BQ151 * 100/list1!$C151</f>
        <v>114.63414634136169</v>
      </c>
      <c r="BR151">
        <f>list1!BR151 * 100/list1!$C151</f>
        <v>114.63414634136169</v>
      </c>
      <c r="BS151">
        <f>list1!BS151 * 100/list1!$C151</f>
        <v>114.63414634136169</v>
      </c>
      <c r="BT151">
        <f>list1!BT151 * 100/list1!$C151</f>
        <v>104.8780487804539</v>
      </c>
      <c r="BU151">
        <f>list1!BU151 * 100/list1!$C151</f>
        <v>121.95121951218155</v>
      </c>
      <c r="BV151">
        <f>list1!BV151 * 100/list1!$C151</f>
        <v>121.95121951218155</v>
      </c>
      <c r="BW151">
        <f>list1!BW151 * 100/list1!$C151</f>
        <v>121.95121951218155</v>
      </c>
      <c r="BX151">
        <f>list1!BX151 * 100/list1!$C151</f>
        <v>95.121951219546105</v>
      </c>
      <c r="BY151">
        <f>list1!BY151 * 100/list1!$C151</f>
        <v>95.121951219546105</v>
      </c>
      <c r="BZ151">
        <f>list1!BZ151 * 100/list1!$C151</f>
        <v>95.121951219546105</v>
      </c>
      <c r="CA151">
        <f>list1!CA151 * 100/list1!$C151</f>
        <v>95.121951219546105</v>
      </c>
      <c r="CB151">
        <f>list1!CB151 * 100/list1!$C151</f>
        <v>95.121951219546105</v>
      </c>
      <c r="CC151">
        <f>list1!CC151 * 100/list1!$C151</f>
        <v>95.121951219546105</v>
      </c>
      <c r="CD151">
        <f>list1!CD151 * 100/list1!$C151</f>
        <v>95.121951219546105</v>
      </c>
      <c r="CE151">
        <f>list1!CE151 * 100/list1!$C151</f>
        <v>95.121951219546105</v>
      </c>
      <c r="CF151">
        <f>list1!CF151 * 100/list1!$C151</f>
        <v>95.121951219546105</v>
      </c>
      <c r="CG151">
        <f>list1!CG151 * 100/list1!$C151</f>
        <v>95.121951219546105</v>
      </c>
      <c r="CH151">
        <f>list1!CH151 * 100/list1!$C151</f>
        <v>95.121951219546105</v>
      </c>
      <c r="CI151">
        <f>list1!CI151 * 100/list1!$C151</f>
        <v>95.121951219546105</v>
      </c>
      <c r="CJ151">
        <f>list1!CJ151 * 100/list1!$C151</f>
        <v>90.24390243909221</v>
      </c>
      <c r="CK151">
        <f>list1!CK151 * 100/list1!$C151</f>
        <v>97.560975609634028</v>
      </c>
      <c r="CL151">
        <f>list1!CL151 * 100/list1!$C151</f>
        <v>97.560975609634028</v>
      </c>
      <c r="CM151">
        <f>list1!CM151 * 100/list1!$C151</f>
        <v>97.560975609634028</v>
      </c>
      <c r="CN151">
        <f>list1!CN151 * 100/list1!$C151</f>
        <v>90.24390243909221</v>
      </c>
      <c r="CO151">
        <f>list1!CO151 * 100/list1!$C151</f>
        <v>85.365853658638315</v>
      </c>
      <c r="CP151">
        <f>list1!CP151 * 100/list1!$C151</f>
        <v>85.365853658638315</v>
      </c>
      <c r="CQ151">
        <f>list1!CQ151 * 100/list1!$C151</f>
        <v>85.365853658638315</v>
      </c>
      <c r="CR151">
        <f>list1!CR151 * 100/list1!$C151</f>
        <v>90.24390243909221</v>
      </c>
      <c r="CS151">
        <f>list1!CS151 * 100/list1!$C151</f>
        <v>97.560975609634028</v>
      </c>
      <c r="CT151">
        <f>list1!CT151 * 100/list1!$C151</f>
        <v>97.560975609634028</v>
      </c>
      <c r="CU151">
        <f>list1!CU151 * 100/list1!$C151</f>
        <v>97.560975609634028</v>
      </c>
      <c r="CV151">
        <f>list1!CV151 * 100/list1!$C151</f>
        <v>104.8780487804539</v>
      </c>
      <c r="CW151">
        <f>list1!CW151 * 100/list1!$C151</f>
        <v>104.8780487804539</v>
      </c>
      <c r="CX151">
        <f>list1!CX151 * 100/list1!$C151</f>
        <v>104.8780487804539</v>
      </c>
      <c r="CY151">
        <f>list1!CY151 * 100/list1!$C151</f>
        <v>104.8780487804539</v>
      </c>
      <c r="CZ151">
        <f>list1!CZ151 * 100/list1!$C151</f>
        <v>104.8780487804539</v>
      </c>
      <c r="DA151">
        <f>list1!DA151 * 100/list1!$C151</f>
        <v>104.8780487804539</v>
      </c>
      <c r="DB151">
        <f>list1!DB151 * 100/list1!$C151</f>
        <v>104.8780487804539</v>
      </c>
      <c r="DC151">
        <f>list1!DC151 * 100/list1!$C151</f>
        <v>104.8780487804539</v>
      </c>
      <c r="DD151">
        <f>list1!DD151 * 100/list1!$C151</f>
        <v>104.8780487804539</v>
      </c>
      <c r="DE151">
        <f>list1!DE151 * 100/list1!$C151</f>
        <v>104.8780487804539</v>
      </c>
      <c r="DF151">
        <f>list1!DF151 * 100/list1!$C151</f>
        <v>104.8780487804539</v>
      </c>
      <c r="DG151">
        <f>list1!DG151 * 100/list1!$C151</f>
        <v>104.8780487804539</v>
      </c>
      <c r="DH151">
        <f>list1!DH151 * 100/list1!$C151</f>
        <v>107.31707317081987</v>
      </c>
      <c r="DI151">
        <f>list1!DI151 * 100/list1!$C151</f>
        <v>114.63414634136169</v>
      </c>
      <c r="DJ151">
        <f>list1!DJ151 * 100/list1!$C151</f>
        <v>114.63414634136169</v>
      </c>
      <c r="DK151">
        <f>list1!DK151 * 100/list1!$C151</f>
        <v>114.63414634136169</v>
      </c>
      <c r="DL151">
        <f>list1!DL151 * 100/list1!$C151</f>
        <v>107.31707317081987</v>
      </c>
      <c r="DM151">
        <f>list1!DM151 * 100/list1!$C151</f>
        <v>114.63414634136169</v>
      </c>
      <c r="DN151">
        <f>list1!DN151 * 100/list1!$C151</f>
        <v>114.63414634136169</v>
      </c>
      <c r="DO151">
        <f>list1!DO151 * 100/list1!$C151</f>
        <v>114.63414634136169</v>
      </c>
      <c r="DP151">
        <f>list1!DP151 * 100/list1!$C151</f>
        <v>107.31707317081987</v>
      </c>
      <c r="DQ151">
        <f>list1!DQ151 * 100/list1!$C151</f>
        <v>114.63414634136169</v>
      </c>
      <c r="DR151">
        <f>list1!DR151 * 100/list1!$C151</f>
        <v>114.63414634136169</v>
      </c>
      <c r="DS151">
        <f>list1!DS151 * 100/list1!$C151</f>
        <v>114.63414634136169</v>
      </c>
      <c r="DT151">
        <f>list1!DT151 * 100/list1!$C151</f>
        <v>95.121951219546105</v>
      </c>
      <c r="DU151">
        <f>list1!DU151 * 100/list1!$C151</f>
        <v>95.121951219546105</v>
      </c>
      <c r="DV151">
        <f>list1!DV151 * 100/list1!$C151</f>
        <v>95.121951219546105</v>
      </c>
      <c r="DW151">
        <f>list1!DW151 * 100/list1!$C151</f>
        <v>95.121951219546105</v>
      </c>
      <c r="DX151">
        <f>list1!DX151 * 100/list1!$C151</f>
        <v>104.8780487804539</v>
      </c>
      <c r="DY151">
        <f>list1!DY151 * 100/list1!$C151</f>
        <v>104.8780487804539</v>
      </c>
      <c r="DZ151">
        <f>list1!DZ151 * 100/list1!$C151</f>
        <v>104.8780487804539</v>
      </c>
      <c r="EA151">
        <f>list1!EA151 * 100/list1!$C151</f>
        <v>104.8780487804539</v>
      </c>
      <c r="EB151">
        <f>list1!EB151 * 100/list1!$C151</f>
        <v>95.121951219546105</v>
      </c>
      <c r="EC151">
        <f>list1!EC151 * 100/list1!$C151</f>
        <v>95.121951219546105</v>
      </c>
      <c r="ED151">
        <f>list1!ED151 * 100/list1!$C151</f>
        <v>95.121951219546105</v>
      </c>
      <c r="EE151">
        <f>list1!EE151 * 100/list1!$C151</f>
        <v>95.121951219546105</v>
      </c>
    </row>
    <row r="152" spans="1:135" x14ac:dyDescent="0.25">
      <c r="A152">
        <v>8</v>
      </c>
      <c r="B152">
        <v>11</v>
      </c>
      <c r="C152">
        <f>list1!C152 * 100/list1!$C152</f>
        <v>100</v>
      </c>
      <c r="D152">
        <f>list1!D152 * 100/list1!$C152</f>
        <v>93.333333333502225</v>
      </c>
      <c r="E152">
        <f>list1!E152 * 100/list1!$C152</f>
        <v>102.22222222233482</v>
      </c>
      <c r="F152">
        <f>list1!F152 * 100/list1!$C152</f>
        <v>84.444444444416305</v>
      </c>
      <c r="G152" s="1">
        <f>list1!G152 * 100/list1!$C152</f>
        <v>102.22222222233482</v>
      </c>
      <c r="H152">
        <f>list1!H152 * 100/list1!$C152</f>
        <v>234.33333333348958</v>
      </c>
      <c r="I152">
        <f>list1!I152 * 100/list1!$C152</f>
        <v>243.7373737374825</v>
      </c>
      <c r="J152">
        <f>list1!J152 * 100/list1!$C152</f>
        <v>241.43434343442763</v>
      </c>
      <c r="K152">
        <f>list1!K152 * 100/list1!$C152</f>
        <v>241.43434343442763</v>
      </c>
      <c r="L152">
        <f>list1!L152 * 100/list1!$C152</f>
        <v>241.05050505062735</v>
      </c>
      <c r="M152">
        <f>list1!M152 * 100/list1!$C152</f>
        <v>242.20202020228149</v>
      </c>
      <c r="N152">
        <f>list1!N152 * 100/list1!$C152</f>
        <v>239.89898989922662</v>
      </c>
      <c r="O152">
        <f>list1!O152 * 100/list1!$C152</f>
        <v>239.89898989922662</v>
      </c>
      <c r="P152">
        <f>list1!P152 * 100/list1!$C152</f>
        <v>82.222222222334821</v>
      </c>
      <c r="Q152">
        <f>list1!Q152 * 100/list1!$C152</f>
        <v>93.333333333502225</v>
      </c>
      <c r="R152">
        <f>list1!R152 * 100/list1!$C152</f>
        <v>93.333333333502225</v>
      </c>
      <c r="S152">
        <f>list1!S152 * 100/list1!$C152</f>
        <v>93.333333333502225</v>
      </c>
      <c r="T152">
        <f>list1!T152 * 100/list1!$C152</f>
        <v>82.222222222334821</v>
      </c>
      <c r="U152">
        <f>list1!U152 * 100/list1!$C152</f>
        <v>93.333333333502225</v>
      </c>
      <c r="V152">
        <f>list1!V152 * 100/list1!$C152</f>
        <v>93.333333333502225</v>
      </c>
      <c r="W152">
        <f>list1!W152 * 100/list1!$C152</f>
        <v>93.333333333502225</v>
      </c>
      <c r="X152">
        <f>list1!X152 * 100/list1!$C152</f>
        <v>82.222222222334821</v>
      </c>
      <c r="Y152">
        <f>list1!Y152 * 100/list1!$C152</f>
        <v>93.333333333502225</v>
      </c>
      <c r="Z152">
        <f>list1!Z152 * 100/list1!$C152</f>
        <v>93.333333333502225</v>
      </c>
      <c r="AA152">
        <f>list1!AA152 * 100/list1!$C152</f>
        <v>93.333333333502225</v>
      </c>
      <c r="AB152">
        <f>list1!AB152 * 100/list1!$C152</f>
        <v>102.22222222233482</v>
      </c>
      <c r="AC152">
        <f>list1!AC152 * 100/list1!$C152</f>
        <v>102.22222222233482</v>
      </c>
      <c r="AD152">
        <f>list1!AD152 * 100/list1!$C152</f>
        <v>75.555555555583709</v>
      </c>
      <c r="AE152">
        <f>list1!AE152 * 100/list1!$C152</f>
        <v>95.555555555583709</v>
      </c>
      <c r="AF152">
        <f>list1!AF152 * 100/list1!$C152</f>
        <v>100</v>
      </c>
      <c r="AG152">
        <f>list1!AG152 * 100/list1!$C152</f>
        <v>100</v>
      </c>
      <c r="AH152">
        <f>list1!AH152 * 100/list1!$C152</f>
        <v>100</v>
      </c>
      <c r="AI152">
        <f>list1!AI152 * 100/list1!$C152</f>
        <v>95.555555555583709</v>
      </c>
      <c r="AJ152">
        <f>list1!AJ152 * 100/list1!$C152</f>
        <v>102.22222222233482</v>
      </c>
      <c r="AK152">
        <f>list1!AK152 * 100/list1!$C152</f>
        <v>102.22222222233482</v>
      </c>
      <c r="AL152">
        <f>list1!AL152 * 100/list1!$C152</f>
        <v>75.555555555583709</v>
      </c>
      <c r="AM152">
        <f>list1!AM152 * 100/list1!$C152</f>
        <v>95.555555555583709</v>
      </c>
      <c r="AN152">
        <f>list1!AN152 * 100/list1!$C152</f>
        <v>84.444444444416305</v>
      </c>
      <c r="AO152">
        <f>list1!AO152 * 100/list1!$C152</f>
        <v>84.444444444416305</v>
      </c>
      <c r="AP152">
        <f>list1!AP152 * 100/list1!$C152</f>
        <v>84.444444444416305</v>
      </c>
      <c r="AQ152">
        <f>list1!AQ152 * 100/list1!$C152</f>
        <v>84.444444444416305</v>
      </c>
      <c r="AR152">
        <f>list1!AR152 * 100/list1!$C152</f>
        <v>84.444444444416305</v>
      </c>
      <c r="AS152">
        <f>list1!AS152 * 100/list1!$C152</f>
        <v>84.444444444416305</v>
      </c>
      <c r="AT152">
        <f>list1!AT152 * 100/list1!$C152</f>
        <v>84.444444444416305</v>
      </c>
      <c r="AU152">
        <f>list1!AU152 * 100/list1!$C152</f>
        <v>84.444444444416305</v>
      </c>
      <c r="AV152">
        <f>list1!AV152 * 100/list1!$C152</f>
        <v>84.444444444416305</v>
      </c>
      <c r="AW152">
        <f>list1!AW152 * 100/list1!$C152</f>
        <v>84.444444444416305</v>
      </c>
      <c r="AX152">
        <f>list1!AX152 * 100/list1!$C152</f>
        <v>84.444444444416305</v>
      </c>
      <c r="AY152">
        <f>list1!AY152 * 100/list1!$C152</f>
        <v>84.444444444416305</v>
      </c>
      <c r="AZ152">
        <f>list1!AZ152 * 100/list1!$C152</f>
        <v>75.555555555583709</v>
      </c>
      <c r="BA152">
        <f>list1!BA152 * 100/list1!$C152</f>
        <v>75.555555555583709</v>
      </c>
      <c r="BB152">
        <f>list1!BB152 * 100/list1!$C152</f>
        <v>75.555555555583709</v>
      </c>
      <c r="BC152">
        <f>list1!BC152 * 100/list1!$C152</f>
        <v>75.555555555583709</v>
      </c>
      <c r="BD152">
        <f>list1!BD152 * 100/list1!$C152</f>
        <v>93.333333333502225</v>
      </c>
      <c r="BE152">
        <f>list1!BE152 * 100/list1!$C152</f>
        <v>93.333333333502225</v>
      </c>
      <c r="BF152">
        <f>list1!BF152 * 100/list1!$C152</f>
        <v>93.333333333502225</v>
      </c>
      <c r="BG152">
        <f>list1!BG152 * 100/list1!$C152</f>
        <v>93.333333333502225</v>
      </c>
      <c r="BH152">
        <f>list1!BH152 * 100/list1!$C152</f>
        <v>75.555555555583709</v>
      </c>
      <c r="BI152">
        <f>list1!BI152 * 100/list1!$C152</f>
        <v>75.555555555583709</v>
      </c>
      <c r="BJ152">
        <f>list1!BJ152 * 100/list1!$C152</f>
        <v>75.555555555583709</v>
      </c>
      <c r="BK152">
        <f>list1!BK152 * 100/list1!$C152</f>
        <v>75.555555555583709</v>
      </c>
      <c r="BL152">
        <f>list1!BL152 * 100/list1!$C152</f>
        <v>93.333333333502225</v>
      </c>
      <c r="BM152">
        <f>list1!BM152 * 100/list1!$C152</f>
        <v>100</v>
      </c>
      <c r="BN152">
        <f>list1!BN152 * 100/list1!$C152</f>
        <v>100</v>
      </c>
      <c r="BO152">
        <f>list1!BO152 * 100/list1!$C152</f>
        <v>100</v>
      </c>
      <c r="BP152">
        <f>list1!BP152 * 100/list1!$C152</f>
        <v>93.333333333502225</v>
      </c>
      <c r="BQ152">
        <f>list1!BQ152 * 100/list1!$C152</f>
        <v>93.333333333502225</v>
      </c>
      <c r="BR152">
        <f>list1!BR152 * 100/list1!$C152</f>
        <v>93.333333333502225</v>
      </c>
      <c r="BS152">
        <f>list1!BS152 * 100/list1!$C152</f>
        <v>93.333333333502225</v>
      </c>
      <c r="BT152">
        <f>list1!BT152 * 100/list1!$C152</f>
        <v>93.333333333502225</v>
      </c>
      <c r="BU152">
        <f>list1!BU152 * 100/list1!$C152</f>
        <v>100</v>
      </c>
      <c r="BV152">
        <f>list1!BV152 * 100/list1!$C152</f>
        <v>100</v>
      </c>
      <c r="BW152">
        <f>list1!BW152 * 100/list1!$C152</f>
        <v>100</v>
      </c>
      <c r="BX152">
        <f>list1!BX152 * 100/list1!$C152</f>
        <v>102.22222222233482</v>
      </c>
      <c r="BY152">
        <f>list1!BY152 * 100/list1!$C152</f>
        <v>100</v>
      </c>
      <c r="BZ152">
        <f>list1!BZ152 * 100/list1!$C152</f>
        <v>100</v>
      </c>
      <c r="CA152">
        <f>list1!CA152 * 100/list1!$C152</f>
        <v>100</v>
      </c>
      <c r="CB152">
        <f>list1!CB152 * 100/list1!$C152</f>
        <v>102.22222222233482</v>
      </c>
      <c r="CC152">
        <f>list1!CC152 * 100/list1!$C152</f>
        <v>102.22222222233482</v>
      </c>
      <c r="CD152">
        <f>list1!CD152 * 100/list1!$C152</f>
        <v>102.22222222233482</v>
      </c>
      <c r="CE152">
        <f>list1!CE152 * 100/list1!$C152</f>
        <v>102.22222222233482</v>
      </c>
      <c r="CF152">
        <f>list1!CF152 * 100/list1!$C152</f>
        <v>102.22222222233482</v>
      </c>
      <c r="CG152">
        <f>list1!CG152 * 100/list1!$C152</f>
        <v>102.22222222233482</v>
      </c>
      <c r="CH152">
        <f>list1!CH152 * 100/list1!$C152</f>
        <v>102.22222222233482</v>
      </c>
      <c r="CI152">
        <f>list1!CI152 * 100/list1!$C152</f>
        <v>102.22222222233482</v>
      </c>
      <c r="CJ152">
        <f>list1!CJ152 * 100/list1!$C152</f>
        <v>75.555555555583709</v>
      </c>
      <c r="CK152">
        <f>list1!CK152 * 100/list1!$C152</f>
        <v>88.888888888832597</v>
      </c>
      <c r="CL152">
        <f>list1!CL152 * 100/list1!$C152</f>
        <v>88.888888888832597</v>
      </c>
      <c r="CM152">
        <f>list1!CM152 * 100/list1!$C152</f>
        <v>88.888888888832597</v>
      </c>
      <c r="CN152">
        <f>list1!CN152 * 100/list1!$C152</f>
        <v>75.555555555583709</v>
      </c>
      <c r="CO152">
        <f>list1!CO152 * 100/list1!$C152</f>
        <v>73.333333333502225</v>
      </c>
      <c r="CP152">
        <f>list1!CP152 * 100/list1!$C152</f>
        <v>73.333333333502225</v>
      </c>
      <c r="CQ152">
        <f>list1!CQ152 * 100/list1!$C152</f>
        <v>73.333333333502225</v>
      </c>
      <c r="CR152">
        <f>list1!CR152 * 100/list1!$C152</f>
        <v>75.555555555583709</v>
      </c>
      <c r="CS152">
        <f>list1!CS152 * 100/list1!$C152</f>
        <v>88.888888888832597</v>
      </c>
      <c r="CT152">
        <f>list1!CT152 * 100/list1!$C152</f>
        <v>88.888888888832597</v>
      </c>
      <c r="CU152">
        <f>list1!CU152 * 100/list1!$C152</f>
        <v>88.888888888832597</v>
      </c>
      <c r="CV152">
        <f>list1!CV152 * 100/list1!$C152</f>
        <v>102.22222222233482</v>
      </c>
      <c r="CW152">
        <f>list1!CW152 * 100/list1!$C152</f>
        <v>102.22222222233482</v>
      </c>
      <c r="CX152">
        <f>list1!CX152 * 100/list1!$C152</f>
        <v>102.22222222233482</v>
      </c>
      <c r="CY152">
        <f>list1!CY152 * 100/list1!$C152</f>
        <v>93.333333333502225</v>
      </c>
      <c r="CZ152">
        <f>list1!CZ152 * 100/list1!$C152</f>
        <v>102.22222222233482</v>
      </c>
      <c r="DA152">
        <f>list1!DA152 * 100/list1!$C152</f>
        <v>102.22222222233482</v>
      </c>
      <c r="DB152">
        <f>list1!DB152 * 100/list1!$C152</f>
        <v>102.22222222233482</v>
      </c>
      <c r="DC152">
        <f>list1!DC152 * 100/list1!$C152</f>
        <v>93.333333333502225</v>
      </c>
      <c r="DD152">
        <f>list1!DD152 * 100/list1!$C152</f>
        <v>102.22222222233482</v>
      </c>
      <c r="DE152">
        <f>list1!DE152 * 100/list1!$C152</f>
        <v>102.22222222233482</v>
      </c>
      <c r="DF152">
        <f>list1!DF152 * 100/list1!$C152</f>
        <v>102.22222222233482</v>
      </c>
      <c r="DG152">
        <f>list1!DG152 * 100/list1!$C152</f>
        <v>93.333333333502225</v>
      </c>
      <c r="DH152">
        <f>list1!DH152 * 100/list1!$C152</f>
        <v>93.333333333502225</v>
      </c>
      <c r="DI152">
        <f>list1!DI152 * 100/list1!$C152</f>
        <v>93.333333333502225</v>
      </c>
      <c r="DJ152">
        <f>list1!DJ152 * 100/list1!$C152</f>
        <v>93.333333333502225</v>
      </c>
      <c r="DK152">
        <f>list1!DK152 * 100/list1!$C152</f>
        <v>93.333333333502225</v>
      </c>
      <c r="DL152">
        <f>list1!DL152 * 100/list1!$C152</f>
        <v>93.333333333502225</v>
      </c>
      <c r="DM152">
        <f>list1!DM152 * 100/list1!$C152</f>
        <v>93.333333333502225</v>
      </c>
      <c r="DN152">
        <f>list1!DN152 * 100/list1!$C152</f>
        <v>93.333333333502225</v>
      </c>
      <c r="DO152">
        <f>list1!DO152 * 100/list1!$C152</f>
        <v>93.333333333502225</v>
      </c>
      <c r="DP152">
        <f>list1!DP152 * 100/list1!$C152</f>
        <v>93.333333333502225</v>
      </c>
      <c r="DQ152">
        <f>list1!DQ152 * 100/list1!$C152</f>
        <v>93.333333333502225</v>
      </c>
      <c r="DR152">
        <f>list1!DR152 * 100/list1!$C152</f>
        <v>93.333333333502225</v>
      </c>
      <c r="DS152">
        <f>list1!DS152 * 100/list1!$C152</f>
        <v>93.333333333502225</v>
      </c>
      <c r="DT152">
        <f>list1!DT152 * 100/list1!$C152</f>
        <v>102.22222222233482</v>
      </c>
      <c r="DU152">
        <f>list1!DU152 * 100/list1!$C152</f>
        <v>100</v>
      </c>
      <c r="DV152">
        <f>list1!DV152 * 100/list1!$C152</f>
        <v>100</v>
      </c>
      <c r="DW152">
        <f>list1!DW152 * 100/list1!$C152</f>
        <v>100</v>
      </c>
      <c r="DX152">
        <f>list1!DX152 * 100/list1!$C152</f>
        <v>102.22222222233482</v>
      </c>
      <c r="DY152">
        <f>list1!DY152 * 100/list1!$C152</f>
        <v>102.22222222233482</v>
      </c>
      <c r="DZ152">
        <f>list1!DZ152 * 100/list1!$C152</f>
        <v>102.22222222233482</v>
      </c>
      <c r="EA152">
        <f>list1!EA152 * 100/list1!$C152</f>
        <v>102.22222222233482</v>
      </c>
      <c r="EB152">
        <f>list1!EB152 * 100/list1!$C152</f>
        <v>102.22222222233482</v>
      </c>
      <c r="EC152">
        <f>list1!EC152 * 100/list1!$C152</f>
        <v>102.22222222233482</v>
      </c>
      <c r="ED152">
        <f>list1!ED152 * 100/list1!$C152</f>
        <v>102.22222222233482</v>
      </c>
      <c r="EE152">
        <f>list1!EE152 * 100/list1!$C152</f>
        <v>102.22222222233482</v>
      </c>
    </row>
    <row r="153" spans="1:135" x14ac:dyDescent="0.25">
      <c r="A153">
        <v>8</v>
      </c>
      <c r="B153">
        <v>12</v>
      </c>
      <c r="C153">
        <f>list1!C153 * 100/list1!$C153</f>
        <v>99.999999999999986</v>
      </c>
      <c r="D153">
        <f>list1!D153 * 100/list1!$C153</f>
        <v>112.19512195127376</v>
      </c>
      <c r="E153">
        <f>list1!E153 * 100/list1!$C153</f>
        <v>112.19512195127376</v>
      </c>
      <c r="F153">
        <f>list1!F153 * 100/list1!$C153</f>
        <v>90.24390243909221</v>
      </c>
      <c r="G153" s="1">
        <f>list1!G153 * 100/list1!$C153</f>
        <v>112.19512195127376</v>
      </c>
      <c r="H153">
        <f>list1!H153 * 100/list1!$C153</f>
        <v>269.7073170731839</v>
      </c>
      <c r="I153">
        <f>list1!I153 * 100/list1!$C153</f>
        <v>268.35920177398384</v>
      </c>
      <c r="J153">
        <f>list1!J153 * 100/list1!$C153</f>
        <v>267.0953436807057</v>
      </c>
      <c r="K153">
        <f>list1!K153 * 100/list1!$C153</f>
        <v>267.0953436807057</v>
      </c>
      <c r="L153">
        <f>list1!L153 * 100/list1!$C153</f>
        <v>265.41019955642753</v>
      </c>
      <c r="M153">
        <f>list1!M153 * 100/list1!$C153</f>
        <v>265.83148558770563</v>
      </c>
      <c r="N153">
        <f>list1!N153 * 100/list1!$C153</f>
        <v>264.98891352542756</v>
      </c>
      <c r="O153">
        <f>list1!O153 * 100/list1!$C153</f>
        <v>264.98891352542756</v>
      </c>
      <c r="P153">
        <f>list1!P153 * 100/list1!$C153</f>
        <v>87.804878048726238</v>
      </c>
      <c r="Q153">
        <f>list1!Q153 * 100/list1!$C153</f>
        <v>95.121951219546105</v>
      </c>
      <c r="R153">
        <f>list1!R153 * 100/list1!$C153</f>
        <v>95.121951219546105</v>
      </c>
      <c r="S153">
        <f>list1!S153 * 100/list1!$C153</f>
        <v>95.121951219546105</v>
      </c>
      <c r="T153">
        <f>list1!T153 * 100/list1!$C153</f>
        <v>87.804878048726238</v>
      </c>
      <c r="U153">
        <f>list1!U153 * 100/list1!$C153</f>
        <v>95.121951219546105</v>
      </c>
      <c r="V153">
        <f>list1!V153 * 100/list1!$C153</f>
        <v>95.121951219546105</v>
      </c>
      <c r="W153">
        <f>list1!W153 * 100/list1!$C153</f>
        <v>95.121951219546105</v>
      </c>
      <c r="X153">
        <f>list1!X153 * 100/list1!$C153</f>
        <v>87.804878048726238</v>
      </c>
      <c r="Y153">
        <f>list1!Y153 * 100/list1!$C153</f>
        <v>95.121951219546105</v>
      </c>
      <c r="Z153">
        <f>list1!Z153 * 100/list1!$C153</f>
        <v>95.121951219546105</v>
      </c>
      <c r="AA153">
        <f>list1!AA153 * 100/list1!$C153</f>
        <v>95.121951219546105</v>
      </c>
      <c r="AB153">
        <f>list1!AB153 * 100/list1!$C153</f>
        <v>99.999999999999986</v>
      </c>
      <c r="AC153">
        <f>list1!AC153 * 100/list1!$C153</f>
        <v>99.999999999999986</v>
      </c>
      <c r="AD153">
        <f>list1!AD153 * 100/list1!$C153</f>
        <v>95.121951219546105</v>
      </c>
      <c r="AE153">
        <f>list1!AE153 * 100/list1!$C153</f>
        <v>104.8780487804539</v>
      </c>
      <c r="AF153">
        <f>list1!AF153 * 100/list1!$C153</f>
        <v>99.999999999999986</v>
      </c>
      <c r="AG153">
        <f>list1!AG153 * 100/list1!$C153</f>
        <v>99.999999999999986</v>
      </c>
      <c r="AH153">
        <f>list1!AH153 * 100/list1!$C153</f>
        <v>99.999999999999986</v>
      </c>
      <c r="AI153">
        <f>list1!AI153 * 100/list1!$C153</f>
        <v>112.19512195127376</v>
      </c>
      <c r="AJ153">
        <f>list1!AJ153 * 100/list1!$C153</f>
        <v>99.999999999999986</v>
      </c>
      <c r="AK153">
        <f>list1!AK153 * 100/list1!$C153</f>
        <v>99.999999999999986</v>
      </c>
      <c r="AL153">
        <f>list1!AL153 * 100/list1!$C153</f>
        <v>95.121951219546105</v>
      </c>
      <c r="AM153">
        <f>list1!AM153 * 100/list1!$C153</f>
        <v>104.8780487804539</v>
      </c>
      <c r="AN153">
        <f>list1!AN153 * 100/list1!$C153</f>
        <v>97.560975609634028</v>
      </c>
      <c r="AO153">
        <f>list1!AO153 * 100/list1!$C153</f>
        <v>90.24390243909221</v>
      </c>
      <c r="AP153">
        <f>list1!AP153 * 100/list1!$C153</f>
        <v>90.24390243909221</v>
      </c>
      <c r="AQ153">
        <f>list1!AQ153 * 100/list1!$C153</f>
        <v>90.24390243909221</v>
      </c>
      <c r="AR153">
        <f>list1!AR153 * 100/list1!$C153</f>
        <v>97.560975609634028</v>
      </c>
      <c r="AS153">
        <f>list1!AS153 * 100/list1!$C153</f>
        <v>95.121951219546105</v>
      </c>
      <c r="AT153">
        <f>list1!AT153 * 100/list1!$C153</f>
        <v>95.121951219546105</v>
      </c>
      <c r="AU153">
        <f>list1!AU153 * 100/list1!$C153</f>
        <v>95.121951219546105</v>
      </c>
      <c r="AV153">
        <f>list1!AV153 * 100/list1!$C153</f>
        <v>97.560975609634028</v>
      </c>
      <c r="AW153">
        <f>list1!AW153 * 100/list1!$C153</f>
        <v>90.24390243909221</v>
      </c>
      <c r="AX153">
        <f>list1!AX153 * 100/list1!$C153</f>
        <v>90.24390243909221</v>
      </c>
      <c r="AY153">
        <f>list1!AY153 * 100/list1!$C153</f>
        <v>90.24390243909221</v>
      </c>
      <c r="AZ153">
        <f>list1!AZ153 * 100/list1!$C153</f>
        <v>104.8780487804539</v>
      </c>
      <c r="BA153">
        <f>list1!BA153 * 100/list1!$C153</f>
        <v>87.804878048726238</v>
      </c>
      <c r="BB153">
        <f>list1!BB153 * 100/list1!$C153</f>
        <v>87.804878048726238</v>
      </c>
      <c r="BC153">
        <f>list1!BC153 * 100/list1!$C153</f>
        <v>87.804878048726238</v>
      </c>
      <c r="BD153">
        <f>list1!BD153 * 100/list1!$C153</f>
        <v>112.19512195127376</v>
      </c>
      <c r="BE153">
        <f>list1!BE153 * 100/list1!$C153</f>
        <v>112.19512195127376</v>
      </c>
      <c r="BF153">
        <f>list1!BF153 * 100/list1!$C153</f>
        <v>112.19512195127376</v>
      </c>
      <c r="BG153">
        <f>list1!BG153 * 100/list1!$C153</f>
        <v>112.19512195127376</v>
      </c>
      <c r="BH153">
        <f>list1!BH153 * 100/list1!$C153</f>
        <v>104.8780487804539</v>
      </c>
      <c r="BI153">
        <f>list1!BI153 * 100/list1!$C153</f>
        <v>87.804878048726238</v>
      </c>
      <c r="BJ153">
        <f>list1!BJ153 * 100/list1!$C153</f>
        <v>87.804878048726238</v>
      </c>
      <c r="BK153">
        <f>list1!BK153 * 100/list1!$C153</f>
        <v>87.804878048726238</v>
      </c>
      <c r="BL153">
        <f>list1!BL153 * 100/list1!$C153</f>
        <v>109.75609756090778</v>
      </c>
      <c r="BM153">
        <f>list1!BM153 * 100/list1!$C153</f>
        <v>104.8780487804539</v>
      </c>
      <c r="BN153">
        <f>list1!BN153 * 100/list1!$C153</f>
        <v>104.8780487804539</v>
      </c>
      <c r="BO153">
        <f>list1!BO153 * 100/list1!$C153</f>
        <v>104.8780487804539</v>
      </c>
      <c r="BP153">
        <f>list1!BP153 * 100/list1!$C153</f>
        <v>109.75609756090778</v>
      </c>
      <c r="BQ153">
        <f>list1!BQ153 * 100/list1!$C153</f>
        <v>104.8780487804539</v>
      </c>
      <c r="BR153">
        <f>list1!BR153 * 100/list1!$C153</f>
        <v>104.8780487804539</v>
      </c>
      <c r="BS153">
        <f>list1!BS153 * 100/list1!$C153</f>
        <v>104.8780487804539</v>
      </c>
      <c r="BT153">
        <f>list1!BT153 * 100/list1!$C153</f>
        <v>109.75609756090778</v>
      </c>
      <c r="BU153">
        <f>list1!BU153 * 100/list1!$C153</f>
        <v>104.8780487804539</v>
      </c>
      <c r="BV153">
        <f>list1!BV153 * 100/list1!$C153</f>
        <v>104.8780487804539</v>
      </c>
      <c r="BW153">
        <f>list1!BW153 * 100/list1!$C153</f>
        <v>104.8780487804539</v>
      </c>
      <c r="BX153">
        <f>list1!BX153 * 100/list1!$C153</f>
        <v>112.19512195127376</v>
      </c>
      <c r="BY153">
        <f>list1!BY153 * 100/list1!$C153</f>
        <v>99.999999999999986</v>
      </c>
      <c r="BZ153">
        <f>list1!BZ153 * 100/list1!$C153</f>
        <v>99.999999999999986</v>
      </c>
      <c r="CA153">
        <f>list1!CA153 * 100/list1!$C153</f>
        <v>112.19512195127376</v>
      </c>
      <c r="CB153">
        <f>list1!CB153 * 100/list1!$C153</f>
        <v>112.19512195127376</v>
      </c>
      <c r="CC153">
        <f>list1!CC153 * 100/list1!$C153</f>
        <v>112.19512195127376</v>
      </c>
      <c r="CD153">
        <f>list1!CD153 * 100/list1!$C153</f>
        <v>112.19512195127376</v>
      </c>
      <c r="CE153">
        <f>list1!CE153 * 100/list1!$C153</f>
        <v>104.8780487804539</v>
      </c>
      <c r="CF153">
        <f>list1!CF153 * 100/list1!$C153</f>
        <v>112.19512195127376</v>
      </c>
      <c r="CG153">
        <f>list1!CG153 * 100/list1!$C153</f>
        <v>99.999999999999986</v>
      </c>
      <c r="CH153">
        <f>list1!CH153 * 100/list1!$C153</f>
        <v>99.999999999999986</v>
      </c>
      <c r="CI153">
        <f>list1!CI153 * 100/list1!$C153</f>
        <v>104.8780487804539</v>
      </c>
      <c r="CJ153">
        <f>list1!CJ153 * 100/list1!$C153</f>
        <v>78.048780487818433</v>
      </c>
      <c r="CK153">
        <f>list1!CK153 * 100/list1!$C153</f>
        <v>90.24390243909221</v>
      </c>
      <c r="CL153">
        <f>list1!CL153 * 100/list1!$C153</f>
        <v>90.24390243909221</v>
      </c>
      <c r="CM153">
        <f>list1!CM153 * 100/list1!$C153</f>
        <v>90.24390243909221</v>
      </c>
      <c r="CN153">
        <f>list1!CN153 * 100/list1!$C153</f>
        <v>78.048780487818433</v>
      </c>
      <c r="CO153">
        <f>list1!CO153 * 100/list1!$C153</f>
        <v>78.048780487818433</v>
      </c>
      <c r="CP153">
        <f>list1!CP153 * 100/list1!$C153</f>
        <v>78.048780487818433</v>
      </c>
      <c r="CQ153">
        <f>list1!CQ153 * 100/list1!$C153</f>
        <v>78.048780487818433</v>
      </c>
      <c r="CR153">
        <f>list1!CR153 * 100/list1!$C153</f>
        <v>78.048780487818433</v>
      </c>
      <c r="CS153">
        <f>list1!CS153 * 100/list1!$C153</f>
        <v>90.24390243909221</v>
      </c>
      <c r="CT153">
        <f>list1!CT153 * 100/list1!$C153</f>
        <v>90.24390243909221</v>
      </c>
      <c r="CU153">
        <f>list1!CU153 * 100/list1!$C153</f>
        <v>90.24390243909221</v>
      </c>
      <c r="CV153">
        <f>list1!CV153 * 100/list1!$C153</f>
        <v>104.8780487804539</v>
      </c>
      <c r="CW153">
        <f>list1!CW153 * 100/list1!$C153</f>
        <v>114.63414634136169</v>
      </c>
      <c r="CX153">
        <f>list1!CX153 * 100/list1!$C153</f>
        <v>114.63414634136169</v>
      </c>
      <c r="CY153">
        <f>list1!CY153 * 100/list1!$C153</f>
        <v>114.63414634136169</v>
      </c>
      <c r="CZ153">
        <f>list1!CZ153 * 100/list1!$C153</f>
        <v>104.8780487804539</v>
      </c>
      <c r="DA153">
        <f>list1!DA153 * 100/list1!$C153</f>
        <v>114.63414634136169</v>
      </c>
      <c r="DB153">
        <f>list1!DB153 * 100/list1!$C153</f>
        <v>114.63414634136169</v>
      </c>
      <c r="DC153">
        <f>list1!DC153 * 100/list1!$C153</f>
        <v>114.63414634136169</v>
      </c>
      <c r="DD153">
        <f>list1!DD153 * 100/list1!$C153</f>
        <v>104.8780487804539</v>
      </c>
      <c r="DE153">
        <f>list1!DE153 * 100/list1!$C153</f>
        <v>114.63414634136169</v>
      </c>
      <c r="DF153">
        <f>list1!DF153 * 100/list1!$C153</f>
        <v>114.63414634136169</v>
      </c>
      <c r="DG153">
        <f>list1!DG153 * 100/list1!$C153</f>
        <v>114.63414634136169</v>
      </c>
      <c r="DH153">
        <f>list1!DH153 * 100/list1!$C153</f>
        <v>90.24390243909221</v>
      </c>
      <c r="DI153">
        <f>list1!DI153 * 100/list1!$C153</f>
        <v>99.999999999999986</v>
      </c>
      <c r="DJ153">
        <f>list1!DJ153 * 100/list1!$C153</f>
        <v>99.999999999999986</v>
      </c>
      <c r="DK153">
        <f>list1!DK153 * 100/list1!$C153</f>
        <v>99.999999999999986</v>
      </c>
      <c r="DL153">
        <f>list1!DL153 * 100/list1!$C153</f>
        <v>90.24390243909221</v>
      </c>
      <c r="DM153">
        <f>list1!DM153 * 100/list1!$C153</f>
        <v>90.24390243909221</v>
      </c>
      <c r="DN153">
        <f>list1!DN153 * 100/list1!$C153</f>
        <v>90.24390243909221</v>
      </c>
      <c r="DO153">
        <f>list1!DO153 * 100/list1!$C153</f>
        <v>90.24390243909221</v>
      </c>
      <c r="DP153">
        <f>list1!DP153 * 100/list1!$C153</f>
        <v>90.24390243909221</v>
      </c>
      <c r="DQ153">
        <f>list1!DQ153 * 100/list1!$C153</f>
        <v>99.999999999999986</v>
      </c>
      <c r="DR153">
        <f>list1!DR153 * 100/list1!$C153</f>
        <v>99.999999999999986</v>
      </c>
      <c r="DS153">
        <f>list1!DS153 * 100/list1!$C153</f>
        <v>99.999999999999986</v>
      </c>
      <c r="DT153">
        <f>list1!DT153 * 100/list1!$C153</f>
        <v>112.19512195127376</v>
      </c>
      <c r="DU153">
        <f>list1!DU153 * 100/list1!$C153</f>
        <v>99.999999999999986</v>
      </c>
      <c r="DV153">
        <f>list1!DV153 * 100/list1!$C153</f>
        <v>99.999999999999986</v>
      </c>
      <c r="DW153">
        <f>list1!DW153 * 100/list1!$C153</f>
        <v>112.19512195127376</v>
      </c>
      <c r="DX153">
        <f>list1!DX153 * 100/list1!$C153</f>
        <v>112.19512195127376</v>
      </c>
      <c r="DY153">
        <f>list1!DY153 * 100/list1!$C153</f>
        <v>112.19512195127376</v>
      </c>
      <c r="DZ153">
        <f>list1!DZ153 * 100/list1!$C153</f>
        <v>112.19512195127376</v>
      </c>
      <c r="EA153">
        <f>list1!EA153 * 100/list1!$C153</f>
        <v>104.8780487804539</v>
      </c>
      <c r="EB153">
        <f>list1!EB153 * 100/list1!$C153</f>
        <v>112.19512195127376</v>
      </c>
      <c r="EC153">
        <f>list1!EC153 * 100/list1!$C153</f>
        <v>112.19512195127376</v>
      </c>
      <c r="ED153">
        <f>list1!ED153 * 100/list1!$C153</f>
        <v>112.19512195127376</v>
      </c>
      <c r="EE153">
        <f>list1!EE153 * 100/list1!$C153</f>
        <v>104.8780487804539</v>
      </c>
    </row>
    <row r="154" spans="1:135" x14ac:dyDescent="0.25">
      <c r="A154">
        <v>8</v>
      </c>
      <c r="B154">
        <v>13</v>
      </c>
      <c r="C154">
        <f>list1!C154 * 100/list1!$C154</f>
        <v>100</v>
      </c>
      <c r="D154">
        <f>list1!D154 * 100/list1!$C154</f>
        <v>112.50000000007124</v>
      </c>
      <c r="E154">
        <f>list1!E154 * 100/list1!$C154</f>
        <v>110.000000000228</v>
      </c>
      <c r="F154">
        <f>list1!F154 * 100/list1!$C154</f>
        <v>85.000000000085507</v>
      </c>
      <c r="G154" s="1">
        <f>list1!G154 * 100/list1!$C154</f>
        <v>102.50000000012825</v>
      </c>
      <c r="H154">
        <f>list1!H154 * 100/list1!$C154</f>
        <v>277.87500000036124</v>
      </c>
      <c r="I154">
        <f>list1!I154 * 100/list1!$C154</f>
        <v>273.77272727306593</v>
      </c>
      <c r="J154">
        <f>list1!J154 * 100/list1!$C154</f>
        <v>275.0681818186776</v>
      </c>
      <c r="K154">
        <f>list1!K154 * 100/list1!$C154</f>
        <v>275.0681818186776</v>
      </c>
      <c r="L154">
        <f>list1!L154 * 100/list1!$C154</f>
        <v>272.47727272773926</v>
      </c>
      <c r="M154">
        <f>list1!M154 * 100/list1!$C154</f>
        <v>273.77272727306593</v>
      </c>
      <c r="N154">
        <f>list1!N154 * 100/list1!$C154</f>
        <v>270.75000000035197</v>
      </c>
      <c r="O154">
        <f>list1!O154 * 100/list1!$C154</f>
        <v>270.75000000035197</v>
      </c>
      <c r="P154">
        <f>list1!P154 * 100/list1!$C154</f>
        <v>90.000000000057014</v>
      </c>
      <c r="Q154">
        <f>list1!Q154 * 100/list1!$C154</f>
        <v>95.000000000028521</v>
      </c>
      <c r="R154">
        <f>list1!R154 * 100/list1!$C154</f>
        <v>95.000000000028521</v>
      </c>
      <c r="S154">
        <f>list1!S154 * 100/list1!$C154</f>
        <v>95.000000000028521</v>
      </c>
      <c r="T154">
        <f>list1!T154 * 100/list1!$C154</f>
        <v>90.000000000057014</v>
      </c>
      <c r="U154">
        <f>list1!U154 * 100/list1!$C154</f>
        <v>90.000000000057014</v>
      </c>
      <c r="V154">
        <f>list1!V154 * 100/list1!$C154</f>
        <v>90.000000000057014</v>
      </c>
      <c r="W154">
        <f>list1!W154 * 100/list1!$C154</f>
        <v>90.000000000057014</v>
      </c>
      <c r="X154">
        <f>list1!X154 * 100/list1!$C154</f>
        <v>90.000000000057014</v>
      </c>
      <c r="Y154">
        <f>list1!Y154 * 100/list1!$C154</f>
        <v>95.000000000028521</v>
      </c>
      <c r="Z154">
        <f>list1!Z154 * 100/list1!$C154</f>
        <v>95.000000000028521</v>
      </c>
      <c r="AA154">
        <f>list1!AA154 * 100/list1!$C154</f>
        <v>95.000000000028521</v>
      </c>
      <c r="AB154">
        <f>list1!AB154 * 100/list1!$C154</f>
        <v>112.50000000007124</v>
      </c>
      <c r="AC154">
        <f>list1!AC154 * 100/list1!$C154</f>
        <v>112.50000000007124</v>
      </c>
      <c r="AD154">
        <f>list1!AD154 * 100/list1!$C154</f>
        <v>100</v>
      </c>
      <c r="AE154">
        <f>list1!AE154 * 100/list1!$C154</f>
        <v>110.000000000228</v>
      </c>
      <c r="AF154">
        <f>list1!AF154 * 100/list1!$C154</f>
        <v>100</v>
      </c>
      <c r="AG154">
        <f>list1!AG154 * 100/list1!$C154</f>
        <v>100</v>
      </c>
      <c r="AH154">
        <f>list1!AH154 * 100/list1!$C154</f>
        <v>100</v>
      </c>
      <c r="AI154">
        <f>list1!AI154 * 100/list1!$C154</f>
        <v>107.50000000009976</v>
      </c>
      <c r="AJ154">
        <f>list1!AJ154 * 100/list1!$C154</f>
        <v>112.50000000007124</v>
      </c>
      <c r="AK154">
        <f>list1!AK154 * 100/list1!$C154</f>
        <v>112.50000000007124</v>
      </c>
      <c r="AL154">
        <f>list1!AL154 * 100/list1!$C154</f>
        <v>100</v>
      </c>
      <c r="AM154">
        <f>list1!AM154 * 100/list1!$C154</f>
        <v>110.000000000228</v>
      </c>
      <c r="AN154">
        <f>list1!AN154 * 100/list1!$C154</f>
        <v>100</v>
      </c>
      <c r="AO154">
        <f>list1!AO154 * 100/list1!$C154</f>
        <v>85.000000000085507</v>
      </c>
      <c r="AP154">
        <f>list1!AP154 * 100/list1!$C154</f>
        <v>85.000000000085507</v>
      </c>
      <c r="AQ154">
        <f>list1!AQ154 * 100/list1!$C154</f>
        <v>85.000000000085507</v>
      </c>
      <c r="AR154">
        <f>list1!AR154 * 100/list1!$C154</f>
        <v>100</v>
      </c>
      <c r="AS154">
        <f>list1!AS154 * 100/list1!$C154</f>
        <v>100</v>
      </c>
      <c r="AT154">
        <f>list1!AT154 * 100/list1!$C154</f>
        <v>100</v>
      </c>
      <c r="AU154">
        <f>list1!AU154 * 100/list1!$C154</f>
        <v>100</v>
      </c>
      <c r="AV154">
        <f>list1!AV154 * 100/list1!$C154</f>
        <v>100</v>
      </c>
      <c r="AW154">
        <f>list1!AW154 * 100/list1!$C154</f>
        <v>85.000000000085507</v>
      </c>
      <c r="AX154">
        <f>list1!AX154 * 100/list1!$C154</f>
        <v>85.000000000085507</v>
      </c>
      <c r="AY154">
        <f>list1!AY154 * 100/list1!$C154</f>
        <v>85.000000000085507</v>
      </c>
      <c r="AZ154">
        <f>list1!AZ154 * 100/list1!$C154</f>
        <v>110.000000000228</v>
      </c>
      <c r="BA154">
        <f>list1!BA154 * 100/list1!$C154</f>
        <v>110.000000000228</v>
      </c>
      <c r="BB154">
        <f>list1!BB154 * 100/list1!$C154</f>
        <v>110.000000000228</v>
      </c>
      <c r="BC154">
        <f>list1!BC154 * 100/list1!$C154</f>
        <v>102.50000000012825</v>
      </c>
      <c r="BD154">
        <f>list1!BD154 * 100/list1!$C154</f>
        <v>112.50000000007124</v>
      </c>
      <c r="BE154">
        <f>list1!BE154 * 100/list1!$C154</f>
        <v>112.50000000007124</v>
      </c>
      <c r="BF154">
        <f>list1!BF154 * 100/list1!$C154</f>
        <v>112.50000000007124</v>
      </c>
      <c r="BG154">
        <f>list1!BG154 * 100/list1!$C154</f>
        <v>125.00000000014251</v>
      </c>
      <c r="BH154">
        <f>list1!BH154 * 100/list1!$C154</f>
        <v>110.000000000228</v>
      </c>
      <c r="BI154">
        <f>list1!BI154 * 100/list1!$C154</f>
        <v>110.000000000228</v>
      </c>
      <c r="BJ154">
        <f>list1!BJ154 * 100/list1!$C154</f>
        <v>110.000000000228</v>
      </c>
      <c r="BK154">
        <f>list1!BK154 * 100/list1!$C154</f>
        <v>102.50000000012825</v>
      </c>
      <c r="BL154">
        <f>list1!BL154 * 100/list1!$C154</f>
        <v>100</v>
      </c>
      <c r="BM154">
        <f>list1!BM154 * 100/list1!$C154</f>
        <v>102.50000000012825</v>
      </c>
      <c r="BN154">
        <f>list1!BN154 * 100/list1!$C154</f>
        <v>102.50000000012825</v>
      </c>
      <c r="BO154">
        <f>list1!BO154 * 100/list1!$C154</f>
        <v>102.50000000012825</v>
      </c>
      <c r="BP154">
        <f>list1!BP154 * 100/list1!$C154</f>
        <v>100</v>
      </c>
      <c r="BQ154">
        <f>list1!BQ154 * 100/list1!$C154</f>
        <v>102.50000000012825</v>
      </c>
      <c r="BR154">
        <f>list1!BR154 * 100/list1!$C154</f>
        <v>102.50000000012825</v>
      </c>
      <c r="BS154">
        <f>list1!BS154 * 100/list1!$C154</f>
        <v>102.50000000012825</v>
      </c>
      <c r="BT154">
        <f>list1!BT154 * 100/list1!$C154</f>
        <v>100</v>
      </c>
      <c r="BU154">
        <f>list1!BU154 * 100/list1!$C154</f>
        <v>102.50000000012825</v>
      </c>
      <c r="BV154">
        <f>list1!BV154 * 100/list1!$C154</f>
        <v>102.50000000012825</v>
      </c>
      <c r="BW154">
        <f>list1!BW154 * 100/list1!$C154</f>
        <v>102.50000000012825</v>
      </c>
      <c r="BX154">
        <f>list1!BX154 * 100/list1!$C154</f>
        <v>102.50000000012825</v>
      </c>
      <c r="BY154">
        <f>list1!BY154 * 100/list1!$C154</f>
        <v>112.50000000007124</v>
      </c>
      <c r="BZ154">
        <f>list1!BZ154 * 100/list1!$C154</f>
        <v>112.50000000007124</v>
      </c>
      <c r="CA154">
        <f>list1!CA154 * 100/list1!$C154</f>
        <v>97.50000000015676</v>
      </c>
      <c r="CB154">
        <f>list1!CB154 * 100/list1!$C154</f>
        <v>110.000000000228</v>
      </c>
      <c r="CC154">
        <f>list1!CC154 * 100/list1!$C154</f>
        <v>110.000000000228</v>
      </c>
      <c r="CD154">
        <f>list1!CD154 * 100/list1!$C154</f>
        <v>110.000000000228</v>
      </c>
      <c r="CE154">
        <f>list1!CE154 * 100/list1!$C154</f>
        <v>120.00000000017101</v>
      </c>
      <c r="CF154">
        <f>list1!CF154 * 100/list1!$C154</f>
        <v>102.50000000012825</v>
      </c>
      <c r="CG154">
        <f>list1!CG154 * 100/list1!$C154</f>
        <v>112.50000000007124</v>
      </c>
      <c r="CH154">
        <f>list1!CH154 * 100/list1!$C154</f>
        <v>112.50000000007124</v>
      </c>
      <c r="CI154">
        <f>list1!CI154 * 100/list1!$C154</f>
        <v>97.50000000015676</v>
      </c>
      <c r="CJ154">
        <f>list1!CJ154 * 100/list1!$C154</f>
        <v>82.500000000242252</v>
      </c>
      <c r="CK154">
        <f>list1!CK154 * 100/list1!$C154</f>
        <v>85.000000000085507</v>
      </c>
      <c r="CL154">
        <f>list1!CL154 * 100/list1!$C154</f>
        <v>85.000000000085507</v>
      </c>
      <c r="CM154">
        <f>list1!CM154 * 100/list1!$C154</f>
        <v>85.000000000085507</v>
      </c>
      <c r="CN154">
        <f>list1!CN154 * 100/list1!$C154</f>
        <v>82.500000000242252</v>
      </c>
      <c r="CO154">
        <f>list1!CO154 * 100/list1!$C154</f>
        <v>72.500000000014253</v>
      </c>
      <c r="CP154">
        <f>list1!CP154 * 100/list1!$C154</f>
        <v>72.500000000014253</v>
      </c>
      <c r="CQ154">
        <f>list1!CQ154 * 100/list1!$C154</f>
        <v>72.500000000014253</v>
      </c>
      <c r="CR154">
        <f>list1!CR154 * 100/list1!$C154</f>
        <v>82.500000000242252</v>
      </c>
      <c r="CS154">
        <f>list1!CS154 * 100/list1!$C154</f>
        <v>85.000000000085507</v>
      </c>
      <c r="CT154">
        <f>list1!CT154 * 100/list1!$C154</f>
        <v>85.000000000085507</v>
      </c>
      <c r="CU154">
        <f>list1!CU154 * 100/list1!$C154</f>
        <v>85.000000000085507</v>
      </c>
      <c r="CV154">
        <f>list1!CV154 * 100/list1!$C154</f>
        <v>117.50000000004275</v>
      </c>
      <c r="CW154">
        <f>list1!CW154 * 100/list1!$C154</f>
        <v>117.50000000004275</v>
      </c>
      <c r="CX154">
        <f>list1!CX154 * 100/list1!$C154</f>
        <v>117.50000000004275</v>
      </c>
      <c r="CY154">
        <f>list1!CY154 * 100/list1!$C154</f>
        <v>117.50000000004275</v>
      </c>
      <c r="CZ154">
        <f>list1!CZ154 * 100/list1!$C154</f>
        <v>117.50000000004275</v>
      </c>
      <c r="DA154">
        <f>list1!DA154 * 100/list1!$C154</f>
        <v>117.50000000004275</v>
      </c>
      <c r="DB154">
        <f>list1!DB154 * 100/list1!$C154</f>
        <v>117.50000000004275</v>
      </c>
      <c r="DC154">
        <f>list1!DC154 * 100/list1!$C154</f>
        <v>117.50000000004275</v>
      </c>
      <c r="DD154">
        <f>list1!DD154 * 100/list1!$C154</f>
        <v>117.50000000004275</v>
      </c>
      <c r="DE154">
        <f>list1!DE154 * 100/list1!$C154</f>
        <v>117.50000000004275</v>
      </c>
      <c r="DF154">
        <f>list1!DF154 * 100/list1!$C154</f>
        <v>117.50000000004275</v>
      </c>
      <c r="DG154">
        <f>list1!DG154 * 100/list1!$C154</f>
        <v>117.50000000004275</v>
      </c>
      <c r="DH154">
        <f>list1!DH154 * 100/list1!$C154</f>
        <v>105.00000000025649</v>
      </c>
      <c r="DI154">
        <f>list1!DI154 * 100/list1!$C154</f>
        <v>102.50000000012825</v>
      </c>
      <c r="DJ154">
        <f>list1!DJ154 * 100/list1!$C154</f>
        <v>102.50000000012825</v>
      </c>
      <c r="DK154">
        <f>list1!DK154 * 100/list1!$C154</f>
        <v>102.50000000012825</v>
      </c>
      <c r="DL154">
        <f>list1!DL154 * 100/list1!$C154</f>
        <v>105.00000000025649</v>
      </c>
      <c r="DM154">
        <f>list1!DM154 * 100/list1!$C154</f>
        <v>87.50000000021376</v>
      </c>
      <c r="DN154">
        <f>list1!DN154 * 100/list1!$C154</f>
        <v>87.50000000021376</v>
      </c>
      <c r="DO154">
        <f>list1!DO154 * 100/list1!$C154</f>
        <v>87.50000000021376</v>
      </c>
      <c r="DP154">
        <f>list1!DP154 * 100/list1!$C154</f>
        <v>105.00000000025649</v>
      </c>
      <c r="DQ154">
        <f>list1!DQ154 * 100/list1!$C154</f>
        <v>102.50000000012825</v>
      </c>
      <c r="DR154">
        <f>list1!DR154 * 100/list1!$C154</f>
        <v>102.50000000012825</v>
      </c>
      <c r="DS154">
        <f>list1!DS154 * 100/list1!$C154</f>
        <v>102.50000000012825</v>
      </c>
      <c r="DT154">
        <f>list1!DT154 * 100/list1!$C154</f>
        <v>110.000000000228</v>
      </c>
      <c r="DU154">
        <f>list1!DU154 * 100/list1!$C154</f>
        <v>112.50000000007124</v>
      </c>
      <c r="DV154">
        <f>list1!DV154 * 100/list1!$C154</f>
        <v>112.50000000007124</v>
      </c>
      <c r="DW154">
        <f>list1!DW154 * 100/list1!$C154</f>
        <v>97.50000000015676</v>
      </c>
      <c r="DX154">
        <f>list1!DX154 * 100/list1!$C154</f>
        <v>102.50000000012825</v>
      </c>
      <c r="DY154">
        <f>list1!DY154 * 100/list1!$C154</f>
        <v>102.50000000012825</v>
      </c>
      <c r="DZ154">
        <f>list1!DZ154 * 100/list1!$C154</f>
        <v>102.50000000012825</v>
      </c>
      <c r="EA154">
        <f>list1!EA154 * 100/list1!$C154</f>
        <v>120.00000000017101</v>
      </c>
      <c r="EB154">
        <f>list1!EB154 * 100/list1!$C154</f>
        <v>110.000000000228</v>
      </c>
      <c r="EC154">
        <f>list1!EC154 * 100/list1!$C154</f>
        <v>110.000000000228</v>
      </c>
      <c r="ED154">
        <f>list1!ED154 * 100/list1!$C154</f>
        <v>110.000000000228</v>
      </c>
      <c r="EE154">
        <f>list1!EE154 * 100/list1!$C154</f>
        <v>120.00000000017101</v>
      </c>
    </row>
    <row r="155" spans="1:135" x14ac:dyDescent="0.25">
      <c r="A155">
        <v>8</v>
      </c>
      <c r="B155">
        <v>14</v>
      </c>
      <c r="C155">
        <f>list1!C155 * 100/list1!$C155</f>
        <v>100</v>
      </c>
      <c r="D155">
        <f>list1!D155 * 100/list1!$C155</f>
        <v>97.368421052797359</v>
      </c>
      <c r="E155">
        <f>list1!E155 * 100/list1!$C155</f>
        <v>115.78947368441578</v>
      </c>
      <c r="F155">
        <f>list1!F155 * 100/list1!$C155</f>
        <v>92.1052631580921</v>
      </c>
      <c r="G155" s="1">
        <f>list1!G155 * 100/list1!$C155</f>
        <v>113.15789473691315</v>
      </c>
      <c r="H155">
        <f>list1!H155 * 100/list1!$C155</f>
        <v>294.00000000029399</v>
      </c>
      <c r="I155">
        <f>list1!I155 * 100/list1!$C155</f>
        <v>287.27272727308724</v>
      </c>
      <c r="J155">
        <f>list1!J155 * 100/list1!$C155</f>
        <v>287.72727272758772</v>
      </c>
      <c r="K155">
        <f>list1!K155 * 100/list1!$C155</f>
        <v>287.72727272758772</v>
      </c>
      <c r="L155">
        <f>list1!L155 * 100/list1!$C155</f>
        <v>288.18181818208814</v>
      </c>
      <c r="M155">
        <f>list1!M155 * 100/list1!$C155</f>
        <v>288.63636363658861</v>
      </c>
      <c r="N155">
        <f>list1!N155 * 100/list1!$C155</f>
        <v>286.36363636378633</v>
      </c>
      <c r="O155">
        <f>list1!O155 * 100/list1!$C155</f>
        <v>286.36363636378633</v>
      </c>
      <c r="P155">
        <f>list1!P155 * 100/list1!$C155</f>
        <v>97.368421052797359</v>
      </c>
      <c r="Q155">
        <f>list1!Q155 * 100/list1!$C155</f>
        <v>92.1052631580921</v>
      </c>
      <c r="R155">
        <f>list1!R155 * 100/list1!$C155</f>
        <v>92.1052631580921</v>
      </c>
      <c r="S155">
        <f>list1!S155 * 100/list1!$C155</f>
        <v>92.1052631580921</v>
      </c>
      <c r="T155">
        <f>list1!T155 * 100/list1!$C155</f>
        <v>97.368421052797359</v>
      </c>
      <c r="U155">
        <f>list1!U155 * 100/list1!$C155</f>
        <v>100</v>
      </c>
      <c r="V155">
        <f>list1!V155 * 100/list1!$C155</f>
        <v>100</v>
      </c>
      <c r="W155">
        <f>list1!W155 * 100/list1!$C155</f>
        <v>100</v>
      </c>
      <c r="X155">
        <f>list1!X155 * 100/list1!$C155</f>
        <v>97.368421052797359</v>
      </c>
      <c r="Y155">
        <f>list1!Y155 * 100/list1!$C155</f>
        <v>92.1052631580921</v>
      </c>
      <c r="Z155">
        <f>list1!Z155 * 100/list1!$C155</f>
        <v>92.1052631580921</v>
      </c>
      <c r="AA155">
        <f>list1!AA155 * 100/list1!$C155</f>
        <v>92.1052631580921</v>
      </c>
      <c r="AB155">
        <f>list1!AB155 * 100/list1!$C155</f>
        <v>113.15789473691315</v>
      </c>
      <c r="AC155">
        <f>list1!AC155 * 100/list1!$C155</f>
        <v>113.15789473691315</v>
      </c>
      <c r="AD155">
        <f>list1!AD155 * 100/list1!$C155</f>
        <v>118.42105263161839</v>
      </c>
      <c r="AE155">
        <f>list1!AE155 * 100/list1!$C155</f>
        <v>105.26315789470526</v>
      </c>
      <c r="AF155">
        <f>list1!AF155 * 100/list1!$C155</f>
        <v>100</v>
      </c>
      <c r="AG155">
        <f>list1!AG155 * 100/list1!$C155</f>
        <v>100</v>
      </c>
      <c r="AH155">
        <f>list1!AH155 * 100/list1!$C155</f>
        <v>100</v>
      </c>
      <c r="AI155">
        <f>list1!AI155 * 100/list1!$C155</f>
        <v>107.89473684220788</v>
      </c>
      <c r="AJ155">
        <f>list1!AJ155 * 100/list1!$C155</f>
        <v>113.15789473691315</v>
      </c>
      <c r="AK155">
        <f>list1!AK155 * 100/list1!$C155</f>
        <v>113.15789473691315</v>
      </c>
      <c r="AL155">
        <f>list1!AL155 * 100/list1!$C155</f>
        <v>118.42105263161839</v>
      </c>
      <c r="AM155">
        <f>list1!AM155 * 100/list1!$C155</f>
        <v>105.26315789470526</v>
      </c>
      <c r="AN155">
        <f>list1!AN155 * 100/list1!$C155</f>
        <v>102.63157894750263</v>
      </c>
      <c r="AO155">
        <f>list1!AO155 * 100/list1!$C155</f>
        <v>94.736842105294727</v>
      </c>
      <c r="AP155">
        <f>list1!AP155 * 100/list1!$C155</f>
        <v>94.736842105294727</v>
      </c>
      <c r="AQ155">
        <f>list1!AQ155 * 100/list1!$C155</f>
        <v>94.736842105294727</v>
      </c>
      <c r="AR155">
        <f>list1!AR155 * 100/list1!$C155</f>
        <v>102.63157894750263</v>
      </c>
      <c r="AS155">
        <f>list1!AS155 * 100/list1!$C155</f>
        <v>94.736842105294727</v>
      </c>
      <c r="AT155">
        <f>list1!AT155 * 100/list1!$C155</f>
        <v>94.736842105294727</v>
      </c>
      <c r="AU155">
        <f>list1!AU155 * 100/list1!$C155</f>
        <v>94.736842105294727</v>
      </c>
      <c r="AV155">
        <f>list1!AV155 * 100/list1!$C155</f>
        <v>102.63157894750263</v>
      </c>
      <c r="AW155">
        <f>list1!AW155 * 100/list1!$C155</f>
        <v>94.736842105294727</v>
      </c>
      <c r="AX155">
        <f>list1!AX155 * 100/list1!$C155</f>
        <v>94.736842105294727</v>
      </c>
      <c r="AY155">
        <f>list1!AY155 * 100/list1!$C155</f>
        <v>94.736842105294727</v>
      </c>
      <c r="AZ155">
        <f>list1!AZ155 * 100/list1!$C155</f>
        <v>102.63157894750263</v>
      </c>
      <c r="BA155">
        <f>list1!BA155 * 100/list1!$C155</f>
        <v>118.42105263161839</v>
      </c>
      <c r="BB155">
        <f>list1!BB155 * 100/list1!$C155</f>
        <v>118.42105263161839</v>
      </c>
      <c r="BC155">
        <f>list1!BC155 * 100/list1!$C155</f>
        <v>105.26315789470526</v>
      </c>
      <c r="BD155">
        <f>list1!BD155 * 100/list1!$C155</f>
        <v>97.368421052797359</v>
      </c>
      <c r="BE155">
        <f>list1!BE155 * 100/list1!$C155</f>
        <v>97.368421052797359</v>
      </c>
      <c r="BF155">
        <f>list1!BF155 * 100/list1!$C155</f>
        <v>97.368421052797359</v>
      </c>
      <c r="BG155">
        <f>list1!BG155 * 100/list1!$C155</f>
        <v>131.57894736853157</v>
      </c>
      <c r="BH155">
        <f>list1!BH155 * 100/list1!$C155</f>
        <v>102.63157894750263</v>
      </c>
      <c r="BI155">
        <f>list1!BI155 * 100/list1!$C155</f>
        <v>118.42105263161839</v>
      </c>
      <c r="BJ155">
        <f>list1!BJ155 * 100/list1!$C155</f>
        <v>118.42105263161839</v>
      </c>
      <c r="BK155">
        <f>list1!BK155 * 100/list1!$C155</f>
        <v>105.26315789470526</v>
      </c>
      <c r="BL155">
        <f>list1!BL155 * 100/list1!$C155</f>
        <v>100</v>
      </c>
      <c r="BM155">
        <f>list1!BM155 * 100/list1!$C155</f>
        <v>100</v>
      </c>
      <c r="BN155">
        <f>list1!BN155 * 100/list1!$C155</f>
        <v>100</v>
      </c>
      <c r="BO155">
        <f>list1!BO155 * 100/list1!$C155</f>
        <v>100</v>
      </c>
      <c r="BP155">
        <f>list1!BP155 * 100/list1!$C155</f>
        <v>100</v>
      </c>
      <c r="BQ155">
        <f>list1!BQ155 * 100/list1!$C155</f>
        <v>100</v>
      </c>
      <c r="BR155">
        <f>list1!BR155 * 100/list1!$C155</f>
        <v>100</v>
      </c>
      <c r="BS155">
        <f>list1!BS155 * 100/list1!$C155</f>
        <v>100</v>
      </c>
      <c r="BT155">
        <f>list1!BT155 * 100/list1!$C155</f>
        <v>100</v>
      </c>
      <c r="BU155">
        <f>list1!BU155 * 100/list1!$C155</f>
        <v>100</v>
      </c>
      <c r="BV155">
        <f>list1!BV155 * 100/list1!$C155</f>
        <v>100</v>
      </c>
      <c r="BW155">
        <f>list1!BW155 * 100/list1!$C155</f>
        <v>100</v>
      </c>
      <c r="BX155">
        <f>list1!BX155 * 100/list1!$C155</f>
        <v>123.68421052632367</v>
      </c>
      <c r="BY155">
        <f>list1!BY155 * 100/list1!$C155</f>
        <v>105.26315789470526</v>
      </c>
      <c r="BZ155">
        <f>list1!BZ155 * 100/list1!$C155</f>
        <v>118.42105263161839</v>
      </c>
      <c r="CA155">
        <f>list1!CA155 * 100/list1!$C155</f>
        <v>115.78947368441578</v>
      </c>
      <c r="CB155">
        <f>list1!CB155 * 100/list1!$C155</f>
        <v>115.78947368441578</v>
      </c>
      <c r="CC155">
        <f>list1!CC155 * 100/list1!$C155</f>
        <v>115.78947368441578</v>
      </c>
      <c r="CD155">
        <f>list1!CD155 * 100/list1!$C155</f>
        <v>115.78947368441578</v>
      </c>
      <c r="CE155">
        <f>list1!CE155 * 100/list1!$C155</f>
        <v>115.78947368441578</v>
      </c>
      <c r="CF155">
        <f>list1!CF155 * 100/list1!$C155</f>
        <v>123.68421052632367</v>
      </c>
      <c r="CG155">
        <f>list1!CG155 * 100/list1!$C155</f>
        <v>105.26315789470526</v>
      </c>
      <c r="CH155">
        <f>list1!CH155 * 100/list1!$C155</f>
        <v>118.42105263161839</v>
      </c>
      <c r="CI155">
        <f>list1!CI155 * 100/list1!$C155</f>
        <v>115.78947368441578</v>
      </c>
      <c r="CJ155">
        <f>list1!CJ155 * 100/list1!$C155</f>
        <v>81.578947368381577</v>
      </c>
      <c r="CK155">
        <f>list1!CK155 * 100/list1!$C155</f>
        <v>100</v>
      </c>
      <c r="CL155">
        <f>list1!CL155 * 100/list1!$C155</f>
        <v>100</v>
      </c>
      <c r="CM155">
        <f>list1!CM155 * 100/list1!$C155</f>
        <v>100</v>
      </c>
      <c r="CN155">
        <f>list1!CN155 * 100/list1!$C155</f>
        <v>81.578947368381577</v>
      </c>
      <c r="CO155">
        <f>list1!CO155 * 100/list1!$C155</f>
        <v>81.578947368381577</v>
      </c>
      <c r="CP155">
        <f>list1!CP155 * 100/list1!$C155</f>
        <v>81.578947368381577</v>
      </c>
      <c r="CQ155">
        <f>list1!CQ155 * 100/list1!$C155</f>
        <v>81.578947368381577</v>
      </c>
      <c r="CR155">
        <f>list1!CR155 * 100/list1!$C155</f>
        <v>81.578947368381577</v>
      </c>
      <c r="CS155">
        <f>list1!CS155 * 100/list1!$C155</f>
        <v>100</v>
      </c>
      <c r="CT155">
        <f>list1!CT155 * 100/list1!$C155</f>
        <v>100</v>
      </c>
      <c r="CU155">
        <f>list1!CU155 * 100/list1!$C155</f>
        <v>100</v>
      </c>
      <c r="CV155">
        <f>list1!CV155 * 100/list1!$C155</f>
        <v>121.05263157912105</v>
      </c>
      <c r="CW155">
        <f>list1!CW155 * 100/list1!$C155</f>
        <v>121.05263157912105</v>
      </c>
      <c r="CX155">
        <f>list1!CX155 * 100/list1!$C155</f>
        <v>121.05263157912105</v>
      </c>
      <c r="CY155">
        <f>list1!CY155 * 100/list1!$C155</f>
        <v>113.15789473691315</v>
      </c>
      <c r="CZ155">
        <f>list1!CZ155 * 100/list1!$C155</f>
        <v>121.05263157912105</v>
      </c>
      <c r="DA155">
        <f>list1!DA155 * 100/list1!$C155</f>
        <v>121.05263157912105</v>
      </c>
      <c r="DB155">
        <f>list1!DB155 * 100/list1!$C155</f>
        <v>121.05263157912105</v>
      </c>
      <c r="DC155">
        <f>list1!DC155 * 100/list1!$C155</f>
        <v>113.15789473691315</v>
      </c>
      <c r="DD155">
        <f>list1!DD155 * 100/list1!$C155</f>
        <v>121.05263157912105</v>
      </c>
      <c r="DE155">
        <f>list1!DE155 * 100/list1!$C155</f>
        <v>121.05263157912105</v>
      </c>
      <c r="DF155">
        <f>list1!DF155 * 100/list1!$C155</f>
        <v>121.05263157912105</v>
      </c>
      <c r="DG155">
        <f>list1!DG155 * 100/list1!$C155</f>
        <v>113.15789473691315</v>
      </c>
      <c r="DH155">
        <f>list1!DH155 * 100/list1!$C155</f>
        <v>81.578947368381577</v>
      </c>
      <c r="DI155">
        <f>list1!DI155 * 100/list1!$C155</f>
        <v>100</v>
      </c>
      <c r="DJ155">
        <f>list1!DJ155 * 100/list1!$C155</f>
        <v>102.63157894750263</v>
      </c>
      <c r="DK155">
        <f>list1!DK155 * 100/list1!$C155</f>
        <v>102.63157894750263</v>
      </c>
      <c r="DL155">
        <f>list1!DL155 * 100/list1!$C155</f>
        <v>81.578947368381577</v>
      </c>
      <c r="DM155">
        <f>list1!DM155 * 100/list1!$C155</f>
        <v>81.578947368381577</v>
      </c>
      <c r="DN155">
        <f>list1!DN155 * 100/list1!$C155</f>
        <v>89.473684210589468</v>
      </c>
      <c r="DO155">
        <f>list1!DO155 * 100/list1!$C155</f>
        <v>89.473684210589468</v>
      </c>
      <c r="DP155">
        <f>list1!DP155 * 100/list1!$C155</f>
        <v>81.578947368381577</v>
      </c>
      <c r="DQ155">
        <f>list1!DQ155 * 100/list1!$C155</f>
        <v>100</v>
      </c>
      <c r="DR155">
        <f>list1!DR155 * 100/list1!$C155</f>
        <v>102.63157894750263</v>
      </c>
      <c r="DS155">
        <f>list1!DS155 * 100/list1!$C155</f>
        <v>102.63157894750263</v>
      </c>
      <c r="DT155">
        <f>list1!DT155 * 100/list1!$C155</f>
        <v>123.68421052632367</v>
      </c>
      <c r="DU155">
        <f>list1!DU155 * 100/list1!$C155</f>
        <v>113.15789473691315</v>
      </c>
      <c r="DV155">
        <f>list1!DV155 * 100/list1!$C155</f>
        <v>118.42105263161839</v>
      </c>
      <c r="DW155">
        <f>list1!DW155 * 100/list1!$C155</f>
        <v>115.78947368441578</v>
      </c>
      <c r="DX155">
        <f>list1!DX155 * 100/list1!$C155</f>
        <v>113.15789473691315</v>
      </c>
      <c r="DY155">
        <f>list1!DY155 * 100/list1!$C155</f>
        <v>113.15789473691315</v>
      </c>
      <c r="DZ155">
        <f>list1!DZ155 * 100/list1!$C155</f>
        <v>113.15789473691315</v>
      </c>
      <c r="EA155">
        <f>list1!EA155 * 100/list1!$C155</f>
        <v>105.26315789470526</v>
      </c>
      <c r="EB155">
        <f>list1!EB155 * 100/list1!$C155</f>
        <v>123.68421052632367</v>
      </c>
      <c r="EC155">
        <f>list1!EC155 * 100/list1!$C155</f>
        <v>113.15789473691315</v>
      </c>
      <c r="ED155">
        <f>list1!ED155 * 100/list1!$C155</f>
        <v>115.78947368441578</v>
      </c>
      <c r="EE155">
        <f>list1!EE155 * 100/list1!$C155</f>
        <v>115.78947368441578</v>
      </c>
    </row>
    <row r="156" spans="1:135" x14ac:dyDescent="0.25">
      <c r="A156">
        <v>8</v>
      </c>
      <c r="B156">
        <v>15</v>
      </c>
      <c r="C156">
        <f>list1!C156 * 100/list1!$C156</f>
        <v>100</v>
      </c>
      <c r="D156">
        <f>list1!D156 * 100/list1!$C156</f>
        <v>100</v>
      </c>
      <c r="E156">
        <f>list1!E156 * 100/list1!$C156</f>
        <v>121.05263157912105</v>
      </c>
      <c r="F156">
        <f>list1!F156 * 100/list1!$C156</f>
        <v>139.47368421073946</v>
      </c>
      <c r="G156" s="1">
        <f>list1!G156 * 100/list1!$C156</f>
        <v>107.89473684220788</v>
      </c>
      <c r="H156">
        <f>list1!H156 * 100/list1!$C156</f>
        <v>291.00000000029098</v>
      </c>
      <c r="I156">
        <f>list1!I156 * 100/list1!$C156</f>
        <v>286.36363636378633</v>
      </c>
      <c r="J156">
        <f>list1!J156 * 100/list1!$C156</f>
        <v>287.72727272758772</v>
      </c>
      <c r="K156">
        <f>list1!K156 * 100/list1!$C156</f>
        <v>287.72727272758772</v>
      </c>
      <c r="L156">
        <f>list1!L156 * 100/list1!$C156</f>
        <v>287.72727272758772</v>
      </c>
      <c r="M156">
        <f>list1!M156 * 100/list1!$C156</f>
        <v>288.63636363658861</v>
      </c>
      <c r="N156">
        <f>list1!N156 * 100/list1!$C156</f>
        <v>287.27272727308724</v>
      </c>
      <c r="O156">
        <f>list1!O156 * 100/list1!$C156</f>
        <v>287.27272727308724</v>
      </c>
      <c r="P156">
        <f>list1!P156 * 100/list1!$C156</f>
        <v>100</v>
      </c>
      <c r="Q156">
        <f>list1!Q156 * 100/list1!$C156</f>
        <v>94.736842105294727</v>
      </c>
      <c r="R156">
        <f>list1!R156 * 100/list1!$C156</f>
        <v>94.736842105294727</v>
      </c>
      <c r="S156">
        <f>list1!S156 * 100/list1!$C156</f>
        <v>94.736842105294727</v>
      </c>
      <c r="T156">
        <f>list1!T156 * 100/list1!$C156</f>
        <v>107.89473684220788</v>
      </c>
      <c r="U156">
        <f>list1!U156 * 100/list1!$C156</f>
        <v>107.89473684220788</v>
      </c>
      <c r="V156">
        <f>list1!V156 * 100/list1!$C156</f>
        <v>107.89473684220788</v>
      </c>
      <c r="W156">
        <f>list1!W156 * 100/list1!$C156</f>
        <v>107.89473684220788</v>
      </c>
      <c r="X156">
        <f>list1!X156 * 100/list1!$C156</f>
        <v>100</v>
      </c>
      <c r="Y156">
        <f>list1!Y156 * 100/list1!$C156</f>
        <v>94.736842105294727</v>
      </c>
      <c r="Z156">
        <f>list1!Z156 * 100/list1!$C156</f>
        <v>94.736842105294727</v>
      </c>
      <c r="AA156">
        <f>list1!AA156 * 100/list1!$C156</f>
        <v>94.736842105294727</v>
      </c>
      <c r="AB156">
        <f>list1!AB156 * 100/list1!$C156</f>
        <v>102.63157894750263</v>
      </c>
      <c r="AC156">
        <f>list1!AC156 * 100/list1!$C156</f>
        <v>102.63157894750263</v>
      </c>
      <c r="AD156">
        <f>list1!AD156 * 100/list1!$C156</f>
        <v>118.42105263161839</v>
      </c>
      <c r="AE156">
        <f>list1!AE156 * 100/list1!$C156</f>
        <v>121.05263157912105</v>
      </c>
      <c r="AF156">
        <f>list1!AF156 * 100/list1!$C156</f>
        <v>100</v>
      </c>
      <c r="AG156">
        <f>list1!AG156 * 100/list1!$C156</f>
        <v>100</v>
      </c>
      <c r="AH156">
        <f>list1!AH156 * 100/list1!$C156</f>
        <v>100</v>
      </c>
      <c r="AI156">
        <f>list1!AI156 * 100/list1!$C156</f>
        <v>105.26315789470526</v>
      </c>
      <c r="AJ156">
        <f>list1!AJ156 * 100/list1!$C156</f>
        <v>102.63157894750263</v>
      </c>
      <c r="AK156">
        <f>list1!AK156 * 100/list1!$C156</f>
        <v>102.63157894750263</v>
      </c>
      <c r="AL156">
        <f>list1!AL156 * 100/list1!$C156</f>
        <v>118.42105263161839</v>
      </c>
      <c r="AM156">
        <f>list1!AM156 * 100/list1!$C156</f>
        <v>121.05263157912105</v>
      </c>
      <c r="AN156">
        <f>list1!AN156 * 100/list1!$C156</f>
        <v>97.368421052797359</v>
      </c>
      <c r="AO156">
        <f>list1!AO156 * 100/list1!$C156</f>
        <v>102.63157894750263</v>
      </c>
      <c r="AP156">
        <f>list1!AP156 * 100/list1!$C156</f>
        <v>102.63157894750263</v>
      </c>
      <c r="AQ156">
        <f>list1!AQ156 * 100/list1!$C156</f>
        <v>102.63157894750263</v>
      </c>
      <c r="AR156">
        <f>list1!AR156 * 100/list1!$C156</f>
        <v>97.368421052797359</v>
      </c>
      <c r="AS156">
        <f>list1!AS156 * 100/list1!$C156</f>
        <v>100</v>
      </c>
      <c r="AT156">
        <f>list1!AT156 * 100/list1!$C156</f>
        <v>100</v>
      </c>
      <c r="AU156">
        <f>list1!AU156 * 100/list1!$C156</f>
        <v>100</v>
      </c>
      <c r="AV156">
        <f>list1!AV156 * 100/list1!$C156</f>
        <v>97.368421052797359</v>
      </c>
      <c r="AW156">
        <f>list1!AW156 * 100/list1!$C156</f>
        <v>102.63157894750263</v>
      </c>
      <c r="AX156">
        <f>list1!AX156 * 100/list1!$C156</f>
        <v>102.63157894750263</v>
      </c>
      <c r="AY156">
        <f>list1!AY156 * 100/list1!$C156</f>
        <v>102.63157894750263</v>
      </c>
      <c r="AZ156">
        <f>list1!AZ156 * 100/list1!$C156</f>
        <v>107.89473684220788</v>
      </c>
      <c r="BA156">
        <f>list1!BA156 * 100/list1!$C156</f>
        <v>107.89473684220788</v>
      </c>
      <c r="BB156">
        <f>list1!BB156 * 100/list1!$C156</f>
        <v>107.89473684220788</v>
      </c>
      <c r="BC156">
        <f>list1!BC156 * 100/list1!$C156</f>
        <v>113.15789473691315</v>
      </c>
      <c r="BD156">
        <f>list1!BD156 * 100/list1!$C156</f>
        <v>100</v>
      </c>
      <c r="BE156">
        <f>list1!BE156 * 100/list1!$C156</f>
        <v>100</v>
      </c>
      <c r="BF156">
        <f>list1!BF156 * 100/list1!$C156</f>
        <v>100</v>
      </c>
      <c r="BG156">
        <f>list1!BG156 * 100/list1!$C156</f>
        <v>113.15789473691315</v>
      </c>
      <c r="BH156">
        <f>list1!BH156 * 100/list1!$C156</f>
        <v>107.89473684220788</v>
      </c>
      <c r="BI156">
        <f>list1!BI156 * 100/list1!$C156</f>
        <v>107.89473684220788</v>
      </c>
      <c r="BJ156">
        <f>list1!BJ156 * 100/list1!$C156</f>
        <v>107.89473684220788</v>
      </c>
      <c r="BK156">
        <f>list1!BK156 * 100/list1!$C156</f>
        <v>113.15789473691315</v>
      </c>
      <c r="BL156">
        <f>list1!BL156 * 100/list1!$C156</f>
        <v>107.89473684220788</v>
      </c>
      <c r="BM156">
        <f>list1!BM156 * 100/list1!$C156</f>
        <v>89.473684210589468</v>
      </c>
      <c r="BN156">
        <f>list1!BN156 * 100/list1!$C156</f>
        <v>89.473684210589468</v>
      </c>
      <c r="BO156">
        <f>list1!BO156 * 100/list1!$C156</f>
        <v>89.473684210589468</v>
      </c>
      <c r="BP156">
        <f>list1!BP156 * 100/list1!$C156</f>
        <v>107.89473684220788</v>
      </c>
      <c r="BQ156">
        <f>list1!BQ156 * 100/list1!$C156</f>
        <v>78.947368421178936</v>
      </c>
      <c r="BR156">
        <f>list1!BR156 * 100/list1!$C156</f>
        <v>78.947368421178936</v>
      </c>
      <c r="BS156">
        <f>list1!BS156 * 100/list1!$C156</f>
        <v>78.947368421178936</v>
      </c>
      <c r="BT156">
        <f>list1!BT156 * 100/list1!$C156</f>
        <v>107.89473684220788</v>
      </c>
      <c r="BU156">
        <f>list1!BU156 * 100/list1!$C156</f>
        <v>89.473684210589468</v>
      </c>
      <c r="BV156">
        <f>list1!BV156 * 100/list1!$C156</f>
        <v>89.473684210589468</v>
      </c>
      <c r="BW156">
        <f>list1!BW156 * 100/list1!$C156</f>
        <v>89.473684210589468</v>
      </c>
      <c r="BX156">
        <f>list1!BX156 * 100/list1!$C156</f>
        <v>105.26315789470526</v>
      </c>
      <c r="BY156">
        <f>list1!BY156 * 100/list1!$C156</f>
        <v>97.368421052797359</v>
      </c>
      <c r="BZ156">
        <f>list1!BZ156 * 100/list1!$C156</f>
        <v>113.15789473691315</v>
      </c>
      <c r="CA156">
        <f>list1!CA156 * 100/list1!$C156</f>
        <v>110.52631578971051</v>
      </c>
      <c r="CB156">
        <f>list1!CB156 * 100/list1!$C156</f>
        <v>121.05263157912105</v>
      </c>
      <c r="CC156">
        <f>list1!CC156 * 100/list1!$C156</f>
        <v>121.05263157912105</v>
      </c>
      <c r="CD156">
        <f>list1!CD156 * 100/list1!$C156</f>
        <v>121.05263157912105</v>
      </c>
      <c r="CE156">
        <f>list1!CE156 * 100/list1!$C156</f>
        <v>115.78947368441578</v>
      </c>
      <c r="CF156">
        <f>list1!CF156 * 100/list1!$C156</f>
        <v>105.26315789470526</v>
      </c>
      <c r="CG156">
        <f>list1!CG156 * 100/list1!$C156</f>
        <v>97.368421052797359</v>
      </c>
      <c r="CH156">
        <f>list1!CH156 * 100/list1!$C156</f>
        <v>113.15789473691315</v>
      </c>
      <c r="CI156">
        <f>list1!CI156 * 100/list1!$C156</f>
        <v>110.52631578971051</v>
      </c>
      <c r="CJ156">
        <f>list1!CJ156 * 100/list1!$C156</f>
        <v>81.578947368381577</v>
      </c>
      <c r="CK156">
        <f>list1!CK156 * 100/list1!$C156</f>
        <v>92.1052631580921</v>
      </c>
      <c r="CL156">
        <f>list1!CL156 * 100/list1!$C156</f>
        <v>92.1052631580921</v>
      </c>
      <c r="CM156">
        <f>list1!CM156 * 100/list1!$C156</f>
        <v>92.1052631580921</v>
      </c>
      <c r="CN156">
        <f>list1!CN156 * 100/list1!$C156</f>
        <v>81.578947368381577</v>
      </c>
      <c r="CO156">
        <f>list1!CO156 * 100/list1!$C156</f>
        <v>89.473684210589468</v>
      </c>
      <c r="CP156">
        <f>list1!CP156 * 100/list1!$C156</f>
        <v>89.473684210589468</v>
      </c>
      <c r="CQ156">
        <f>list1!CQ156 * 100/list1!$C156</f>
        <v>89.473684210589468</v>
      </c>
      <c r="CR156">
        <f>list1!CR156 * 100/list1!$C156</f>
        <v>81.578947368381577</v>
      </c>
      <c r="CS156">
        <f>list1!CS156 * 100/list1!$C156</f>
        <v>92.1052631580921</v>
      </c>
      <c r="CT156">
        <f>list1!CT156 * 100/list1!$C156</f>
        <v>92.1052631580921</v>
      </c>
      <c r="CU156">
        <f>list1!CU156 * 100/list1!$C156</f>
        <v>92.1052631580921</v>
      </c>
      <c r="CV156">
        <f>list1!CV156 * 100/list1!$C156</f>
        <v>113.15789473691315</v>
      </c>
      <c r="CW156">
        <f>list1!CW156 * 100/list1!$C156</f>
        <v>113.15789473691315</v>
      </c>
      <c r="CX156">
        <f>list1!CX156 * 100/list1!$C156</f>
        <v>113.15789473691315</v>
      </c>
      <c r="CY156">
        <f>list1!CY156 * 100/list1!$C156</f>
        <v>113.15789473691315</v>
      </c>
      <c r="CZ156">
        <f>list1!CZ156 * 100/list1!$C156</f>
        <v>113.15789473691315</v>
      </c>
      <c r="DA156">
        <f>list1!DA156 * 100/list1!$C156</f>
        <v>113.15789473691315</v>
      </c>
      <c r="DB156">
        <f>list1!DB156 * 100/list1!$C156</f>
        <v>113.15789473691315</v>
      </c>
      <c r="DC156">
        <f>list1!DC156 * 100/list1!$C156</f>
        <v>113.15789473691315</v>
      </c>
      <c r="DD156">
        <f>list1!DD156 * 100/list1!$C156</f>
        <v>113.15789473691315</v>
      </c>
      <c r="DE156">
        <f>list1!DE156 * 100/list1!$C156</f>
        <v>113.15789473691315</v>
      </c>
      <c r="DF156">
        <f>list1!DF156 * 100/list1!$C156</f>
        <v>113.15789473691315</v>
      </c>
      <c r="DG156">
        <f>list1!DG156 * 100/list1!$C156</f>
        <v>113.15789473691315</v>
      </c>
      <c r="DH156">
        <f>list1!DH156 * 100/list1!$C156</f>
        <v>81.578947368381577</v>
      </c>
      <c r="DI156">
        <f>list1!DI156 * 100/list1!$C156</f>
        <v>89.473684210589468</v>
      </c>
      <c r="DJ156">
        <f>list1!DJ156 * 100/list1!$C156</f>
        <v>107.89473684220788</v>
      </c>
      <c r="DK156">
        <f>list1!DK156 * 100/list1!$C156</f>
        <v>107.89473684220788</v>
      </c>
      <c r="DL156">
        <f>list1!DL156 * 100/list1!$C156</f>
        <v>81.578947368381577</v>
      </c>
      <c r="DM156">
        <f>list1!DM156 * 100/list1!$C156</f>
        <v>81.578947368381577</v>
      </c>
      <c r="DN156">
        <f>list1!DN156 * 100/list1!$C156</f>
        <v>97.368421052797359</v>
      </c>
      <c r="DO156">
        <f>list1!DO156 * 100/list1!$C156</f>
        <v>97.368421052797359</v>
      </c>
      <c r="DP156">
        <f>list1!DP156 * 100/list1!$C156</f>
        <v>81.578947368381577</v>
      </c>
      <c r="DQ156">
        <f>list1!DQ156 * 100/list1!$C156</f>
        <v>89.473684210589468</v>
      </c>
      <c r="DR156">
        <f>list1!DR156 * 100/list1!$C156</f>
        <v>107.89473684220788</v>
      </c>
      <c r="DS156">
        <f>list1!DS156 * 100/list1!$C156</f>
        <v>107.89473684220788</v>
      </c>
      <c r="DT156">
        <f>list1!DT156 * 100/list1!$C156</f>
        <v>105.26315789470526</v>
      </c>
      <c r="DU156">
        <f>list1!DU156 * 100/list1!$C156</f>
        <v>97.368421052797359</v>
      </c>
      <c r="DV156">
        <f>list1!DV156 * 100/list1!$C156</f>
        <v>118.42105263161839</v>
      </c>
      <c r="DW156">
        <f>list1!DW156 * 100/list1!$C156</f>
        <v>113.15789473691315</v>
      </c>
      <c r="DX156">
        <f>list1!DX156 * 100/list1!$C156</f>
        <v>107.89473684220788</v>
      </c>
      <c r="DY156">
        <f>list1!DY156 * 100/list1!$C156</f>
        <v>107.89473684220788</v>
      </c>
      <c r="DZ156">
        <f>list1!DZ156 * 100/list1!$C156</f>
        <v>107.89473684220788</v>
      </c>
      <c r="EA156">
        <f>list1!EA156 * 100/list1!$C156</f>
        <v>107.89473684220788</v>
      </c>
      <c r="EB156">
        <f>list1!EB156 * 100/list1!$C156</f>
        <v>105.26315789470526</v>
      </c>
      <c r="EC156">
        <f>list1!EC156 * 100/list1!$C156</f>
        <v>97.368421052797359</v>
      </c>
      <c r="ED156">
        <f>list1!ED156 * 100/list1!$C156</f>
        <v>118.42105263161839</v>
      </c>
      <c r="EE156">
        <f>list1!EE156 * 100/list1!$C156</f>
        <v>113.15789473691315</v>
      </c>
    </row>
    <row r="157" spans="1:135" x14ac:dyDescent="0.25">
      <c r="A157">
        <v>8</v>
      </c>
      <c r="B157">
        <v>16</v>
      </c>
      <c r="C157">
        <f>list1!C157 * 100/list1!$C157</f>
        <v>100</v>
      </c>
      <c r="D157">
        <f>list1!D157 * 100/list1!$C157</f>
        <v>100</v>
      </c>
      <c r="E157">
        <f>list1!E157 * 100/list1!$C157</f>
        <v>100</v>
      </c>
      <c r="F157">
        <f>list1!F157 * 100/list1!$C157</f>
        <v>145.00000000031349</v>
      </c>
      <c r="G157" s="1">
        <f>list1!G157 * 100/list1!$C157</f>
        <v>105.00000000025649</v>
      </c>
      <c r="H157">
        <f>list1!H157 * 100/list1!$C157</f>
        <v>277.87500000036124</v>
      </c>
      <c r="I157">
        <f>list1!I157 * 100/list1!$C157</f>
        <v>272.47727272773926</v>
      </c>
      <c r="J157">
        <f>list1!J157 * 100/list1!$C157</f>
        <v>272.47727272773926</v>
      </c>
      <c r="K157">
        <f>list1!K157 * 100/list1!$C157</f>
        <v>273.77272727306593</v>
      </c>
      <c r="L157">
        <f>list1!L157 * 100/list1!$C157</f>
        <v>272.90909090951476</v>
      </c>
      <c r="M157">
        <f>list1!M157 * 100/list1!$C157</f>
        <v>275.50000000045316</v>
      </c>
      <c r="N157">
        <f>list1!N157 * 100/list1!$C157</f>
        <v>273.34090909129037</v>
      </c>
      <c r="O157">
        <f>list1!O157 * 100/list1!$C157</f>
        <v>273.34090909129037</v>
      </c>
      <c r="P157">
        <f>list1!P157 * 100/list1!$C157</f>
        <v>97.50000000015676</v>
      </c>
      <c r="Q157">
        <f>list1!Q157 * 100/list1!$C157</f>
        <v>90.000000000057014</v>
      </c>
      <c r="R157">
        <f>list1!R157 * 100/list1!$C157</f>
        <v>90.000000000057014</v>
      </c>
      <c r="S157">
        <f>list1!S157 * 100/list1!$C157</f>
        <v>90.000000000057014</v>
      </c>
      <c r="T157">
        <f>list1!T157 * 100/list1!$C157</f>
        <v>102.50000000012825</v>
      </c>
      <c r="U157">
        <f>list1!U157 * 100/list1!$C157</f>
        <v>102.50000000012825</v>
      </c>
      <c r="V157">
        <f>list1!V157 * 100/list1!$C157</f>
        <v>102.50000000012825</v>
      </c>
      <c r="W157">
        <f>list1!W157 * 100/list1!$C157</f>
        <v>102.50000000012825</v>
      </c>
      <c r="X157">
        <f>list1!X157 * 100/list1!$C157</f>
        <v>97.50000000015676</v>
      </c>
      <c r="Y157">
        <f>list1!Y157 * 100/list1!$C157</f>
        <v>90.000000000057014</v>
      </c>
      <c r="Z157">
        <f>list1!Z157 * 100/list1!$C157</f>
        <v>90.000000000057014</v>
      </c>
      <c r="AA157">
        <f>list1!AA157 * 100/list1!$C157</f>
        <v>90.000000000057014</v>
      </c>
      <c r="AB157">
        <f>list1!AB157 * 100/list1!$C157</f>
        <v>92.500000000185253</v>
      </c>
      <c r="AC157">
        <f>list1!AC157 * 100/list1!$C157</f>
        <v>92.500000000185253</v>
      </c>
      <c r="AD157">
        <f>list1!AD157 * 100/list1!$C157</f>
        <v>107.50000000009976</v>
      </c>
      <c r="AE157">
        <f>list1!AE157 * 100/list1!$C157</f>
        <v>107.50000000009976</v>
      </c>
      <c r="AF157">
        <f>list1!AF157 * 100/list1!$C157</f>
        <v>100</v>
      </c>
      <c r="AG157">
        <f>list1!AG157 * 100/list1!$C157</f>
        <v>100</v>
      </c>
      <c r="AH157">
        <f>list1!AH157 * 100/list1!$C157</f>
        <v>100</v>
      </c>
      <c r="AI157">
        <f>list1!AI157 * 100/list1!$C157</f>
        <v>107.50000000009976</v>
      </c>
      <c r="AJ157">
        <f>list1!AJ157 * 100/list1!$C157</f>
        <v>92.500000000185253</v>
      </c>
      <c r="AK157">
        <f>list1!AK157 * 100/list1!$C157</f>
        <v>92.500000000185253</v>
      </c>
      <c r="AL157">
        <f>list1!AL157 * 100/list1!$C157</f>
        <v>107.50000000009976</v>
      </c>
      <c r="AM157">
        <f>list1!AM157 * 100/list1!$C157</f>
        <v>107.50000000009976</v>
      </c>
      <c r="AN157">
        <f>list1!AN157 * 100/list1!$C157</f>
        <v>105.00000000025649</v>
      </c>
      <c r="AO157">
        <f>list1!AO157 * 100/list1!$C157</f>
        <v>97.50000000015676</v>
      </c>
      <c r="AP157">
        <f>list1!AP157 * 100/list1!$C157</f>
        <v>97.50000000015676</v>
      </c>
      <c r="AQ157">
        <f>list1!AQ157 * 100/list1!$C157</f>
        <v>97.50000000015676</v>
      </c>
      <c r="AR157">
        <f>list1!AR157 * 100/list1!$C157</f>
        <v>105.00000000025649</v>
      </c>
      <c r="AS157">
        <f>list1!AS157 * 100/list1!$C157</f>
        <v>105.00000000025649</v>
      </c>
      <c r="AT157">
        <f>list1!AT157 * 100/list1!$C157</f>
        <v>105.00000000025649</v>
      </c>
      <c r="AU157">
        <f>list1!AU157 * 100/list1!$C157</f>
        <v>105.00000000025649</v>
      </c>
      <c r="AV157">
        <f>list1!AV157 * 100/list1!$C157</f>
        <v>105.00000000025649</v>
      </c>
      <c r="AW157">
        <f>list1!AW157 * 100/list1!$C157</f>
        <v>97.50000000015676</v>
      </c>
      <c r="AX157">
        <f>list1!AX157 * 100/list1!$C157</f>
        <v>97.50000000015676</v>
      </c>
      <c r="AY157">
        <f>list1!AY157 * 100/list1!$C157</f>
        <v>97.50000000015676</v>
      </c>
      <c r="AZ157">
        <f>list1!AZ157 * 100/list1!$C157</f>
        <v>100</v>
      </c>
      <c r="BA157">
        <f>list1!BA157 * 100/list1!$C157</f>
        <v>97.50000000015676</v>
      </c>
      <c r="BB157">
        <f>list1!BB157 * 100/list1!$C157</f>
        <v>97.50000000015676</v>
      </c>
      <c r="BC157">
        <f>list1!BC157 * 100/list1!$C157</f>
        <v>105.00000000025649</v>
      </c>
      <c r="BD157">
        <f>list1!BD157 * 100/list1!$C157</f>
        <v>100</v>
      </c>
      <c r="BE157">
        <f>list1!BE157 * 100/list1!$C157</f>
        <v>100</v>
      </c>
      <c r="BF157">
        <f>list1!BF157 * 100/list1!$C157</f>
        <v>100</v>
      </c>
      <c r="BG157">
        <f>list1!BG157 * 100/list1!$C157</f>
        <v>105.00000000025649</v>
      </c>
      <c r="BH157">
        <f>list1!BH157 * 100/list1!$C157</f>
        <v>100</v>
      </c>
      <c r="BI157">
        <f>list1!BI157 * 100/list1!$C157</f>
        <v>97.50000000015676</v>
      </c>
      <c r="BJ157">
        <f>list1!BJ157 * 100/list1!$C157</f>
        <v>97.50000000015676</v>
      </c>
      <c r="BK157">
        <f>list1!BK157 * 100/list1!$C157</f>
        <v>105.00000000025649</v>
      </c>
      <c r="BL157">
        <f>list1!BL157 * 100/list1!$C157</f>
        <v>95.000000000028521</v>
      </c>
      <c r="BM157">
        <f>list1!BM157 * 100/list1!$C157</f>
        <v>95.000000000028521</v>
      </c>
      <c r="BN157">
        <f>list1!BN157 * 100/list1!$C157</f>
        <v>95.000000000028521</v>
      </c>
      <c r="BO157">
        <f>list1!BO157 * 100/list1!$C157</f>
        <v>95.000000000028521</v>
      </c>
      <c r="BP157">
        <f>list1!BP157 * 100/list1!$C157</f>
        <v>95.000000000028521</v>
      </c>
      <c r="BQ157">
        <f>list1!BQ157 * 100/list1!$C157</f>
        <v>82.500000000242252</v>
      </c>
      <c r="BR157">
        <f>list1!BR157 * 100/list1!$C157</f>
        <v>82.500000000242252</v>
      </c>
      <c r="BS157">
        <f>list1!BS157 * 100/list1!$C157</f>
        <v>82.500000000242252</v>
      </c>
      <c r="BT157">
        <f>list1!BT157 * 100/list1!$C157</f>
        <v>95.000000000028521</v>
      </c>
      <c r="BU157">
        <f>list1!BU157 * 100/list1!$C157</f>
        <v>95.000000000028521</v>
      </c>
      <c r="BV157">
        <f>list1!BV157 * 100/list1!$C157</f>
        <v>95.000000000028521</v>
      </c>
      <c r="BW157">
        <f>list1!BW157 * 100/list1!$C157</f>
        <v>95.000000000028521</v>
      </c>
      <c r="BX157">
        <f>list1!BX157 * 100/list1!$C157</f>
        <v>100</v>
      </c>
      <c r="BY157">
        <f>list1!BY157 * 100/list1!$C157</f>
        <v>92.500000000185253</v>
      </c>
      <c r="BZ157">
        <f>list1!BZ157 * 100/list1!$C157</f>
        <v>92.500000000185253</v>
      </c>
      <c r="CA157">
        <f>list1!CA157 * 100/list1!$C157</f>
        <v>100</v>
      </c>
      <c r="CB157">
        <f>list1!CB157 * 100/list1!$C157</f>
        <v>100</v>
      </c>
      <c r="CC157">
        <f>list1!CC157 * 100/list1!$C157</f>
        <v>100</v>
      </c>
      <c r="CD157">
        <f>list1!CD157 * 100/list1!$C157</f>
        <v>100</v>
      </c>
      <c r="CE157">
        <f>list1!CE157 * 100/list1!$C157</f>
        <v>95.000000000028521</v>
      </c>
      <c r="CF157">
        <f>list1!CF157 * 100/list1!$C157</f>
        <v>100</v>
      </c>
      <c r="CG157">
        <f>list1!CG157 * 100/list1!$C157</f>
        <v>92.500000000185253</v>
      </c>
      <c r="CH157">
        <f>list1!CH157 * 100/list1!$C157</f>
        <v>92.500000000185253</v>
      </c>
      <c r="CI157">
        <f>list1!CI157 * 100/list1!$C157</f>
        <v>100</v>
      </c>
      <c r="CJ157">
        <f>list1!CJ157 * 100/list1!$C157</f>
        <v>90.000000000057014</v>
      </c>
      <c r="CK157">
        <f>list1!CK157 * 100/list1!$C157</f>
        <v>90.000000000057014</v>
      </c>
      <c r="CL157">
        <f>list1!CL157 * 100/list1!$C157</f>
        <v>92.500000000185253</v>
      </c>
      <c r="CM157">
        <f>list1!CM157 * 100/list1!$C157</f>
        <v>92.500000000185253</v>
      </c>
      <c r="CN157">
        <f>list1!CN157 * 100/list1!$C157</f>
        <v>90.000000000057014</v>
      </c>
      <c r="CO157">
        <f>list1!CO157 * 100/list1!$C157</f>
        <v>90.000000000057014</v>
      </c>
      <c r="CP157">
        <f>list1!CP157 * 100/list1!$C157</f>
        <v>82.500000000242252</v>
      </c>
      <c r="CQ157">
        <f>list1!CQ157 * 100/list1!$C157</f>
        <v>82.500000000242252</v>
      </c>
      <c r="CR157">
        <f>list1!CR157 * 100/list1!$C157</f>
        <v>90.000000000057014</v>
      </c>
      <c r="CS157">
        <f>list1!CS157 * 100/list1!$C157</f>
        <v>90.000000000057014</v>
      </c>
      <c r="CT157">
        <f>list1!CT157 * 100/list1!$C157</f>
        <v>92.500000000185253</v>
      </c>
      <c r="CU157">
        <f>list1!CU157 * 100/list1!$C157</f>
        <v>92.500000000185253</v>
      </c>
      <c r="CV157">
        <f>list1!CV157 * 100/list1!$C157</f>
        <v>115.00000000019951</v>
      </c>
      <c r="CW157">
        <f>list1!CW157 * 100/list1!$C157</f>
        <v>115.00000000019951</v>
      </c>
      <c r="CX157">
        <f>list1!CX157 * 100/list1!$C157</f>
        <v>115.00000000019951</v>
      </c>
      <c r="CY157">
        <f>list1!CY157 * 100/list1!$C157</f>
        <v>115.00000000019951</v>
      </c>
      <c r="CZ157">
        <f>list1!CZ157 * 100/list1!$C157</f>
        <v>115.00000000019951</v>
      </c>
      <c r="DA157">
        <f>list1!DA157 * 100/list1!$C157</f>
        <v>115.00000000019951</v>
      </c>
      <c r="DB157">
        <f>list1!DB157 * 100/list1!$C157</f>
        <v>115.00000000019951</v>
      </c>
      <c r="DC157">
        <f>list1!DC157 * 100/list1!$C157</f>
        <v>115.00000000019951</v>
      </c>
      <c r="DD157">
        <f>list1!DD157 * 100/list1!$C157</f>
        <v>115.00000000019951</v>
      </c>
      <c r="DE157">
        <f>list1!DE157 * 100/list1!$C157</f>
        <v>115.00000000019951</v>
      </c>
      <c r="DF157">
        <f>list1!DF157 * 100/list1!$C157</f>
        <v>115.00000000019951</v>
      </c>
      <c r="DG157">
        <f>list1!DG157 * 100/list1!$C157</f>
        <v>115.00000000019951</v>
      </c>
      <c r="DH157">
        <f>list1!DH157 * 100/list1!$C157</f>
        <v>85.000000000085507</v>
      </c>
      <c r="DI157">
        <f>list1!DI157 * 100/list1!$C157</f>
        <v>72.500000000014253</v>
      </c>
      <c r="DJ157">
        <f>list1!DJ157 * 100/list1!$C157</f>
        <v>105.00000000025649</v>
      </c>
      <c r="DK157">
        <f>list1!DK157 * 100/list1!$C157</f>
        <v>105.00000000025649</v>
      </c>
      <c r="DL157">
        <f>list1!DL157 * 100/list1!$C157</f>
        <v>85.000000000085507</v>
      </c>
      <c r="DM157">
        <f>list1!DM157 * 100/list1!$C157</f>
        <v>82.500000000242252</v>
      </c>
      <c r="DN157">
        <f>list1!DN157 * 100/list1!$C157</f>
        <v>82.500000000242252</v>
      </c>
      <c r="DO157">
        <f>list1!DO157 * 100/list1!$C157</f>
        <v>82.500000000242252</v>
      </c>
      <c r="DP157">
        <f>list1!DP157 * 100/list1!$C157</f>
        <v>85.000000000085507</v>
      </c>
      <c r="DQ157">
        <f>list1!DQ157 * 100/list1!$C157</f>
        <v>72.500000000014253</v>
      </c>
      <c r="DR157">
        <f>list1!DR157 * 100/list1!$C157</f>
        <v>105.00000000025649</v>
      </c>
      <c r="DS157">
        <f>list1!DS157 * 100/list1!$C157</f>
        <v>105.00000000025649</v>
      </c>
      <c r="DT157">
        <f>list1!DT157 * 100/list1!$C157</f>
        <v>105.00000000025649</v>
      </c>
      <c r="DU157">
        <f>list1!DU157 * 100/list1!$C157</f>
        <v>92.500000000185253</v>
      </c>
      <c r="DV157">
        <f>list1!DV157 * 100/list1!$C157</f>
        <v>92.500000000185253</v>
      </c>
      <c r="DW157">
        <f>list1!DW157 * 100/list1!$C157</f>
        <v>107.50000000009976</v>
      </c>
      <c r="DX157">
        <f>list1!DX157 * 100/list1!$C157</f>
        <v>105.00000000025649</v>
      </c>
      <c r="DY157">
        <f>list1!DY157 * 100/list1!$C157</f>
        <v>105.00000000025649</v>
      </c>
      <c r="DZ157">
        <f>list1!DZ157 * 100/list1!$C157</f>
        <v>105.00000000025649</v>
      </c>
      <c r="EA157">
        <f>list1!EA157 * 100/list1!$C157</f>
        <v>100</v>
      </c>
      <c r="EB157">
        <f>list1!EB157 * 100/list1!$C157</f>
        <v>105.00000000025649</v>
      </c>
      <c r="EC157">
        <f>list1!EC157 * 100/list1!$C157</f>
        <v>92.500000000185253</v>
      </c>
      <c r="ED157">
        <f>list1!ED157 * 100/list1!$C157</f>
        <v>92.500000000185253</v>
      </c>
      <c r="EE157">
        <f>list1!EE157 * 100/list1!$C157</f>
        <v>107.50000000009976</v>
      </c>
    </row>
    <row r="158" spans="1:135" x14ac:dyDescent="0.25">
      <c r="A158">
        <v>8</v>
      </c>
      <c r="B158">
        <v>17</v>
      </c>
      <c r="C158">
        <f>list1!C158 * 100/list1!$C158</f>
        <v>100</v>
      </c>
      <c r="D158">
        <f>list1!D158 * 100/list1!$C158</f>
        <v>111.42857142847836</v>
      </c>
      <c r="E158">
        <f>list1!E158 * 100/list1!$C158</f>
        <v>122.85714285695673</v>
      </c>
      <c r="F158">
        <f>list1!F158 * 100/list1!$C158</f>
        <v>174.28571428543512</v>
      </c>
      <c r="G158" s="1">
        <f>list1!G158 * 100/list1!$C158</f>
        <v>105.71428571423918</v>
      </c>
      <c r="H158">
        <f>list1!H158 * 100/list1!$C158</f>
        <v>320.82857142820473</v>
      </c>
      <c r="I158">
        <f>list1!I158 * 100/list1!$C158</f>
        <v>312.38961038928295</v>
      </c>
      <c r="J158">
        <f>list1!J158 * 100/list1!$C158</f>
        <v>312.38961038928295</v>
      </c>
      <c r="K158">
        <f>list1!K158 * 100/list1!$C158</f>
        <v>311.89610389582634</v>
      </c>
      <c r="L158">
        <f>list1!L158 * 100/list1!$C158</f>
        <v>312.8831168827395</v>
      </c>
      <c r="M158">
        <f>list1!M158 * 100/list1!$C158</f>
        <v>313.87012986965271</v>
      </c>
      <c r="N158">
        <f>list1!N158 * 100/list1!$C158</f>
        <v>312.38961038928295</v>
      </c>
      <c r="O158">
        <f>list1!O158 * 100/list1!$C158</f>
        <v>312.8831168827395</v>
      </c>
      <c r="P158">
        <f>list1!P158 * 100/list1!$C158</f>
        <v>102.85714285695673</v>
      </c>
      <c r="Q158">
        <f>list1!Q158 * 100/list1!$C158</f>
        <v>111.42857142847836</v>
      </c>
      <c r="R158">
        <f>list1!R158 * 100/list1!$C158</f>
        <v>111.42857142847836</v>
      </c>
      <c r="S158">
        <f>list1!S158 * 100/list1!$C158</f>
        <v>111.42857142847836</v>
      </c>
      <c r="T158">
        <f>list1!T158 * 100/list1!$C158</f>
        <v>114.28571428543509</v>
      </c>
      <c r="U158">
        <f>list1!U158 * 100/list1!$C158</f>
        <v>117.14285714271753</v>
      </c>
      <c r="V158">
        <f>list1!V158 * 100/list1!$C158</f>
        <v>117.14285714271753</v>
      </c>
      <c r="W158">
        <f>list1!W158 * 100/list1!$C158</f>
        <v>117.14285714271753</v>
      </c>
      <c r="X158">
        <f>list1!X158 * 100/list1!$C158</f>
        <v>102.85714285695673</v>
      </c>
      <c r="Y158">
        <f>list1!Y158 * 100/list1!$C158</f>
        <v>111.42857142847836</v>
      </c>
      <c r="Z158">
        <f>list1!Z158 * 100/list1!$C158</f>
        <v>111.42857142847836</v>
      </c>
      <c r="AA158">
        <f>list1!AA158 * 100/list1!$C158</f>
        <v>111.42857142847836</v>
      </c>
      <c r="AB158">
        <f>list1!AB158 * 100/list1!$C158</f>
        <v>117.14285714271753</v>
      </c>
      <c r="AC158">
        <f>list1!AC158 * 100/list1!$C158</f>
        <v>117.14285714271753</v>
      </c>
      <c r="AD158">
        <f>list1!AD158 * 100/list1!$C158</f>
        <v>117.14285714271753</v>
      </c>
      <c r="AE158">
        <f>list1!AE158 * 100/list1!$C158</f>
        <v>114.28571428543509</v>
      </c>
      <c r="AF158">
        <f>list1!AF158 * 100/list1!$C158</f>
        <v>100</v>
      </c>
      <c r="AG158">
        <f>list1!AG158 * 100/list1!$C158</f>
        <v>100</v>
      </c>
      <c r="AH158">
        <f>list1!AH158 * 100/list1!$C158</f>
        <v>100</v>
      </c>
      <c r="AI158">
        <f>list1!AI158 * 100/list1!$C158</f>
        <v>117.14285714271753</v>
      </c>
      <c r="AJ158">
        <f>list1!AJ158 * 100/list1!$C158</f>
        <v>117.14285714271753</v>
      </c>
      <c r="AK158">
        <f>list1!AK158 * 100/list1!$C158</f>
        <v>117.14285714271753</v>
      </c>
      <c r="AL158">
        <f>list1!AL158 * 100/list1!$C158</f>
        <v>117.14285714271753</v>
      </c>
      <c r="AM158">
        <f>list1!AM158 * 100/list1!$C158</f>
        <v>114.28571428543509</v>
      </c>
      <c r="AN158">
        <f>list1!AN158 * 100/list1!$C158</f>
        <v>105.71428571423918</v>
      </c>
      <c r="AO158">
        <f>list1!AO158 * 100/list1!$C158</f>
        <v>114.28571428543509</v>
      </c>
      <c r="AP158">
        <f>list1!AP158 * 100/list1!$C158</f>
        <v>114.28571428543509</v>
      </c>
      <c r="AQ158">
        <f>list1!AQ158 * 100/list1!$C158</f>
        <v>114.28571428543509</v>
      </c>
      <c r="AR158">
        <f>list1!AR158 * 100/list1!$C158</f>
        <v>105.71428571423918</v>
      </c>
      <c r="AS158">
        <f>list1!AS158 * 100/list1!$C158</f>
        <v>100</v>
      </c>
      <c r="AT158">
        <f>list1!AT158 * 100/list1!$C158</f>
        <v>100</v>
      </c>
      <c r="AU158">
        <f>list1!AU158 * 100/list1!$C158</f>
        <v>100</v>
      </c>
      <c r="AV158">
        <f>list1!AV158 * 100/list1!$C158</f>
        <v>105.71428571423918</v>
      </c>
      <c r="AW158">
        <f>list1!AW158 * 100/list1!$C158</f>
        <v>114.28571428543509</v>
      </c>
      <c r="AX158">
        <f>list1!AX158 * 100/list1!$C158</f>
        <v>114.28571428543509</v>
      </c>
      <c r="AY158">
        <f>list1!AY158 * 100/list1!$C158</f>
        <v>114.28571428543509</v>
      </c>
      <c r="AZ158">
        <f>list1!AZ158 * 100/list1!$C158</f>
        <v>100</v>
      </c>
      <c r="BA158">
        <f>list1!BA158 * 100/list1!$C158</f>
        <v>108.57142857119592</v>
      </c>
      <c r="BB158">
        <f>list1!BB158 * 100/list1!$C158</f>
        <v>108.57142857119592</v>
      </c>
      <c r="BC158">
        <f>list1!BC158 * 100/list1!$C158</f>
        <v>128.5714285711959</v>
      </c>
      <c r="BD158">
        <f>list1!BD158 * 100/list1!$C158</f>
        <v>111.42857142847836</v>
      </c>
      <c r="BE158">
        <f>list1!BE158 * 100/list1!$C158</f>
        <v>111.42857142847836</v>
      </c>
      <c r="BF158">
        <f>list1!BF158 * 100/list1!$C158</f>
        <v>111.42857142847836</v>
      </c>
      <c r="BG158">
        <f>list1!BG158 * 100/list1!$C158</f>
        <v>122.85714285695673</v>
      </c>
      <c r="BH158">
        <f>list1!BH158 * 100/list1!$C158</f>
        <v>100</v>
      </c>
      <c r="BI158">
        <f>list1!BI158 * 100/list1!$C158</f>
        <v>108.57142857119592</v>
      </c>
      <c r="BJ158">
        <f>list1!BJ158 * 100/list1!$C158</f>
        <v>108.57142857119592</v>
      </c>
      <c r="BK158">
        <f>list1!BK158 * 100/list1!$C158</f>
        <v>128.5714285711959</v>
      </c>
      <c r="BL158">
        <f>list1!BL158 * 100/list1!$C158</f>
        <v>102.85714285695673</v>
      </c>
      <c r="BM158">
        <f>list1!BM158 * 100/list1!$C158</f>
        <v>105.71428571423918</v>
      </c>
      <c r="BN158">
        <f>list1!BN158 * 100/list1!$C158</f>
        <v>105.71428571423918</v>
      </c>
      <c r="BO158">
        <f>list1!BO158 * 100/list1!$C158</f>
        <v>105.71428571423918</v>
      </c>
      <c r="BP158">
        <f>list1!BP158 * 100/list1!$C158</f>
        <v>102.85714285695673</v>
      </c>
      <c r="BQ158">
        <f>list1!BQ158 * 100/list1!$C158</f>
        <v>108.57142857119592</v>
      </c>
      <c r="BR158">
        <f>list1!BR158 * 100/list1!$C158</f>
        <v>108.57142857119592</v>
      </c>
      <c r="BS158">
        <f>list1!BS158 * 100/list1!$C158</f>
        <v>108.57142857119592</v>
      </c>
      <c r="BT158">
        <f>list1!BT158 * 100/list1!$C158</f>
        <v>102.85714285695673</v>
      </c>
      <c r="BU158">
        <f>list1!BU158 * 100/list1!$C158</f>
        <v>105.71428571423918</v>
      </c>
      <c r="BV158">
        <f>list1!BV158 * 100/list1!$C158</f>
        <v>105.71428571423918</v>
      </c>
      <c r="BW158">
        <f>list1!BW158 * 100/list1!$C158</f>
        <v>105.71428571423918</v>
      </c>
      <c r="BX158">
        <f>list1!BX158 * 100/list1!$C158</f>
        <v>131.42857142847836</v>
      </c>
      <c r="BY158">
        <f>list1!BY158 * 100/list1!$C158</f>
        <v>105.71428571423918</v>
      </c>
      <c r="BZ158">
        <f>list1!BZ158 * 100/list1!$C158</f>
        <v>111.42857142847836</v>
      </c>
      <c r="CA158">
        <f>list1!CA158 * 100/list1!$C158</f>
        <v>108.57142857119592</v>
      </c>
      <c r="CB158">
        <f>list1!CB158 * 100/list1!$C158</f>
        <v>122.85714285695673</v>
      </c>
      <c r="CC158">
        <f>list1!CC158 * 100/list1!$C158</f>
        <v>122.85714285695673</v>
      </c>
      <c r="CD158">
        <f>list1!CD158 * 100/list1!$C158</f>
        <v>122.85714285695673</v>
      </c>
      <c r="CE158">
        <f>list1!CE158 * 100/list1!$C158</f>
        <v>91.42857142847835</v>
      </c>
      <c r="CF158">
        <f>list1!CF158 * 100/list1!$C158</f>
        <v>131.42857142847836</v>
      </c>
      <c r="CG158">
        <f>list1!CG158 * 100/list1!$C158</f>
        <v>105.71428571423918</v>
      </c>
      <c r="CH158">
        <f>list1!CH158 * 100/list1!$C158</f>
        <v>111.42857142847836</v>
      </c>
      <c r="CI158">
        <f>list1!CI158 * 100/list1!$C158</f>
        <v>108.57142857119592</v>
      </c>
      <c r="CJ158">
        <f>list1!CJ158 * 100/list1!$C158</f>
        <v>108.57142857119592</v>
      </c>
      <c r="CK158">
        <f>list1!CK158 * 100/list1!$C158</f>
        <v>105.71428571423918</v>
      </c>
      <c r="CL158">
        <f>list1!CL158 * 100/list1!$C158</f>
        <v>105.71428571423918</v>
      </c>
      <c r="CM158">
        <f>list1!CM158 * 100/list1!$C158</f>
        <v>105.71428571423918</v>
      </c>
      <c r="CN158">
        <f>list1!CN158 * 100/list1!$C158</f>
        <v>108.57142857119592</v>
      </c>
      <c r="CO158">
        <f>list1!CO158 * 100/list1!$C158</f>
        <v>97.142857142717546</v>
      </c>
      <c r="CP158">
        <f>list1!CP158 * 100/list1!$C158</f>
        <v>97.142857142717546</v>
      </c>
      <c r="CQ158">
        <f>list1!CQ158 * 100/list1!$C158</f>
        <v>97.142857142717546</v>
      </c>
      <c r="CR158">
        <f>list1!CR158 * 100/list1!$C158</f>
        <v>108.57142857119592</v>
      </c>
      <c r="CS158">
        <f>list1!CS158 * 100/list1!$C158</f>
        <v>105.71428571423918</v>
      </c>
      <c r="CT158">
        <f>list1!CT158 * 100/list1!$C158</f>
        <v>105.71428571423918</v>
      </c>
      <c r="CU158">
        <f>list1!CU158 * 100/list1!$C158</f>
        <v>105.71428571423918</v>
      </c>
      <c r="CV158">
        <f>list1!CV158 * 100/list1!$C158</f>
        <v>114.28571428543509</v>
      </c>
      <c r="CW158">
        <f>list1!CW158 * 100/list1!$C158</f>
        <v>114.28571428543509</v>
      </c>
      <c r="CX158">
        <f>list1!CX158 * 100/list1!$C158</f>
        <v>119.99999999999999</v>
      </c>
      <c r="CY158">
        <f>list1!CY158 * 100/list1!$C158</f>
        <v>119.99999999999999</v>
      </c>
      <c r="CZ158">
        <f>list1!CZ158 * 100/list1!$C158</f>
        <v>114.28571428543509</v>
      </c>
      <c r="DA158">
        <f>list1!DA158 * 100/list1!$C158</f>
        <v>114.28571428543509</v>
      </c>
      <c r="DB158">
        <f>list1!DB158 * 100/list1!$C158</f>
        <v>119.99999999999999</v>
      </c>
      <c r="DC158">
        <f>list1!DC158 * 100/list1!$C158</f>
        <v>119.99999999999999</v>
      </c>
      <c r="DD158">
        <f>list1!DD158 * 100/list1!$C158</f>
        <v>114.28571428543509</v>
      </c>
      <c r="DE158">
        <f>list1!DE158 * 100/list1!$C158</f>
        <v>114.28571428543509</v>
      </c>
      <c r="DF158">
        <f>list1!DF158 * 100/list1!$C158</f>
        <v>119.99999999999999</v>
      </c>
      <c r="DG158">
        <f>list1!DG158 * 100/list1!$C158</f>
        <v>119.99999999999999</v>
      </c>
      <c r="DH158">
        <f>list1!DH158 * 100/list1!$C158</f>
        <v>102.85714285695673</v>
      </c>
      <c r="DI158">
        <f>list1!DI158 * 100/list1!$C158</f>
        <v>105.71428571423918</v>
      </c>
      <c r="DJ158">
        <f>list1!DJ158 * 100/list1!$C158</f>
        <v>97.142857142717546</v>
      </c>
      <c r="DK158">
        <f>list1!DK158 * 100/list1!$C158</f>
        <v>97.142857142717546</v>
      </c>
      <c r="DL158">
        <f>list1!DL158 * 100/list1!$C158</f>
        <v>102.85714285695673</v>
      </c>
      <c r="DM158">
        <f>list1!DM158 * 100/list1!$C158</f>
        <v>94.285714285760818</v>
      </c>
      <c r="DN158">
        <f>list1!DN158 * 100/list1!$C158</f>
        <v>94.285714285760818</v>
      </c>
      <c r="DO158">
        <f>list1!DO158 * 100/list1!$C158</f>
        <v>94.285714285760818</v>
      </c>
      <c r="DP158">
        <f>list1!DP158 * 100/list1!$C158</f>
        <v>102.85714285695673</v>
      </c>
      <c r="DQ158">
        <f>list1!DQ158 * 100/list1!$C158</f>
        <v>105.71428571423918</v>
      </c>
      <c r="DR158">
        <f>list1!DR158 * 100/list1!$C158</f>
        <v>97.142857142717546</v>
      </c>
      <c r="DS158">
        <f>list1!DS158 * 100/list1!$C158</f>
        <v>97.142857142717546</v>
      </c>
      <c r="DT158">
        <f>list1!DT158 * 100/list1!$C158</f>
        <v>131.42857142847836</v>
      </c>
      <c r="DU158">
        <f>list1!DU158 * 100/list1!$C158</f>
        <v>114.28571428543509</v>
      </c>
      <c r="DV158">
        <f>list1!DV158 * 100/list1!$C158</f>
        <v>111.42857142847836</v>
      </c>
      <c r="DW158">
        <f>list1!DW158 * 100/list1!$C158</f>
        <v>108.57142857119592</v>
      </c>
      <c r="DX158">
        <f>list1!DX158 * 100/list1!$C158</f>
        <v>105.71428571423918</v>
      </c>
      <c r="DY158">
        <f>list1!DY158 * 100/list1!$C158</f>
        <v>105.71428571423918</v>
      </c>
      <c r="DZ158">
        <f>list1!DZ158 * 100/list1!$C158</f>
        <v>105.71428571423918</v>
      </c>
      <c r="EA158">
        <f>list1!EA158 * 100/list1!$C158</f>
        <v>105.71428571423918</v>
      </c>
      <c r="EB158">
        <f>list1!EB158 * 100/list1!$C158</f>
        <v>131.42857142847836</v>
      </c>
      <c r="EC158">
        <f>list1!EC158 * 100/list1!$C158</f>
        <v>114.28571428543509</v>
      </c>
      <c r="ED158">
        <f>list1!ED158 * 100/list1!$C158</f>
        <v>111.42857142847836</v>
      </c>
      <c r="EE158">
        <f>list1!EE158 * 100/list1!$C158</f>
        <v>108.57142857119592</v>
      </c>
    </row>
    <row r="159" spans="1:135" x14ac:dyDescent="0.25">
      <c r="A159">
        <v>8</v>
      </c>
      <c r="B159">
        <v>18</v>
      </c>
      <c r="C159">
        <f>list1!C159 * 100/list1!$C159</f>
        <v>100</v>
      </c>
      <c r="D159">
        <f>list1!D159 * 100/list1!$C159</f>
        <v>97.368421052797359</v>
      </c>
      <c r="E159">
        <f>list1!E159 * 100/list1!$C159</f>
        <v>128.94736842132892</v>
      </c>
      <c r="F159">
        <f>list1!F159 * 100/list1!$C159</f>
        <v>150.00000000014998</v>
      </c>
      <c r="G159" s="1">
        <f>list1!G159 * 100/list1!$C159</f>
        <v>110.52631578971051</v>
      </c>
      <c r="H159">
        <f>list1!H159 * 100/list1!$C159</f>
        <v>295.50000000029547</v>
      </c>
      <c r="I159">
        <f>list1!I159 * 100/list1!$C159</f>
        <v>287.27272727308724</v>
      </c>
      <c r="J159">
        <f>list1!J159 * 100/list1!$C159</f>
        <v>285.90909090928591</v>
      </c>
      <c r="K159">
        <f>list1!K159 * 100/list1!$C159</f>
        <v>287.72727272758772</v>
      </c>
      <c r="L159">
        <f>list1!L159 * 100/list1!$C159</f>
        <v>286.81818181858682</v>
      </c>
      <c r="M159">
        <f>list1!M159 * 100/list1!$C159</f>
        <v>284.09090909128406</v>
      </c>
      <c r="N159">
        <f>list1!N159 * 100/list1!$C159</f>
        <v>286.81818181858682</v>
      </c>
      <c r="O159">
        <f>list1!O159 * 100/list1!$C159</f>
        <v>288.18181818208814</v>
      </c>
      <c r="P159">
        <f>list1!P159 * 100/list1!$C159</f>
        <v>102.63157894750263</v>
      </c>
      <c r="Q159">
        <f>list1!Q159 * 100/list1!$C159</f>
        <v>89.473684210589468</v>
      </c>
      <c r="R159">
        <f>list1!R159 * 100/list1!$C159</f>
        <v>113.15789473691315</v>
      </c>
      <c r="S159">
        <f>list1!S159 * 100/list1!$C159</f>
        <v>113.15789473691315</v>
      </c>
      <c r="T159">
        <f>list1!T159 * 100/list1!$C159</f>
        <v>102.63157894750263</v>
      </c>
      <c r="U159">
        <f>list1!U159 * 100/list1!$C159</f>
        <v>89.473684210589468</v>
      </c>
      <c r="V159">
        <f>list1!V159 * 100/list1!$C159</f>
        <v>89.473684210589468</v>
      </c>
      <c r="W159">
        <f>list1!W159 * 100/list1!$C159</f>
        <v>89.473684210589468</v>
      </c>
      <c r="X159">
        <f>list1!X159 * 100/list1!$C159</f>
        <v>102.63157894750263</v>
      </c>
      <c r="Y159">
        <f>list1!Y159 * 100/list1!$C159</f>
        <v>89.473684210589468</v>
      </c>
      <c r="Z159">
        <f>list1!Z159 * 100/list1!$C159</f>
        <v>113.15789473691315</v>
      </c>
      <c r="AA159">
        <f>list1!AA159 * 100/list1!$C159</f>
        <v>113.15789473691315</v>
      </c>
      <c r="AB159">
        <f>list1!AB159 * 100/list1!$C159</f>
        <v>115.78947368441578</v>
      </c>
      <c r="AC159">
        <f>list1!AC159 * 100/list1!$C159</f>
        <v>102.63157894750263</v>
      </c>
      <c r="AD159">
        <f>list1!AD159 * 100/list1!$C159</f>
        <v>113.15789473691315</v>
      </c>
      <c r="AE159">
        <f>list1!AE159 * 100/list1!$C159</f>
        <v>94.736842105294727</v>
      </c>
      <c r="AF159">
        <f>list1!AF159 * 100/list1!$C159</f>
        <v>100</v>
      </c>
      <c r="AG159">
        <f>list1!AG159 * 100/list1!$C159</f>
        <v>100</v>
      </c>
      <c r="AH159">
        <f>list1!AH159 * 100/list1!$C159</f>
        <v>100</v>
      </c>
      <c r="AI159">
        <f>list1!AI159 * 100/list1!$C159</f>
        <v>110.52631578971051</v>
      </c>
      <c r="AJ159">
        <f>list1!AJ159 * 100/list1!$C159</f>
        <v>115.78947368441578</v>
      </c>
      <c r="AK159">
        <f>list1!AK159 * 100/list1!$C159</f>
        <v>102.63157894750263</v>
      </c>
      <c r="AL159">
        <f>list1!AL159 * 100/list1!$C159</f>
        <v>113.15789473691315</v>
      </c>
      <c r="AM159">
        <f>list1!AM159 * 100/list1!$C159</f>
        <v>94.736842105294727</v>
      </c>
      <c r="AN159">
        <f>list1!AN159 * 100/list1!$C159</f>
        <v>84.210526315884195</v>
      </c>
      <c r="AO159">
        <f>list1!AO159 * 100/list1!$C159</f>
        <v>113.15789473691315</v>
      </c>
      <c r="AP159">
        <f>list1!AP159 * 100/list1!$C159</f>
        <v>113.15789473691315</v>
      </c>
      <c r="AQ159">
        <f>list1!AQ159 * 100/list1!$C159</f>
        <v>113.15789473691315</v>
      </c>
      <c r="AR159">
        <f>list1!AR159 * 100/list1!$C159</f>
        <v>84.210526315884195</v>
      </c>
      <c r="AS159">
        <f>list1!AS159 * 100/list1!$C159</f>
        <v>105.26315789470526</v>
      </c>
      <c r="AT159">
        <f>list1!AT159 * 100/list1!$C159</f>
        <v>105.26315789470526</v>
      </c>
      <c r="AU159">
        <f>list1!AU159 * 100/list1!$C159</f>
        <v>105.26315789470526</v>
      </c>
      <c r="AV159">
        <f>list1!AV159 * 100/list1!$C159</f>
        <v>84.210526315884195</v>
      </c>
      <c r="AW159">
        <f>list1!AW159 * 100/list1!$C159</f>
        <v>113.15789473691315</v>
      </c>
      <c r="AX159">
        <f>list1!AX159 * 100/list1!$C159</f>
        <v>113.15789473691315</v>
      </c>
      <c r="AY159">
        <f>list1!AY159 * 100/list1!$C159</f>
        <v>113.15789473691315</v>
      </c>
      <c r="AZ159">
        <f>list1!AZ159 * 100/list1!$C159</f>
        <v>100</v>
      </c>
      <c r="BA159">
        <f>list1!BA159 * 100/list1!$C159</f>
        <v>100</v>
      </c>
      <c r="BB159">
        <f>list1!BB159 * 100/list1!$C159</f>
        <v>100</v>
      </c>
      <c r="BC159">
        <f>list1!BC159 * 100/list1!$C159</f>
        <v>113.15789473691315</v>
      </c>
      <c r="BD159">
        <f>list1!BD159 * 100/list1!$C159</f>
        <v>97.368421052797359</v>
      </c>
      <c r="BE159">
        <f>list1!BE159 * 100/list1!$C159</f>
        <v>97.368421052797359</v>
      </c>
      <c r="BF159">
        <f>list1!BF159 * 100/list1!$C159</f>
        <v>97.368421052797359</v>
      </c>
      <c r="BG159">
        <f>list1!BG159 * 100/list1!$C159</f>
        <v>102.63157894750263</v>
      </c>
      <c r="BH159">
        <f>list1!BH159 * 100/list1!$C159</f>
        <v>100</v>
      </c>
      <c r="BI159">
        <f>list1!BI159 * 100/list1!$C159</f>
        <v>100</v>
      </c>
      <c r="BJ159">
        <f>list1!BJ159 * 100/list1!$C159</f>
        <v>100</v>
      </c>
      <c r="BK159">
        <f>list1!BK159 * 100/list1!$C159</f>
        <v>113.15789473691315</v>
      </c>
      <c r="BL159">
        <f>list1!BL159 * 100/list1!$C159</f>
        <v>97.368421052797359</v>
      </c>
      <c r="BM159">
        <f>list1!BM159 * 100/list1!$C159</f>
        <v>94.736842105294727</v>
      </c>
      <c r="BN159">
        <f>list1!BN159 * 100/list1!$C159</f>
        <v>100</v>
      </c>
      <c r="BO159">
        <f>list1!BO159 * 100/list1!$C159</f>
        <v>100</v>
      </c>
      <c r="BP159">
        <f>list1!BP159 * 100/list1!$C159</f>
        <v>97.368421052797359</v>
      </c>
      <c r="BQ159">
        <f>list1!BQ159 * 100/list1!$C159</f>
        <v>105.26315789470526</v>
      </c>
      <c r="BR159">
        <f>list1!BR159 * 100/list1!$C159</f>
        <v>105.26315789470526</v>
      </c>
      <c r="BS159">
        <f>list1!BS159 * 100/list1!$C159</f>
        <v>105.26315789470526</v>
      </c>
      <c r="BT159">
        <f>list1!BT159 * 100/list1!$C159</f>
        <v>97.368421052797359</v>
      </c>
      <c r="BU159">
        <f>list1!BU159 * 100/list1!$C159</f>
        <v>94.736842105294727</v>
      </c>
      <c r="BV159">
        <f>list1!BV159 * 100/list1!$C159</f>
        <v>100</v>
      </c>
      <c r="BW159">
        <f>list1!BW159 * 100/list1!$C159</f>
        <v>100</v>
      </c>
      <c r="BX159">
        <f>list1!BX159 * 100/list1!$C159</f>
        <v>128.94736842132892</v>
      </c>
      <c r="BY159">
        <f>list1!BY159 * 100/list1!$C159</f>
        <v>102.63157894750263</v>
      </c>
      <c r="BZ159">
        <f>list1!BZ159 * 100/list1!$C159</f>
        <v>107.89473684220788</v>
      </c>
      <c r="CA159">
        <f>list1!CA159 * 100/list1!$C159</f>
        <v>102.63157894750263</v>
      </c>
      <c r="CB159">
        <f>list1!CB159 * 100/list1!$C159</f>
        <v>128.94736842132892</v>
      </c>
      <c r="CC159">
        <f>list1!CC159 * 100/list1!$C159</f>
        <v>128.94736842132892</v>
      </c>
      <c r="CD159">
        <f>list1!CD159 * 100/list1!$C159</f>
        <v>128.94736842132892</v>
      </c>
      <c r="CE159">
        <f>list1!CE159 * 100/list1!$C159</f>
        <v>86.842105263386841</v>
      </c>
      <c r="CF159">
        <f>list1!CF159 * 100/list1!$C159</f>
        <v>128.94736842132892</v>
      </c>
      <c r="CG159">
        <f>list1!CG159 * 100/list1!$C159</f>
        <v>102.63157894750263</v>
      </c>
      <c r="CH159">
        <f>list1!CH159 * 100/list1!$C159</f>
        <v>107.89473684220788</v>
      </c>
      <c r="CI159">
        <f>list1!CI159 * 100/list1!$C159</f>
        <v>102.63157894750263</v>
      </c>
      <c r="CJ159">
        <f>list1!CJ159 * 100/list1!$C159</f>
        <v>94.736842105294727</v>
      </c>
      <c r="CK159">
        <f>list1!CK159 * 100/list1!$C159</f>
        <v>94.736842105294727</v>
      </c>
      <c r="CL159">
        <f>list1!CL159 * 100/list1!$C159</f>
        <v>94.736842105294727</v>
      </c>
      <c r="CM159">
        <f>list1!CM159 * 100/list1!$C159</f>
        <v>94.736842105294727</v>
      </c>
      <c r="CN159">
        <f>list1!CN159 * 100/list1!$C159</f>
        <v>94.736842105294727</v>
      </c>
      <c r="CO159">
        <f>list1!CO159 * 100/list1!$C159</f>
        <v>94.736842105294727</v>
      </c>
      <c r="CP159">
        <f>list1!CP159 * 100/list1!$C159</f>
        <v>94.736842105294727</v>
      </c>
      <c r="CQ159">
        <f>list1!CQ159 * 100/list1!$C159</f>
        <v>94.736842105294727</v>
      </c>
      <c r="CR159">
        <f>list1!CR159 * 100/list1!$C159</f>
        <v>94.736842105294727</v>
      </c>
      <c r="CS159">
        <f>list1!CS159 * 100/list1!$C159</f>
        <v>94.736842105294727</v>
      </c>
      <c r="CT159">
        <f>list1!CT159 * 100/list1!$C159</f>
        <v>94.736842105294727</v>
      </c>
      <c r="CU159">
        <f>list1!CU159 * 100/list1!$C159</f>
        <v>94.736842105294727</v>
      </c>
      <c r="CV159">
        <f>list1!CV159 * 100/list1!$C159</f>
        <v>110.52631578971051</v>
      </c>
      <c r="CW159">
        <f>list1!CW159 * 100/list1!$C159</f>
        <v>110.52631578971051</v>
      </c>
      <c r="CX159">
        <f>list1!CX159 * 100/list1!$C159</f>
        <v>110.52631578971051</v>
      </c>
      <c r="CY159">
        <f>list1!CY159 * 100/list1!$C159</f>
        <v>110.52631578971051</v>
      </c>
      <c r="CZ159">
        <f>list1!CZ159 * 100/list1!$C159</f>
        <v>110.52631578971051</v>
      </c>
      <c r="DA159">
        <f>list1!DA159 * 100/list1!$C159</f>
        <v>110.52631578971051</v>
      </c>
      <c r="DB159">
        <f>list1!DB159 * 100/list1!$C159</f>
        <v>110.52631578971051</v>
      </c>
      <c r="DC159">
        <f>list1!DC159 * 100/list1!$C159</f>
        <v>110.52631578971051</v>
      </c>
      <c r="DD159">
        <f>list1!DD159 * 100/list1!$C159</f>
        <v>110.52631578971051</v>
      </c>
      <c r="DE159">
        <f>list1!DE159 * 100/list1!$C159</f>
        <v>110.52631578971051</v>
      </c>
      <c r="DF159">
        <f>list1!DF159 * 100/list1!$C159</f>
        <v>110.52631578971051</v>
      </c>
      <c r="DG159">
        <f>list1!DG159 * 100/list1!$C159</f>
        <v>110.52631578971051</v>
      </c>
      <c r="DH159">
        <f>list1!DH159 * 100/list1!$C159</f>
        <v>86.842105263386841</v>
      </c>
      <c r="DI159">
        <f>list1!DI159 * 100/list1!$C159</f>
        <v>86.842105263386841</v>
      </c>
      <c r="DJ159">
        <f>list1!DJ159 * 100/list1!$C159</f>
        <v>100</v>
      </c>
      <c r="DK159">
        <f>list1!DK159 * 100/list1!$C159</f>
        <v>100</v>
      </c>
      <c r="DL159">
        <f>list1!DL159 * 100/list1!$C159</f>
        <v>86.842105263386841</v>
      </c>
      <c r="DM159">
        <f>list1!DM159 * 100/list1!$C159</f>
        <v>92.1052631580921</v>
      </c>
      <c r="DN159">
        <f>list1!DN159 * 100/list1!$C159</f>
        <v>92.1052631580921</v>
      </c>
      <c r="DO159">
        <f>list1!DO159 * 100/list1!$C159</f>
        <v>92.1052631580921</v>
      </c>
      <c r="DP159">
        <f>list1!DP159 * 100/list1!$C159</f>
        <v>86.842105263386841</v>
      </c>
      <c r="DQ159">
        <f>list1!DQ159 * 100/list1!$C159</f>
        <v>86.842105263386841</v>
      </c>
      <c r="DR159">
        <f>list1!DR159 * 100/list1!$C159</f>
        <v>100</v>
      </c>
      <c r="DS159">
        <f>list1!DS159 * 100/list1!$C159</f>
        <v>100</v>
      </c>
      <c r="DT159">
        <f>list1!DT159 * 100/list1!$C159</f>
        <v>110.52631578971051</v>
      </c>
      <c r="DU159">
        <f>list1!DU159 * 100/list1!$C159</f>
        <v>102.63157894750263</v>
      </c>
      <c r="DV159">
        <f>list1!DV159 * 100/list1!$C159</f>
        <v>113.15789473691315</v>
      </c>
      <c r="DW159">
        <f>list1!DW159 * 100/list1!$C159</f>
        <v>102.63157894750263</v>
      </c>
      <c r="DX159">
        <f>list1!DX159 * 100/list1!$C159</f>
        <v>110.52631578971051</v>
      </c>
      <c r="DY159">
        <f>list1!DY159 * 100/list1!$C159</f>
        <v>110.52631578971051</v>
      </c>
      <c r="DZ159">
        <f>list1!DZ159 * 100/list1!$C159</f>
        <v>110.52631578971051</v>
      </c>
      <c r="EA159">
        <f>list1!EA159 * 100/list1!$C159</f>
        <v>105.26315789470526</v>
      </c>
      <c r="EB159">
        <f>list1!EB159 * 100/list1!$C159</f>
        <v>110.52631578971051</v>
      </c>
      <c r="EC159">
        <f>list1!EC159 * 100/list1!$C159</f>
        <v>102.63157894750263</v>
      </c>
      <c r="ED159">
        <f>list1!ED159 * 100/list1!$C159</f>
        <v>113.15789473691315</v>
      </c>
      <c r="EE159">
        <f>list1!EE159 * 100/list1!$C159</f>
        <v>102.63157894750263</v>
      </c>
    </row>
    <row r="160" spans="1:135" x14ac:dyDescent="0.25">
      <c r="A160">
        <v>8</v>
      </c>
      <c r="B160">
        <v>19</v>
      </c>
      <c r="C160">
        <f>list1!C160 * 100/list1!$C160</f>
        <v>99.999999999999986</v>
      </c>
      <c r="D160">
        <f>list1!D160 * 100/list1!$C160</f>
        <v>95.121951219546105</v>
      </c>
      <c r="E160">
        <f>list1!E160 * 100/list1!$C160</f>
        <v>114.63414634136169</v>
      </c>
      <c r="F160">
        <f>list1!F160 * 100/list1!$C160</f>
        <v>131.70731707308934</v>
      </c>
      <c r="G160" s="1">
        <f>list1!G160 * 100/list1!$C160</f>
        <v>107.31707317081987</v>
      </c>
      <c r="H160">
        <f>list1!H160 * 100/list1!$C160</f>
        <v>275.26829268294023</v>
      </c>
      <c r="I160">
        <f>list1!I160 * 100/list1!$C160</f>
        <v>267.51662971170572</v>
      </c>
      <c r="J160">
        <f>list1!J160 * 100/list1!$C160</f>
        <v>264.98891352542756</v>
      </c>
      <c r="K160">
        <f>list1!K160 * 100/list1!$C160</f>
        <v>264.98891352542756</v>
      </c>
      <c r="L160">
        <f>list1!L160 * 100/list1!$C160</f>
        <v>266.25277161870565</v>
      </c>
      <c r="M160">
        <f>list1!M160 * 100/list1!$C160</f>
        <v>263.30376940142747</v>
      </c>
      <c r="N160">
        <f>list1!N160 * 100/list1!$C160</f>
        <v>263.30376940142747</v>
      </c>
      <c r="O160">
        <f>list1!O160 * 100/list1!$C160</f>
        <v>265.83148558770563</v>
      </c>
      <c r="P160">
        <f>list1!P160 * 100/list1!$C160</f>
        <v>95.121951219546105</v>
      </c>
      <c r="Q160">
        <f>list1!Q160 * 100/list1!$C160</f>
        <v>97.560975609634028</v>
      </c>
      <c r="R160">
        <f>list1!R160 * 100/list1!$C160</f>
        <v>90.24390243909221</v>
      </c>
      <c r="S160">
        <f>list1!S160 * 100/list1!$C160</f>
        <v>90.24390243909221</v>
      </c>
      <c r="T160">
        <f>list1!T160 * 100/list1!$C160</f>
        <v>95.121951219546105</v>
      </c>
      <c r="U160">
        <f>list1!U160 * 100/list1!$C160</f>
        <v>92.682926829180133</v>
      </c>
      <c r="V160">
        <f>list1!V160 * 100/list1!$C160</f>
        <v>73.170731707364538</v>
      </c>
      <c r="W160">
        <f>list1!W160 * 100/list1!$C160</f>
        <v>73.170731707364538</v>
      </c>
      <c r="X160">
        <f>list1!X160 * 100/list1!$C160</f>
        <v>95.121951219546105</v>
      </c>
      <c r="Y160">
        <f>list1!Y160 * 100/list1!$C160</f>
        <v>97.560975609634028</v>
      </c>
      <c r="Z160">
        <f>list1!Z160 * 100/list1!$C160</f>
        <v>90.24390243909221</v>
      </c>
      <c r="AA160">
        <f>list1!AA160 * 100/list1!$C160</f>
        <v>90.24390243909221</v>
      </c>
      <c r="AB160">
        <f>list1!AB160 * 100/list1!$C160</f>
        <v>92.682926829180133</v>
      </c>
      <c r="AC160">
        <f>list1!AC160 * 100/list1!$C160</f>
        <v>92.682926829180133</v>
      </c>
      <c r="AD160">
        <f>list1!AD160 * 100/list1!$C160</f>
        <v>102.43902439036596</v>
      </c>
      <c r="AE160">
        <f>list1!AE160 * 100/list1!$C160</f>
        <v>97.560975609634028</v>
      </c>
      <c r="AF160">
        <f>list1!AF160 * 100/list1!$C160</f>
        <v>99.999999999999986</v>
      </c>
      <c r="AG160">
        <f>list1!AG160 * 100/list1!$C160</f>
        <v>99.999999999999986</v>
      </c>
      <c r="AH160">
        <f>list1!AH160 * 100/list1!$C160</f>
        <v>99.999999999999986</v>
      </c>
      <c r="AI160">
        <f>list1!AI160 * 100/list1!$C160</f>
        <v>102.43902439036596</v>
      </c>
      <c r="AJ160">
        <f>list1!AJ160 * 100/list1!$C160</f>
        <v>92.682926829180133</v>
      </c>
      <c r="AK160">
        <f>list1!AK160 * 100/list1!$C160</f>
        <v>92.682926829180133</v>
      </c>
      <c r="AL160">
        <f>list1!AL160 * 100/list1!$C160</f>
        <v>102.43902439036596</v>
      </c>
      <c r="AM160">
        <f>list1!AM160 * 100/list1!$C160</f>
        <v>97.560975609634028</v>
      </c>
      <c r="AN160">
        <f>list1!AN160 * 100/list1!$C160</f>
        <v>85.365853658638315</v>
      </c>
      <c r="AO160">
        <f>list1!AO160 * 100/list1!$C160</f>
        <v>97.560975609634028</v>
      </c>
      <c r="AP160">
        <f>list1!AP160 * 100/list1!$C160</f>
        <v>97.560975609634028</v>
      </c>
      <c r="AQ160">
        <f>list1!AQ160 * 100/list1!$C160</f>
        <v>97.560975609634028</v>
      </c>
      <c r="AR160">
        <f>list1!AR160 * 100/list1!$C160</f>
        <v>85.365853658638315</v>
      </c>
      <c r="AS160">
        <f>list1!AS160 * 100/list1!$C160</f>
        <v>87.804878048726238</v>
      </c>
      <c r="AT160">
        <f>list1!AT160 * 100/list1!$C160</f>
        <v>87.804878048726238</v>
      </c>
      <c r="AU160">
        <f>list1!AU160 * 100/list1!$C160</f>
        <v>87.804878048726238</v>
      </c>
      <c r="AV160">
        <f>list1!AV160 * 100/list1!$C160</f>
        <v>85.365853658638315</v>
      </c>
      <c r="AW160">
        <f>list1!AW160 * 100/list1!$C160</f>
        <v>97.560975609634028</v>
      </c>
      <c r="AX160">
        <f>list1!AX160 * 100/list1!$C160</f>
        <v>97.560975609634028</v>
      </c>
      <c r="AY160">
        <f>list1!AY160 * 100/list1!$C160</f>
        <v>97.560975609634028</v>
      </c>
      <c r="AZ160">
        <f>list1!AZ160 * 100/list1!$C160</f>
        <v>99.999999999999986</v>
      </c>
      <c r="BA160">
        <f>list1!BA160 * 100/list1!$C160</f>
        <v>104.8780487804539</v>
      </c>
      <c r="BB160">
        <f>list1!BB160 * 100/list1!$C160</f>
        <v>104.8780487804539</v>
      </c>
      <c r="BC160">
        <f>list1!BC160 * 100/list1!$C160</f>
        <v>102.43902439036596</v>
      </c>
      <c r="BD160">
        <f>list1!BD160 * 100/list1!$C160</f>
        <v>95.121951219546105</v>
      </c>
      <c r="BE160">
        <f>list1!BE160 * 100/list1!$C160</f>
        <v>95.121951219546105</v>
      </c>
      <c r="BF160">
        <f>list1!BF160 * 100/list1!$C160</f>
        <v>95.121951219546105</v>
      </c>
      <c r="BG160">
        <f>list1!BG160 * 100/list1!$C160</f>
        <v>95.121951219546105</v>
      </c>
      <c r="BH160">
        <f>list1!BH160 * 100/list1!$C160</f>
        <v>99.999999999999986</v>
      </c>
      <c r="BI160">
        <f>list1!BI160 * 100/list1!$C160</f>
        <v>104.8780487804539</v>
      </c>
      <c r="BJ160">
        <f>list1!BJ160 * 100/list1!$C160</f>
        <v>104.8780487804539</v>
      </c>
      <c r="BK160">
        <f>list1!BK160 * 100/list1!$C160</f>
        <v>102.43902439036596</v>
      </c>
      <c r="BL160">
        <f>list1!BL160 * 100/list1!$C160</f>
        <v>82.926829268272328</v>
      </c>
      <c r="BM160">
        <f>list1!BM160 * 100/list1!$C160</f>
        <v>90.24390243909221</v>
      </c>
      <c r="BN160">
        <f>list1!BN160 * 100/list1!$C160</f>
        <v>90.24390243909221</v>
      </c>
      <c r="BO160">
        <f>list1!BO160 * 100/list1!$C160</f>
        <v>90.24390243909221</v>
      </c>
      <c r="BP160">
        <f>list1!BP160 * 100/list1!$C160</f>
        <v>82.926829268272328</v>
      </c>
      <c r="BQ160">
        <f>list1!BQ160 * 100/list1!$C160</f>
        <v>97.560975609634028</v>
      </c>
      <c r="BR160">
        <f>list1!BR160 * 100/list1!$C160</f>
        <v>97.560975609634028</v>
      </c>
      <c r="BS160">
        <f>list1!BS160 * 100/list1!$C160</f>
        <v>97.560975609634028</v>
      </c>
      <c r="BT160">
        <f>list1!BT160 * 100/list1!$C160</f>
        <v>82.926829268272328</v>
      </c>
      <c r="BU160">
        <f>list1!BU160 * 100/list1!$C160</f>
        <v>90.24390243909221</v>
      </c>
      <c r="BV160">
        <f>list1!BV160 * 100/list1!$C160</f>
        <v>90.24390243909221</v>
      </c>
      <c r="BW160">
        <f>list1!BW160 * 100/list1!$C160</f>
        <v>90.24390243909221</v>
      </c>
      <c r="BX160">
        <f>list1!BX160 * 100/list1!$C160</f>
        <v>114.63414634136169</v>
      </c>
      <c r="BY160">
        <f>list1!BY160 * 100/list1!$C160</f>
        <v>97.560975609634028</v>
      </c>
      <c r="BZ160">
        <f>list1!BZ160 * 100/list1!$C160</f>
        <v>102.43902439036596</v>
      </c>
      <c r="CA160">
        <f>list1!CA160 * 100/list1!$C160</f>
        <v>97.560975609634028</v>
      </c>
      <c r="CB160">
        <f>list1!CB160 * 100/list1!$C160</f>
        <v>114.63414634136169</v>
      </c>
      <c r="CC160">
        <f>list1!CC160 * 100/list1!$C160</f>
        <v>114.63414634136169</v>
      </c>
      <c r="CD160">
        <f>list1!CD160 * 100/list1!$C160</f>
        <v>114.63414634136169</v>
      </c>
      <c r="CE160">
        <f>list1!CE160 * 100/list1!$C160</f>
        <v>87.804878048726238</v>
      </c>
      <c r="CF160">
        <f>list1!CF160 * 100/list1!$C160</f>
        <v>114.63414634136169</v>
      </c>
      <c r="CG160">
        <f>list1!CG160 * 100/list1!$C160</f>
        <v>97.560975609634028</v>
      </c>
      <c r="CH160">
        <f>list1!CH160 * 100/list1!$C160</f>
        <v>102.43902439036596</v>
      </c>
      <c r="CI160">
        <f>list1!CI160 * 100/list1!$C160</f>
        <v>97.560975609634028</v>
      </c>
      <c r="CJ160">
        <f>list1!CJ160 * 100/list1!$C160</f>
        <v>97.560975609634028</v>
      </c>
      <c r="CK160">
        <f>list1!CK160 * 100/list1!$C160</f>
        <v>78.048780487818433</v>
      </c>
      <c r="CL160">
        <f>list1!CL160 * 100/list1!$C160</f>
        <v>78.048780487818433</v>
      </c>
      <c r="CM160">
        <f>list1!CM160 * 100/list1!$C160</f>
        <v>78.048780487818433</v>
      </c>
      <c r="CN160">
        <f>list1!CN160 * 100/list1!$C160</f>
        <v>97.560975609634028</v>
      </c>
      <c r="CO160">
        <f>list1!CO160 * 100/list1!$C160</f>
        <v>82.926829268272328</v>
      </c>
      <c r="CP160">
        <f>list1!CP160 * 100/list1!$C160</f>
        <v>82.926829268272328</v>
      </c>
      <c r="CQ160">
        <f>list1!CQ160 * 100/list1!$C160</f>
        <v>82.926829268272328</v>
      </c>
      <c r="CR160">
        <f>list1!CR160 * 100/list1!$C160</f>
        <v>97.560975609634028</v>
      </c>
      <c r="CS160">
        <f>list1!CS160 * 100/list1!$C160</f>
        <v>78.048780487818433</v>
      </c>
      <c r="CT160">
        <f>list1!CT160 * 100/list1!$C160</f>
        <v>78.048780487818433</v>
      </c>
      <c r="CU160">
        <f>list1!CU160 * 100/list1!$C160</f>
        <v>78.048780487818433</v>
      </c>
      <c r="CV160">
        <f>list1!CV160 * 100/list1!$C160</f>
        <v>97.560975609634028</v>
      </c>
      <c r="CW160">
        <f>list1!CW160 * 100/list1!$C160</f>
        <v>119.51219512209362</v>
      </c>
      <c r="CX160">
        <f>list1!CX160 * 100/list1!$C160</f>
        <v>99.999999999999986</v>
      </c>
      <c r="CY160">
        <f>list1!CY160 * 100/list1!$C160</f>
        <v>102.43902439036596</v>
      </c>
      <c r="CZ160">
        <f>list1!CZ160 * 100/list1!$C160</f>
        <v>97.560975609634028</v>
      </c>
      <c r="DA160">
        <f>list1!DA160 * 100/list1!$C160</f>
        <v>97.560975609634028</v>
      </c>
      <c r="DB160">
        <f>list1!DB160 * 100/list1!$C160</f>
        <v>97.560975609634028</v>
      </c>
      <c r="DC160">
        <f>list1!DC160 * 100/list1!$C160</f>
        <v>90.24390243909221</v>
      </c>
      <c r="DD160">
        <f>list1!DD160 * 100/list1!$C160</f>
        <v>97.560975609634028</v>
      </c>
      <c r="DE160">
        <f>list1!DE160 * 100/list1!$C160</f>
        <v>119.51219512209362</v>
      </c>
      <c r="DF160">
        <f>list1!DF160 * 100/list1!$C160</f>
        <v>99.999999999999986</v>
      </c>
      <c r="DG160">
        <f>list1!DG160 * 100/list1!$C160</f>
        <v>102.43902439036596</v>
      </c>
      <c r="DH160">
        <f>list1!DH160 * 100/list1!$C160</f>
        <v>78.048780487818433</v>
      </c>
      <c r="DI160">
        <f>list1!DI160 * 100/list1!$C160</f>
        <v>90.24390243909221</v>
      </c>
      <c r="DJ160">
        <f>list1!DJ160 * 100/list1!$C160</f>
        <v>87.804878048726238</v>
      </c>
      <c r="DK160">
        <f>list1!DK160 * 100/list1!$C160</f>
        <v>87.804878048726238</v>
      </c>
      <c r="DL160">
        <f>list1!DL160 * 100/list1!$C160</f>
        <v>78.048780487818433</v>
      </c>
      <c r="DM160">
        <f>list1!DM160 * 100/list1!$C160</f>
        <v>90.24390243909221</v>
      </c>
      <c r="DN160">
        <f>list1!DN160 * 100/list1!$C160</f>
        <v>102.43902439036596</v>
      </c>
      <c r="DO160">
        <f>list1!DO160 * 100/list1!$C160</f>
        <v>102.43902439036596</v>
      </c>
      <c r="DP160">
        <f>list1!DP160 * 100/list1!$C160</f>
        <v>78.048780487818433</v>
      </c>
      <c r="DQ160">
        <f>list1!DQ160 * 100/list1!$C160</f>
        <v>90.24390243909221</v>
      </c>
      <c r="DR160">
        <f>list1!DR160 * 100/list1!$C160</f>
        <v>87.804878048726238</v>
      </c>
      <c r="DS160">
        <f>list1!DS160 * 100/list1!$C160</f>
        <v>87.804878048726238</v>
      </c>
      <c r="DT160">
        <f>list1!DT160 * 100/list1!$C160</f>
        <v>114.63414634136169</v>
      </c>
      <c r="DU160">
        <f>list1!DU160 * 100/list1!$C160</f>
        <v>95.121951219546105</v>
      </c>
      <c r="DV160">
        <f>list1!DV160 * 100/list1!$C160</f>
        <v>102.43902439036596</v>
      </c>
      <c r="DW160">
        <f>list1!DW160 * 100/list1!$C160</f>
        <v>104.8780487804539</v>
      </c>
      <c r="DX160">
        <f>list1!DX160 * 100/list1!$C160</f>
        <v>107.31707317081987</v>
      </c>
      <c r="DY160">
        <f>list1!DY160 * 100/list1!$C160</f>
        <v>107.31707317081987</v>
      </c>
      <c r="DZ160">
        <f>list1!DZ160 * 100/list1!$C160</f>
        <v>107.31707317081987</v>
      </c>
      <c r="EA160">
        <f>list1!EA160 * 100/list1!$C160</f>
        <v>97.560975609634028</v>
      </c>
      <c r="EB160">
        <f>list1!EB160 * 100/list1!$C160</f>
        <v>114.63414634136169</v>
      </c>
      <c r="EC160">
        <f>list1!EC160 * 100/list1!$C160</f>
        <v>95.121951219546105</v>
      </c>
      <c r="ED160">
        <f>list1!ED160 * 100/list1!$C160</f>
        <v>102.43902439036596</v>
      </c>
      <c r="EE160">
        <f>list1!EE160 * 100/list1!$C160</f>
        <v>104.8780487804539</v>
      </c>
    </row>
    <row r="161" spans="1:135" x14ac:dyDescent="0.25">
      <c r="A161">
        <v>8</v>
      </c>
      <c r="B161">
        <v>20</v>
      </c>
      <c r="C161">
        <f>list1!C161 * 100/list1!$C161</f>
        <v>100.00000000000001</v>
      </c>
      <c r="D161">
        <f>list1!D161 * 100/list1!$C161</f>
        <v>110.25641025633531</v>
      </c>
      <c r="E161">
        <f>list1!E161 * 100/list1!$C161</f>
        <v>112.82051282056528</v>
      </c>
      <c r="F161">
        <f>list1!F161 * 100/list1!$C161</f>
        <v>123.07692307690061</v>
      </c>
      <c r="G161" s="1">
        <f>list1!G161 * 100/list1!$C161</f>
        <v>117.94871794873295</v>
      </c>
      <c r="H161">
        <f>list1!H161 * 100/list1!$C161</f>
        <v>289.38461538452634</v>
      </c>
      <c r="I161">
        <f>list1!I161 * 100/list1!$C161</f>
        <v>281.67832167812873</v>
      </c>
      <c r="J161">
        <f>list1!J161 * 100/list1!$C161</f>
        <v>280.79254079243668</v>
      </c>
      <c r="K161">
        <f>list1!K161 * 100/list1!$C161</f>
        <v>278.13519813506826</v>
      </c>
      <c r="L161">
        <f>list1!L161 * 100/list1!$C161</f>
        <v>280.79254079243668</v>
      </c>
      <c r="M161">
        <f>list1!M161 * 100/list1!$C161</f>
        <v>278.57808857791429</v>
      </c>
      <c r="N161">
        <f>list1!N161 * 100/list1!$C161</f>
        <v>278.57808857791429</v>
      </c>
      <c r="O161">
        <f>list1!O161 * 100/list1!$C161</f>
        <v>277.24941724937628</v>
      </c>
      <c r="P161">
        <f>list1!P161 * 100/list1!$C161</f>
        <v>92.307692307602366</v>
      </c>
      <c r="Q161">
        <f>list1!Q161 * 100/list1!$C161</f>
        <v>92.307692307602366</v>
      </c>
      <c r="R161">
        <f>list1!R161 * 100/list1!$C161</f>
        <v>92.307692307602366</v>
      </c>
      <c r="S161">
        <f>list1!S161 * 100/list1!$C161</f>
        <v>92.307692307602366</v>
      </c>
      <c r="T161">
        <f>list1!T161 * 100/list1!$C161</f>
        <v>94.87179487183235</v>
      </c>
      <c r="U161">
        <f>list1!U161 * 100/list1!$C161</f>
        <v>92.307692307602366</v>
      </c>
      <c r="V161">
        <f>list1!V161 * 100/list1!$C161</f>
        <v>92.307692307602366</v>
      </c>
      <c r="W161">
        <f>list1!W161 * 100/list1!$C161</f>
        <v>92.307692307602366</v>
      </c>
      <c r="X161">
        <f>list1!X161 * 100/list1!$C161</f>
        <v>92.307692307602366</v>
      </c>
      <c r="Y161">
        <f>list1!Y161 * 100/list1!$C161</f>
        <v>92.307692307602366</v>
      </c>
      <c r="Z161">
        <f>list1!Z161 * 100/list1!$C161</f>
        <v>92.307692307602366</v>
      </c>
      <c r="AA161">
        <f>list1!AA161 * 100/list1!$C161</f>
        <v>92.307692307602366</v>
      </c>
      <c r="AB161">
        <f>list1!AB161 * 100/list1!$C161</f>
        <v>102.56410256393767</v>
      </c>
      <c r="AC161">
        <f>list1!AC161 * 100/list1!$C161</f>
        <v>102.56410256393767</v>
      </c>
      <c r="AD161">
        <f>list1!AD161 * 100/list1!$C161</f>
        <v>102.56410256393767</v>
      </c>
      <c r="AE161">
        <f>list1!AE161 * 100/list1!$C161</f>
        <v>102.56410256393767</v>
      </c>
      <c r="AF161">
        <f>list1!AF161 * 100/list1!$C161</f>
        <v>100.00000000000001</v>
      </c>
      <c r="AG161">
        <f>list1!AG161 * 100/list1!$C161</f>
        <v>100.00000000000001</v>
      </c>
      <c r="AH161">
        <f>list1!AH161 * 100/list1!$C161</f>
        <v>100.00000000000001</v>
      </c>
      <c r="AI161">
        <f>list1!AI161 * 100/list1!$C161</f>
        <v>94.87179487183235</v>
      </c>
      <c r="AJ161">
        <f>list1!AJ161 * 100/list1!$C161</f>
        <v>102.56410256393767</v>
      </c>
      <c r="AK161">
        <f>list1!AK161 * 100/list1!$C161</f>
        <v>102.56410256393767</v>
      </c>
      <c r="AL161">
        <f>list1!AL161 * 100/list1!$C161</f>
        <v>102.56410256393767</v>
      </c>
      <c r="AM161">
        <f>list1!AM161 * 100/list1!$C161</f>
        <v>102.56410256393767</v>
      </c>
      <c r="AN161">
        <f>list1!AN161 * 100/list1!$C161</f>
        <v>100.00000000000001</v>
      </c>
      <c r="AO161">
        <f>list1!AO161 * 100/list1!$C161</f>
        <v>92.307692307602366</v>
      </c>
      <c r="AP161">
        <f>list1!AP161 * 100/list1!$C161</f>
        <v>92.307692307602366</v>
      </c>
      <c r="AQ161">
        <f>list1!AQ161 * 100/list1!$C161</f>
        <v>92.307692307602366</v>
      </c>
      <c r="AR161">
        <f>list1!AR161 * 100/list1!$C161</f>
        <v>100.00000000000001</v>
      </c>
      <c r="AS161">
        <f>list1!AS161 * 100/list1!$C161</f>
        <v>92.307692307602366</v>
      </c>
      <c r="AT161">
        <f>list1!AT161 * 100/list1!$C161</f>
        <v>92.307692307602366</v>
      </c>
      <c r="AU161">
        <f>list1!AU161 * 100/list1!$C161</f>
        <v>92.307692307602366</v>
      </c>
      <c r="AV161">
        <f>list1!AV161 * 100/list1!$C161</f>
        <v>100.00000000000001</v>
      </c>
      <c r="AW161">
        <f>list1!AW161 * 100/list1!$C161</f>
        <v>92.307692307602366</v>
      </c>
      <c r="AX161">
        <f>list1!AX161 * 100/list1!$C161</f>
        <v>92.307692307602366</v>
      </c>
      <c r="AY161">
        <f>list1!AY161 * 100/list1!$C161</f>
        <v>92.307692307602366</v>
      </c>
      <c r="AZ161">
        <f>list1!AZ161 * 100/list1!$C161</f>
        <v>100.00000000000001</v>
      </c>
      <c r="BA161">
        <f>list1!BA161 * 100/list1!$C161</f>
        <v>117.94871794873295</v>
      </c>
      <c r="BB161">
        <f>list1!BB161 * 100/list1!$C161</f>
        <v>117.94871794873295</v>
      </c>
      <c r="BC161">
        <f>list1!BC161 * 100/list1!$C161</f>
        <v>112.82051282056528</v>
      </c>
      <c r="BD161">
        <f>list1!BD161 * 100/list1!$C161</f>
        <v>110.25641025633531</v>
      </c>
      <c r="BE161">
        <f>list1!BE161 * 100/list1!$C161</f>
        <v>110.25641025633531</v>
      </c>
      <c r="BF161">
        <f>list1!BF161 * 100/list1!$C161</f>
        <v>110.25641025633531</v>
      </c>
      <c r="BG161">
        <f>list1!BG161 * 100/list1!$C161</f>
        <v>110.25641025633531</v>
      </c>
      <c r="BH161">
        <f>list1!BH161 * 100/list1!$C161</f>
        <v>100.00000000000001</v>
      </c>
      <c r="BI161">
        <f>list1!BI161 * 100/list1!$C161</f>
        <v>117.94871794873295</v>
      </c>
      <c r="BJ161">
        <f>list1!BJ161 * 100/list1!$C161</f>
        <v>117.94871794873295</v>
      </c>
      <c r="BK161">
        <f>list1!BK161 * 100/list1!$C161</f>
        <v>112.82051282056528</v>
      </c>
      <c r="BL161">
        <f>list1!BL161 * 100/list1!$C161</f>
        <v>97.43589743577003</v>
      </c>
      <c r="BM161">
        <f>list1!BM161 * 100/list1!$C161</f>
        <v>92.307692307602366</v>
      </c>
      <c r="BN161">
        <f>list1!BN161 * 100/list1!$C161</f>
        <v>87.179487179434716</v>
      </c>
      <c r="BO161">
        <f>list1!BO161 * 100/list1!$C161</f>
        <v>87.179487179434716</v>
      </c>
      <c r="BP161">
        <f>list1!BP161 * 100/list1!$C161</f>
        <v>97.43589743577003</v>
      </c>
      <c r="BQ161">
        <f>list1!BQ161 * 100/list1!$C161</f>
        <v>97.43589743577003</v>
      </c>
      <c r="BR161">
        <f>list1!BR161 * 100/list1!$C161</f>
        <v>97.43589743577003</v>
      </c>
      <c r="BS161">
        <f>list1!BS161 * 100/list1!$C161</f>
        <v>97.43589743577003</v>
      </c>
      <c r="BT161">
        <f>list1!BT161 * 100/list1!$C161</f>
        <v>97.43589743577003</v>
      </c>
      <c r="BU161">
        <f>list1!BU161 * 100/list1!$C161</f>
        <v>92.307692307602366</v>
      </c>
      <c r="BV161">
        <f>list1!BV161 * 100/list1!$C161</f>
        <v>87.179487179434716</v>
      </c>
      <c r="BW161">
        <f>list1!BW161 * 100/list1!$C161</f>
        <v>87.179487179434716</v>
      </c>
      <c r="BX161">
        <f>list1!BX161 * 100/list1!$C161</f>
        <v>112.82051282056528</v>
      </c>
      <c r="BY161">
        <f>list1!BY161 * 100/list1!$C161</f>
        <v>100.00000000000001</v>
      </c>
      <c r="BZ161">
        <f>list1!BZ161 * 100/list1!$C161</f>
        <v>105.12820512816765</v>
      </c>
      <c r="CA161">
        <f>list1!CA161 * 100/list1!$C161</f>
        <v>102.56410256393767</v>
      </c>
      <c r="CB161">
        <f>list1!CB161 * 100/list1!$C161</f>
        <v>112.82051282056528</v>
      </c>
      <c r="CC161">
        <f>list1!CC161 * 100/list1!$C161</f>
        <v>112.82051282056528</v>
      </c>
      <c r="CD161">
        <f>list1!CD161 * 100/list1!$C161</f>
        <v>112.82051282056528</v>
      </c>
      <c r="CE161">
        <f>list1!CE161 * 100/list1!$C161</f>
        <v>100.00000000000001</v>
      </c>
      <c r="CF161">
        <f>list1!CF161 * 100/list1!$C161</f>
        <v>112.82051282056528</v>
      </c>
      <c r="CG161">
        <f>list1!CG161 * 100/list1!$C161</f>
        <v>100.00000000000001</v>
      </c>
      <c r="CH161">
        <f>list1!CH161 * 100/list1!$C161</f>
        <v>105.12820512816765</v>
      </c>
      <c r="CI161">
        <f>list1!CI161 * 100/list1!$C161</f>
        <v>102.56410256393767</v>
      </c>
      <c r="CJ161">
        <f>list1!CJ161 * 100/list1!$C161</f>
        <v>94.87179487183235</v>
      </c>
      <c r="CK161">
        <f>list1!CK161 * 100/list1!$C161</f>
        <v>87.179487179434716</v>
      </c>
      <c r="CL161">
        <f>list1!CL161 * 100/list1!$C161</f>
        <v>87.179487179434716</v>
      </c>
      <c r="CM161">
        <f>list1!CM161 * 100/list1!$C161</f>
        <v>87.179487179434716</v>
      </c>
      <c r="CN161">
        <f>list1!CN161 * 100/list1!$C161</f>
        <v>94.87179487183235</v>
      </c>
      <c r="CO161">
        <f>list1!CO161 * 100/list1!$C161</f>
        <v>84.615384615497049</v>
      </c>
      <c r="CP161">
        <f>list1!CP161 * 100/list1!$C161</f>
        <v>84.615384615497049</v>
      </c>
      <c r="CQ161">
        <f>list1!CQ161 * 100/list1!$C161</f>
        <v>84.615384615497049</v>
      </c>
      <c r="CR161">
        <f>list1!CR161 * 100/list1!$C161</f>
        <v>94.87179487183235</v>
      </c>
      <c r="CS161">
        <f>list1!CS161 * 100/list1!$C161</f>
        <v>87.179487179434716</v>
      </c>
      <c r="CT161">
        <f>list1!CT161 * 100/list1!$C161</f>
        <v>87.179487179434716</v>
      </c>
      <c r="CU161">
        <f>list1!CU161 * 100/list1!$C161</f>
        <v>87.179487179434716</v>
      </c>
      <c r="CV161">
        <f>list1!CV161 * 100/list1!$C161</f>
        <v>105.12820512816765</v>
      </c>
      <c r="CW161">
        <f>list1!CW161 * 100/list1!$C161</f>
        <v>105.12820512816765</v>
      </c>
      <c r="CX161">
        <f>list1!CX161 * 100/list1!$C161</f>
        <v>100.00000000000001</v>
      </c>
      <c r="CY161">
        <f>list1!CY161 * 100/list1!$C161</f>
        <v>97.43589743577003</v>
      </c>
      <c r="CZ161">
        <f>list1!CZ161 * 100/list1!$C161</f>
        <v>105.12820512816765</v>
      </c>
      <c r="DA161">
        <f>list1!DA161 * 100/list1!$C161</f>
        <v>105.12820512816765</v>
      </c>
      <c r="DB161">
        <f>list1!DB161 * 100/list1!$C161</f>
        <v>100.00000000000001</v>
      </c>
      <c r="DC161">
        <f>list1!DC161 * 100/list1!$C161</f>
        <v>100.00000000000001</v>
      </c>
      <c r="DD161">
        <f>list1!DD161 * 100/list1!$C161</f>
        <v>105.12820512816765</v>
      </c>
      <c r="DE161">
        <f>list1!DE161 * 100/list1!$C161</f>
        <v>105.12820512816765</v>
      </c>
      <c r="DF161">
        <f>list1!DF161 * 100/list1!$C161</f>
        <v>100.00000000000001</v>
      </c>
      <c r="DG161">
        <f>list1!DG161 * 100/list1!$C161</f>
        <v>97.43589743577003</v>
      </c>
      <c r="DH161">
        <f>list1!DH161 * 100/list1!$C161</f>
        <v>89.7435897436647</v>
      </c>
      <c r="DI161">
        <f>list1!DI161 * 100/list1!$C161</f>
        <v>92.307692307602366</v>
      </c>
      <c r="DJ161">
        <f>list1!DJ161 * 100/list1!$C161</f>
        <v>92.307692307602366</v>
      </c>
      <c r="DK161">
        <f>list1!DK161 * 100/list1!$C161</f>
        <v>92.307692307602366</v>
      </c>
      <c r="DL161">
        <f>list1!DL161 * 100/list1!$C161</f>
        <v>89.7435897436647</v>
      </c>
      <c r="DM161">
        <f>list1!DM161 * 100/list1!$C161</f>
        <v>115.38461538450295</v>
      </c>
      <c r="DN161">
        <f>list1!DN161 * 100/list1!$C161</f>
        <v>115.38461538450295</v>
      </c>
      <c r="DO161">
        <f>list1!DO161 * 100/list1!$C161</f>
        <v>115.38461538450295</v>
      </c>
      <c r="DP161">
        <f>list1!DP161 * 100/list1!$C161</f>
        <v>89.7435897436647</v>
      </c>
      <c r="DQ161">
        <f>list1!DQ161 * 100/list1!$C161</f>
        <v>92.307692307602366</v>
      </c>
      <c r="DR161">
        <f>list1!DR161 * 100/list1!$C161</f>
        <v>92.307692307602366</v>
      </c>
      <c r="DS161">
        <f>list1!DS161 * 100/list1!$C161</f>
        <v>92.307692307602366</v>
      </c>
      <c r="DT161">
        <f>list1!DT161 * 100/list1!$C161</f>
        <v>112.82051282056528</v>
      </c>
      <c r="DU161">
        <f>list1!DU161 * 100/list1!$C161</f>
        <v>112.82051282056528</v>
      </c>
      <c r="DV161">
        <f>list1!DV161 * 100/list1!$C161</f>
        <v>112.82051282056528</v>
      </c>
      <c r="DW161">
        <f>list1!DW161 * 100/list1!$C161</f>
        <v>102.56410256393767</v>
      </c>
      <c r="DX161">
        <f>list1!DX161 * 100/list1!$C161</f>
        <v>117.94871794873295</v>
      </c>
      <c r="DY161">
        <f>list1!DY161 * 100/list1!$C161</f>
        <v>117.94871794873295</v>
      </c>
      <c r="DZ161">
        <f>list1!DZ161 * 100/list1!$C161</f>
        <v>117.94871794873295</v>
      </c>
      <c r="EA161">
        <f>list1!EA161 * 100/list1!$C161</f>
        <v>105.12820512816765</v>
      </c>
      <c r="EB161">
        <f>list1!EB161 * 100/list1!$C161</f>
        <v>112.82051282056528</v>
      </c>
      <c r="EC161">
        <f>list1!EC161 * 100/list1!$C161</f>
        <v>112.82051282056528</v>
      </c>
      <c r="ED161">
        <f>list1!ED161 * 100/list1!$C161</f>
        <v>112.82051282056528</v>
      </c>
      <c r="EE161">
        <f>list1!EE161 * 100/list1!$C161</f>
        <v>102.56410256393767</v>
      </c>
    </row>
    <row r="162" spans="1:135" x14ac:dyDescent="0.25">
      <c r="A162">
        <v>9</v>
      </c>
      <c r="B162">
        <v>1</v>
      </c>
      <c r="C162">
        <f>list1!C162 * 100/list1!$C162</f>
        <v>100</v>
      </c>
      <c r="D162">
        <f>list1!D162 * 100/list1!$C162</f>
        <v>100</v>
      </c>
      <c r="E162">
        <f>list1!E162 * 100/list1!$C162</f>
        <v>100</v>
      </c>
      <c r="F162">
        <f>list1!F162 * 100/list1!$C162</f>
        <v>81.56956004751315</v>
      </c>
      <c r="G162" s="1">
        <f>list1!G162 * 100/list1!$C162</f>
        <v>100</v>
      </c>
      <c r="H162">
        <f>list1!H162 * 100/list1!$C162</f>
        <v>74.068370986883252</v>
      </c>
      <c r="I162">
        <f>list1!I162 * 100/list1!$C162</f>
        <v>74.068370986883252</v>
      </c>
      <c r="J162">
        <f>list1!J162 * 100/list1!$C162</f>
        <v>74.068370986883252</v>
      </c>
      <c r="K162">
        <f>list1!K162 * 100/list1!$C162</f>
        <v>74.068370986883252</v>
      </c>
      <c r="L162">
        <f>list1!L162 * 100/list1!$C162</f>
        <v>74.068370986883252</v>
      </c>
      <c r="M162">
        <f>list1!M162 * 100/list1!$C162</f>
        <v>74.068370986883252</v>
      </c>
      <c r="N162">
        <f>list1!N162 * 100/list1!$C162</f>
        <v>74.068370986883252</v>
      </c>
      <c r="O162">
        <f>list1!O162 * 100/list1!$C162</f>
        <v>74.068370986883252</v>
      </c>
      <c r="P162">
        <f>list1!P162 * 100/list1!$C162</f>
        <v>100</v>
      </c>
      <c r="Q162">
        <f>list1!Q162 * 100/list1!$C162</f>
        <v>100</v>
      </c>
      <c r="R162">
        <f>list1!R162 * 100/list1!$C162</f>
        <v>100</v>
      </c>
      <c r="S162">
        <f>list1!S162 * 100/list1!$C162</f>
        <v>100</v>
      </c>
      <c r="T162">
        <f>list1!T162 * 100/list1!$C162</f>
        <v>100</v>
      </c>
      <c r="U162">
        <f>list1!U162 * 100/list1!$C162</f>
        <v>100</v>
      </c>
      <c r="V162">
        <f>list1!V162 * 100/list1!$C162</f>
        <v>100</v>
      </c>
      <c r="W162">
        <f>list1!W162 * 100/list1!$C162</f>
        <v>100</v>
      </c>
      <c r="X162">
        <f>list1!X162 * 100/list1!$C162</f>
        <v>100</v>
      </c>
      <c r="Y162">
        <f>list1!Y162 * 100/list1!$C162</f>
        <v>100</v>
      </c>
      <c r="Z162">
        <f>list1!Z162 * 100/list1!$C162</f>
        <v>100</v>
      </c>
      <c r="AA162">
        <f>list1!AA162 * 100/list1!$C162</f>
        <v>100</v>
      </c>
      <c r="AB162">
        <f>list1!AB162 * 100/list1!$C162</f>
        <v>100</v>
      </c>
      <c r="AC162">
        <f>list1!AC162 * 100/list1!$C162</f>
        <v>100</v>
      </c>
      <c r="AD162">
        <f>list1!AD162 * 100/list1!$C162</f>
        <v>100</v>
      </c>
      <c r="AE162">
        <f>list1!AE162 * 100/list1!$C162</f>
        <v>100</v>
      </c>
      <c r="AF162">
        <f>list1!AF162 * 100/list1!$C162</f>
        <v>100</v>
      </c>
      <c r="AG162">
        <f>list1!AG162 * 100/list1!$C162</f>
        <v>100</v>
      </c>
      <c r="AH162">
        <f>list1!AH162 * 100/list1!$C162</f>
        <v>100</v>
      </c>
      <c r="AI162">
        <f>list1!AI162 * 100/list1!$C162</f>
        <v>100</v>
      </c>
      <c r="AJ162">
        <f>list1!AJ162 * 100/list1!$C162</f>
        <v>100</v>
      </c>
      <c r="AK162">
        <f>list1!AK162 * 100/list1!$C162</f>
        <v>100</v>
      </c>
      <c r="AL162">
        <f>list1!AL162 * 100/list1!$C162</f>
        <v>100</v>
      </c>
      <c r="AM162">
        <f>list1!AM162 * 100/list1!$C162</f>
        <v>100</v>
      </c>
      <c r="AN162">
        <f>list1!AN162 * 100/list1!$C162</f>
        <v>100</v>
      </c>
      <c r="AO162">
        <f>list1!AO162 * 100/list1!$C162</f>
        <v>100</v>
      </c>
      <c r="AP162">
        <f>list1!AP162 * 100/list1!$C162</f>
        <v>100</v>
      </c>
      <c r="AQ162">
        <f>list1!AQ162 * 100/list1!$C162</f>
        <v>100</v>
      </c>
      <c r="AR162">
        <f>list1!AR162 * 100/list1!$C162</f>
        <v>100</v>
      </c>
      <c r="AS162">
        <f>list1!AS162 * 100/list1!$C162</f>
        <v>100</v>
      </c>
      <c r="AT162">
        <f>list1!AT162 * 100/list1!$C162</f>
        <v>100</v>
      </c>
      <c r="AU162">
        <f>list1!AU162 * 100/list1!$C162</f>
        <v>100</v>
      </c>
      <c r="AV162">
        <f>list1!AV162 * 100/list1!$C162</f>
        <v>100</v>
      </c>
      <c r="AW162">
        <f>list1!AW162 * 100/list1!$C162</f>
        <v>100</v>
      </c>
      <c r="AX162">
        <f>list1!AX162 * 100/list1!$C162</f>
        <v>100</v>
      </c>
      <c r="AY162">
        <f>list1!AY162 * 100/list1!$C162</f>
        <v>100</v>
      </c>
      <c r="AZ162">
        <f>list1!AZ162 * 100/list1!$C162</f>
        <v>100</v>
      </c>
      <c r="BA162">
        <f>list1!BA162 * 100/list1!$C162</f>
        <v>100</v>
      </c>
      <c r="BB162">
        <f>list1!BB162 * 100/list1!$C162</f>
        <v>100</v>
      </c>
      <c r="BC162">
        <f>list1!BC162 * 100/list1!$C162</f>
        <v>100</v>
      </c>
      <c r="BD162">
        <f>list1!BD162 * 100/list1!$C162</f>
        <v>100</v>
      </c>
      <c r="BE162">
        <f>list1!BE162 * 100/list1!$C162</f>
        <v>100</v>
      </c>
      <c r="BF162">
        <f>list1!BF162 * 100/list1!$C162</f>
        <v>100</v>
      </c>
      <c r="BG162">
        <f>list1!BG162 * 100/list1!$C162</f>
        <v>100</v>
      </c>
      <c r="BH162">
        <f>list1!BH162 * 100/list1!$C162</f>
        <v>100</v>
      </c>
      <c r="BI162">
        <f>list1!BI162 * 100/list1!$C162</f>
        <v>100</v>
      </c>
      <c r="BJ162">
        <f>list1!BJ162 * 100/list1!$C162</f>
        <v>100</v>
      </c>
      <c r="BK162">
        <f>list1!BK162 * 100/list1!$C162</f>
        <v>100</v>
      </c>
      <c r="BL162">
        <f>list1!BL162 * 100/list1!$C162</f>
        <v>100</v>
      </c>
      <c r="BM162">
        <f>list1!BM162 * 100/list1!$C162</f>
        <v>100</v>
      </c>
      <c r="BN162">
        <f>list1!BN162 * 100/list1!$C162</f>
        <v>100</v>
      </c>
      <c r="BO162">
        <f>list1!BO162 * 100/list1!$C162</f>
        <v>100</v>
      </c>
      <c r="BP162">
        <f>list1!BP162 * 100/list1!$C162</f>
        <v>100</v>
      </c>
      <c r="BQ162">
        <f>list1!BQ162 * 100/list1!$C162</f>
        <v>100</v>
      </c>
      <c r="BR162">
        <f>list1!BR162 * 100/list1!$C162</f>
        <v>100</v>
      </c>
      <c r="BS162">
        <f>list1!BS162 * 100/list1!$C162</f>
        <v>100</v>
      </c>
      <c r="BT162">
        <f>list1!BT162 * 100/list1!$C162</f>
        <v>100</v>
      </c>
      <c r="BU162">
        <f>list1!BU162 * 100/list1!$C162</f>
        <v>100</v>
      </c>
      <c r="BV162">
        <f>list1!BV162 * 100/list1!$C162</f>
        <v>100</v>
      </c>
      <c r="BW162">
        <f>list1!BW162 * 100/list1!$C162</f>
        <v>100</v>
      </c>
      <c r="BX162">
        <f>list1!BX162 * 100/list1!$C162</f>
        <v>100</v>
      </c>
      <c r="BY162">
        <f>list1!BY162 * 100/list1!$C162</f>
        <v>100</v>
      </c>
      <c r="BZ162">
        <f>list1!BZ162 * 100/list1!$C162</f>
        <v>100</v>
      </c>
      <c r="CA162">
        <f>list1!CA162 * 100/list1!$C162</f>
        <v>100</v>
      </c>
      <c r="CB162">
        <f>list1!CB162 * 100/list1!$C162</f>
        <v>100</v>
      </c>
      <c r="CC162">
        <f>list1!CC162 * 100/list1!$C162</f>
        <v>100</v>
      </c>
      <c r="CD162">
        <f>list1!CD162 * 100/list1!$C162</f>
        <v>100</v>
      </c>
      <c r="CE162">
        <f>list1!CE162 * 100/list1!$C162</f>
        <v>100</v>
      </c>
      <c r="CF162">
        <f>list1!CF162 * 100/list1!$C162</f>
        <v>100</v>
      </c>
      <c r="CG162">
        <f>list1!CG162 * 100/list1!$C162</f>
        <v>100</v>
      </c>
      <c r="CH162">
        <f>list1!CH162 * 100/list1!$C162</f>
        <v>100</v>
      </c>
      <c r="CI162">
        <f>list1!CI162 * 100/list1!$C162</f>
        <v>100</v>
      </c>
      <c r="CJ162">
        <f>list1!CJ162 * 100/list1!$C162</f>
        <v>81.56956004751315</v>
      </c>
      <c r="CK162">
        <f>list1!CK162 * 100/list1!$C162</f>
        <v>81.56956004751315</v>
      </c>
      <c r="CL162">
        <f>list1!CL162 * 100/list1!$C162</f>
        <v>81.56956004751315</v>
      </c>
      <c r="CM162">
        <f>list1!CM162 * 100/list1!$C162</f>
        <v>81.56956004751315</v>
      </c>
      <c r="CN162">
        <f>list1!CN162 * 100/list1!$C162</f>
        <v>81.56956004751315</v>
      </c>
      <c r="CO162">
        <f>list1!CO162 * 100/list1!$C162</f>
        <v>81.56956004751315</v>
      </c>
      <c r="CP162">
        <f>list1!CP162 * 100/list1!$C162</f>
        <v>81.56956004751315</v>
      </c>
      <c r="CQ162">
        <f>list1!CQ162 * 100/list1!$C162</f>
        <v>81.56956004751315</v>
      </c>
      <c r="CR162">
        <f>list1!CR162 * 100/list1!$C162</f>
        <v>81.56956004751315</v>
      </c>
      <c r="CS162">
        <f>list1!CS162 * 100/list1!$C162</f>
        <v>81.56956004751315</v>
      </c>
      <c r="CT162">
        <f>list1!CT162 * 100/list1!$C162</f>
        <v>81.56956004751315</v>
      </c>
      <c r="CU162">
        <f>list1!CU162 * 100/list1!$C162</f>
        <v>81.56956004751315</v>
      </c>
      <c r="CV162">
        <f>list1!CV162 * 100/list1!$C162</f>
        <v>81.56956004751315</v>
      </c>
      <c r="CW162">
        <f>list1!CW162 * 100/list1!$C162</f>
        <v>81.56956004751315</v>
      </c>
      <c r="CX162">
        <f>list1!CX162 * 100/list1!$C162</f>
        <v>81.56956004751315</v>
      </c>
      <c r="CY162">
        <f>list1!CY162 * 100/list1!$C162</f>
        <v>81.56956004751315</v>
      </c>
      <c r="CZ162">
        <f>list1!CZ162 * 100/list1!$C162</f>
        <v>81.56956004751315</v>
      </c>
      <c r="DA162">
        <f>list1!DA162 * 100/list1!$C162</f>
        <v>81.56956004751315</v>
      </c>
      <c r="DB162">
        <f>list1!DB162 * 100/list1!$C162</f>
        <v>81.56956004751315</v>
      </c>
      <c r="DC162">
        <f>list1!DC162 * 100/list1!$C162</f>
        <v>81.56956004751315</v>
      </c>
      <c r="DD162">
        <f>list1!DD162 * 100/list1!$C162</f>
        <v>81.56956004751315</v>
      </c>
      <c r="DE162">
        <f>list1!DE162 * 100/list1!$C162</f>
        <v>81.56956004751315</v>
      </c>
      <c r="DF162">
        <f>list1!DF162 * 100/list1!$C162</f>
        <v>81.56956004751315</v>
      </c>
      <c r="DG162">
        <f>list1!DG162 * 100/list1!$C162</f>
        <v>81.56956004751315</v>
      </c>
      <c r="DH162">
        <f>list1!DH162 * 100/list1!$C162</f>
        <v>100</v>
      </c>
      <c r="DI162">
        <f>list1!DI162 * 100/list1!$C162</f>
        <v>100</v>
      </c>
      <c r="DJ162">
        <f>list1!DJ162 * 100/list1!$C162</f>
        <v>100</v>
      </c>
      <c r="DK162">
        <f>list1!DK162 * 100/list1!$C162</f>
        <v>100</v>
      </c>
      <c r="DL162">
        <f>list1!DL162 * 100/list1!$C162</f>
        <v>100</v>
      </c>
      <c r="DM162">
        <f>list1!DM162 * 100/list1!$C162</f>
        <v>100</v>
      </c>
      <c r="DN162">
        <f>list1!DN162 * 100/list1!$C162</f>
        <v>100</v>
      </c>
      <c r="DO162">
        <f>list1!DO162 * 100/list1!$C162</f>
        <v>100</v>
      </c>
      <c r="DP162">
        <f>list1!DP162 * 100/list1!$C162</f>
        <v>100</v>
      </c>
      <c r="DQ162">
        <f>list1!DQ162 * 100/list1!$C162</f>
        <v>100</v>
      </c>
      <c r="DR162">
        <f>list1!DR162 * 100/list1!$C162</f>
        <v>100</v>
      </c>
      <c r="DS162">
        <f>list1!DS162 * 100/list1!$C162</f>
        <v>100</v>
      </c>
      <c r="DT162">
        <f>list1!DT162 * 100/list1!$C162</f>
        <v>100</v>
      </c>
      <c r="DU162">
        <f>list1!DU162 * 100/list1!$C162</f>
        <v>100</v>
      </c>
      <c r="DV162">
        <f>list1!DV162 * 100/list1!$C162</f>
        <v>100</v>
      </c>
      <c r="DW162">
        <f>list1!DW162 * 100/list1!$C162</f>
        <v>100</v>
      </c>
      <c r="DX162">
        <f>list1!DX162 * 100/list1!$C162</f>
        <v>100</v>
      </c>
      <c r="DY162">
        <f>list1!DY162 * 100/list1!$C162</f>
        <v>100</v>
      </c>
      <c r="DZ162">
        <f>list1!DZ162 * 100/list1!$C162</f>
        <v>100</v>
      </c>
      <c r="EA162">
        <f>list1!EA162 * 100/list1!$C162</f>
        <v>100</v>
      </c>
      <c r="EB162">
        <f>list1!EB162 * 100/list1!$C162</f>
        <v>100</v>
      </c>
      <c r="EC162">
        <f>list1!EC162 * 100/list1!$C162</f>
        <v>100</v>
      </c>
      <c r="ED162">
        <f>list1!ED162 * 100/list1!$C162</f>
        <v>100</v>
      </c>
      <c r="EE162">
        <f>list1!EE162 * 100/list1!$C162</f>
        <v>100</v>
      </c>
    </row>
    <row r="163" spans="1:135" x14ac:dyDescent="0.25">
      <c r="A163">
        <v>9</v>
      </c>
      <c r="B163">
        <v>2</v>
      </c>
      <c r="C163">
        <f>list1!C163 * 100/list1!$C163</f>
        <v>100</v>
      </c>
      <c r="D163">
        <f>list1!D163 * 100/list1!$C163</f>
        <v>89.738430583566128</v>
      </c>
      <c r="E163">
        <f>list1!E163 * 100/list1!$C163</f>
        <v>89.436619718376889</v>
      </c>
      <c r="F163">
        <f>list1!F163 * 100/list1!$C163</f>
        <v>82.7967806842138</v>
      </c>
      <c r="G163" s="1">
        <f>list1!G163 * 100/list1!$C163</f>
        <v>96.076458752539978</v>
      </c>
      <c r="H163">
        <f>list1!H163 * 100/list1!$C163</f>
        <v>78.532696177113721</v>
      </c>
      <c r="I163">
        <f>list1!I163 * 100/list1!$C163</f>
        <v>78.532696177113721</v>
      </c>
      <c r="J163">
        <f>list1!J163 * 100/list1!$C163</f>
        <v>78.532696177113721</v>
      </c>
      <c r="K163">
        <f>list1!K163 * 100/list1!$C163</f>
        <v>78.532696177113721</v>
      </c>
      <c r="L163">
        <f>list1!L163 * 100/list1!$C163</f>
        <v>78.532696177113721</v>
      </c>
      <c r="M163">
        <f>list1!M163 * 100/list1!$C163</f>
        <v>78.532696177113721</v>
      </c>
      <c r="N163">
        <f>list1!N163 * 100/list1!$C163</f>
        <v>78.532696177113721</v>
      </c>
      <c r="O163">
        <f>list1!O163 * 100/list1!$C163</f>
        <v>78.532696177113721</v>
      </c>
      <c r="P163">
        <f>list1!P163 * 100/list1!$C163</f>
        <v>85.513078470916881</v>
      </c>
      <c r="Q163">
        <f>list1!Q163 * 100/list1!$C163</f>
        <v>85.513078470916881</v>
      </c>
      <c r="R163">
        <f>list1!R163 * 100/list1!$C163</f>
        <v>85.513078470916881</v>
      </c>
      <c r="S163">
        <f>list1!S163 * 100/list1!$C163</f>
        <v>85.513078470916881</v>
      </c>
      <c r="T163">
        <f>list1!T163 * 100/list1!$C163</f>
        <v>85.513078470916881</v>
      </c>
      <c r="U163">
        <f>list1!U163 * 100/list1!$C163</f>
        <v>85.513078470916881</v>
      </c>
      <c r="V163">
        <f>list1!V163 * 100/list1!$C163</f>
        <v>85.513078470916881</v>
      </c>
      <c r="W163">
        <f>list1!W163 * 100/list1!$C163</f>
        <v>85.513078470916881</v>
      </c>
      <c r="X163">
        <f>list1!X163 * 100/list1!$C163</f>
        <v>85.513078470916881</v>
      </c>
      <c r="Y163">
        <f>list1!Y163 * 100/list1!$C163</f>
        <v>85.513078470916881</v>
      </c>
      <c r="Z163">
        <f>list1!Z163 * 100/list1!$C163</f>
        <v>85.513078470916881</v>
      </c>
      <c r="AA163">
        <f>list1!AA163 * 100/list1!$C163</f>
        <v>85.513078470916881</v>
      </c>
      <c r="AB163">
        <f>list1!AB163 * 100/list1!$C163</f>
        <v>100</v>
      </c>
      <c r="AC163">
        <f>list1!AC163 * 100/list1!$C163</f>
        <v>100</v>
      </c>
      <c r="AD163">
        <f>list1!AD163 * 100/list1!$C163</f>
        <v>100</v>
      </c>
      <c r="AE163">
        <f>list1!AE163 * 100/list1!$C163</f>
        <v>100</v>
      </c>
      <c r="AF163">
        <f>list1!AF163 * 100/list1!$C163</f>
        <v>100</v>
      </c>
      <c r="AG163">
        <f>list1!AG163 * 100/list1!$C163</f>
        <v>100</v>
      </c>
      <c r="AH163">
        <f>list1!AH163 * 100/list1!$C163</f>
        <v>100</v>
      </c>
      <c r="AI163">
        <f>list1!AI163 * 100/list1!$C163</f>
        <v>100</v>
      </c>
      <c r="AJ163">
        <f>list1!AJ163 * 100/list1!$C163</f>
        <v>100</v>
      </c>
      <c r="AK163">
        <f>list1!AK163 * 100/list1!$C163</f>
        <v>100</v>
      </c>
      <c r="AL163">
        <f>list1!AL163 * 100/list1!$C163</f>
        <v>100</v>
      </c>
      <c r="AM163">
        <f>list1!AM163 * 100/list1!$C163</f>
        <v>100</v>
      </c>
      <c r="AN163">
        <f>list1!AN163 * 100/list1!$C163</f>
        <v>85.513078470916881</v>
      </c>
      <c r="AO163">
        <f>list1!AO163 * 100/list1!$C163</f>
        <v>85.513078470916881</v>
      </c>
      <c r="AP163">
        <f>list1!AP163 * 100/list1!$C163</f>
        <v>85.513078470916881</v>
      </c>
      <c r="AQ163">
        <f>list1!AQ163 * 100/list1!$C163</f>
        <v>85.513078470916881</v>
      </c>
      <c r="AR163">
        <f>list1!AR163 * 100/list1!$C163</f>
        <v>85.513078470916881</v>
      </c>
      <c r="AS163">
        <f>list1!AS163 * 100/list1!$C163</f>
        <v>85.513078470916881</v>
      </c>
      <c r="AT163">
        <f>list1!AT163 * 100/list1!$C163</f>
        <v>85.513078470916881</v>
      </c>
      <c r="AU163">
        <f>list1!AU163 * 100/list1!$C163</f>
        <v>85.513078470916881</v>
      </c>
      <c r="AV163">
        <f>list1!AV163 * 100/list1!$C163</f>
        <v>85.513078470916881</v>
      </c>
      <c r="AW163">
        <f>list1!AW163 * 100/list1!$C163</f>
        <v>85.513078470916881</v>
      </c>
      <c r="AX163">
        <f>list1!AX163 * 100/list1!$C163</f>
        <v>85.513078470916881</v>
      </c>
      <c r="AY163">
        <f>list1!AY163 * 100/list1!$C163</f>
        <v>85.513078470916881</v>
      </c>
      <c r="AZ163">
        <f>list1!AZ163 * 100/list1!$C163</f>
        <v>100</v>
      </c>
      <c r="BA163">
        <f>list1!BA163 * 100/list1!$C163</f>
        <v>100</v>
      </c>
      <c r="BB163">
        <f>list1!BB163 * 100/list1!$C163</f>
        <v>100</v>
      </c>
      <c r="BC163">
        <f>list1!BC163 * 100/list1!$C163</f>
        <v>100</v>
      </c>
      <c r="BD163">
        <f>list1!BD163 * 100/list1!$C163</f>
        <v>89.738430583566128</v>
      </c>
      <c r="BE163">
        <f>list1!BE163 * 100/list1!$C163</f>
        <v>89.738430583566128</v>
      </c>
      <c r="BF163">
        <f>list1!BF163 * 100/list1!$C163</f>
        <v>89.738430583566128</v>
      </c>
      <c r="BG163">
        <f>list1!BG163 * 100/list1!$C163</f>
        <v>89.738430583566128</v>
      </c>
      <c r="BH163">
        <f>list1!BH163 * 100/list1!$C163</f>
        <v>100</v>
      </c>
      <c r="BI163">
        <f>list1!BI163 * 100/list1!$C163</f>
        <v>100</v>
      </c>
      <c r="BJ163">
        <f>list1!BJ163 * 100/list1!$C163</f>
        <v>100</v>
      </c>
      <c r="BK163">
        <f>list1!BK163 * 100/list1!$C163</f>
        <v>100</v>
      </c>
      <c r="BL163">
        <f>list1!BL163 * 100/list1!$C163</f>
        <v>85.513078470916881</v>
      </c>
      <c r="BM163">
        <f>list1!BM163 * 100/list1!$C163</f>
        <v>85.513078470916881</v>
      </c>
      <c r="BN163">
        <f>list1!BN163 * 100/list1!$C163</f>
        <v>85.513078470916881</v>
      </c>
      <c r="BO163">
        <f>list1!BO163 * 100/list1!$C163</f>
        <v>85.513078470916881</v>
      </c>
      <c r="BP163">
        <f>list1!BP163 * 100/list1!$C163</f>
        <v>85.513078470916881</v>
      </c>
      <c r="BQ163">
        <f>list1!BQ163 * 100/list1!$C163</f>
        <v>85.513078470916881</v>
      </c>
      <c r="BR163">
        <f>list1!BR163 * 100/list1!$C163</f>
        <v>85.513078470916881</v>
      </c>
      <c r="BS163">
        <f>list1!BS163 * 100/list1!$C163</f>
        <v>85.513078470916881</v>
      </c>
      <c r="BT163">
        <f>list1!BT163 * 100/list1!$C163</f>
        <v>85.513078470916881</v>
      </c>
      <c r="BU163">
        <f>list1!BU163 * 100/list1!$C163</f>
        <v>85.513078470916881</v>
      </c>
      <c r="BV163">
        <f>list1!BV163 * 100/list1!$C163</f>
        <v>85.513078470916881</v>
      </c>
      <c r="BW163">
        <f>list1!BW163 * 100/list1!$C163</f>
        <v>85.513078470916881</v>
      </c>
      <c r="BX163">
        <f>list1!BX163 * 100/list1!$C163</f>
        <v>89.436619718376889</v>
      </c>
      <c r="BY163">
        <f>list1!BY163 * 100/list1!$C163</f>
        <v>89.436619718376889</v>
      </c>
      <c r="BZ163">
        <f>list1!BZ163 * 100/list1!$C163</f>
        <v>89.436619718376889</v>
      </c>
      <c r="CA163">
        <f>list1!CA163 * 100/list1!$C163</f>
        <v>89.436619718376889</v>
      </c>
      <c r="CB163">
        <f>list1!CB163 * 100/list1!$C163</f>
        <v>89.436619718376889</v>
      </c>
      <c r="CC163">
        <f>list1!CC163 * 100/list1!$C163</f>
        <v>89.436619718376889</v>
      </c>
      <c r="CD163">
        <f>list1!CD163 * 100/list1!$C163</f>
        <v>89.436619718376889</v>
      </c>
      <c r="CE163">
        <f>list1!CE163 * 100/list1!$C163</f>
        <v>89.436619718376889</v>
      </c>
      <c r="CF163">
        <f>list1!CF163 * 100/list1!$C163</f>
        <v>89.436619718376889</v>
      </c>
      <c r="CG163">
        <f>list1!CG163 * 100/list1!$C163</f>
        <v>89.436619718376889</v>
      </c>
      <c r="CH163">
        <f>list1!CH163 * 100/list1!$C163</f>
        <v>89.436619718376889</v>
      </c>
      <c r="CI163">
        <f>list1!CI163 * 100/list1!$C163</f>
        <v>89.436619718376889</v>
      </c>
      <c r="CJ163">
        <f>list1!CJ163 * 100/list1!$C163</f>
        <v>85.513078470916881</v>
      </c>
      <c r="CK163">
        <f>list1!CK163 * 100/list1!$C163</f>
        <v>85.513078470916881</v>
      </c>
      <c r="CL163">
        <f>list1!CL163 * 100/list1!$C163</f>
        <v>85.513078470916881</v>
      </c>
      <c r="CM163">
        <f>list1!CM163 * 100/list1!$C163</f>
        <v>85.513078470916881</v>
      </c>
      <c r="CN163">
        <f>list1!CN163 * 100/list1!$C163</f>
        <v>85.513078470916881</v>
      </c>
      <c r="CO163">
        <f>list1!CO163 * 100/list1!$C163</f>
        <v>85.513078470916881</v>
      </c>
      <c r="CP163">
        <f>list1!CP163 * 100/list1!$C163</f>
        <v>85.513078470916881</v>
      </c>
      <c r="CQ163">
        <f>list1!CQ163 * 100/list1!$C163</f>
        <v>85.513078470916881</v>
      </c>
      <c r="CR163">
        <f>list1!CR163 * 100/list1!$C163</f>
        <v>85.513078470916881</v>
      </c>
      <c r="CS163">
        <f>list1!CS163 * 100/list1!$C163</f>
        <v>85.513078470916881</v>
      </c>
      <c r="CT163">
        <f>list1!CT163 * 100/list1!$C163</f>
        <v>85.513078470916881</v>
      </c>
      <c r="CU163">
        <f>list1!CU163 * 100/list1!$C163</f>
        <v>85.513078470916881</v>
      </c>
      <c r="CV163">
        <f>list1!CV163 * 100/list1!$C163</f>
        <v>85.513078470916881</v>
      </c>
      <c r="CW163">
        <f>list1!CW163 * 100/list1!$C163</f>
        <v>85.513078470916881</v>
      </c>
      <c r="CX163">
        <f>list1!CX163 * 100/list1!$C163</f>
        <v>85.513078470916881</v>
      </c>
      <c r="CY163">
        <f>list1!CY163 * 100/list1!$C163</f>
        <v>85.513078470916881</v>
      </c>
      <c r="CZ163">
        <f>list1!CZ163 * 100/list1!$C163</f>
        <v>85.513078470916881</v>
      </c>
      <c r="DA163">
        <f>list1!DA163 * 100/list1!$C163</f>
        <v>85.513078470916881</v>
      </c>
      <c r="DB163">
        <f>list1!DB163 * 100/list1!$C163</f>
        <v>85.513078470916881</v>
      </c>
      <c r="DC163">
        <f>list1!DC163 * 100/list1!$C163</f>
        <v>85.513078470916881</v>
      </c>
      <c r="DD163">
        <f>list1!DD163 * 100/list1!$C163</f>
        <v>85.513078470916881</v>
      </c>
      <c r="DE163">
        <f>list1!DE163 * 100/list1!$C163</f>
        <v>85.513078470916881</v>
      </c>
      <c r="DF163">
        <f>list1!DF163 * 100/list1!$C163</f>
        <v>85.513078470916881</v>
      </c>
      <c r="DG163">
        <f>list1!DG163 * 100/list1!$C163</f>
        <v>85.513078470916881</v>
      </c>
      <c r="DH163">
        <f>list1!DH163 * 100/list1!$C163</f>
        <v>85.513078470916881</v>
      </c>
      <c r="DI163">
        <f>list1!DI163 * 100/list1!$C163</f>
        <v>85.513078470916881</v>
      </c>
      <c r="DJ163">
        <f>list1!DJ163 * 100/list1!$C163</f>
        <v>85.513078470916881</v>
      </c>
      <c r="DK163">
        <f>list1!DK163 * 100/list1!$C163</f>
        <v>85.513078470916881</v>
      </c>
      <c r="DL163">
        <f>list1!DL163 * 100/list1!$C163</f>
        <v>85.513078470916881</v>
      </c>
      <c r="DM163">
        <f>list1!DM163 * 100/list1!$C163</f>
        <v>85.513078470916881</v>
      </c>
      <c r="DN163">
        <f>list1!DN163 * 100/list1!$C163</f>
        <v>85.513078470916881</v>
      </c>
      <c r="DO163">
        <f>list1!DO163 * 100/list1!$C163</f>
        <v>85.513078470916881</v>
      </c>
      <c r="DP163">
        <f>list1!DP163 * 100/list1!$C163</f>
        <v>85.513078470916881</v>
      </c>
      <c r="DQ163">
        <f>list1!DQ163 * 100/list1!$C163</f>
        <v>85.513078470916881</v>
      </c>
      <c r="DR163">
        <f>list1!DR163 * 100/list1!$C163</f>
        <v>85.513078470916881</v>
      </c>
      <c r="DS163">
        <f>list1!DS163 * 100/list1!$C163</f>
        <v>85.513078470916881</v>
      </c>
      <c r="DT163">
        <f>list1!DT163 * 100/list1!$C163</f>
        <v>96.076458752539978</v>
      </c>
      <c r="DU163">
        <f>list1!DU163 * 100/list1!$C163</f>
        <v>96.076458752539978</v>
      </c>
      <c r="DV163">
        <f>list1!DV163 * 100/list1!$C163</f>
        <v>96.076458752539978</v>
      </c>
      <c r="DW163">
        <f>list1!DW163 * 100/list1!$C163</f>
        <v>96.076458752539978</v>
      </c>
      <c r="DX163">
        <f>list1!DX163 * 100/list1!$C163</f>
        <v>96.076458752539978</v>
      </c>
      <c r="DY163">
        <f>list1!DY163 * 100/list1!$C163</f>
        <v>96.076458752539978</v>
      </c>
      <c r="DZ163">
        <f>list1!DZ163 * 100/list1!$C163</f>
        <v>96.076458752539978</v>
      </c>
      <c r="EA163">
        <f>list1!EA163 * 100/list1!$C163</f>
        <v>96.076458752539978</v>
      </c>
      <c r="EB163">
        <f>list1!EB163 * 100/list1!$C163</f>
        <v>96.076458752539978</v>
      </c>
      <c r="EC163">
        <f>list1!EC163 * 100/list1!$C163</f>
        <v>96.076458752539978</v>
      </c>
      <c r="ED163">
        <f>list1!ED163 * 100/list1!$C163</f>
        <v>96.076458752539978</v>
      </c>
      <c r="EE163">
        <f>list1!EE163 * 100/list1!$C163</f>
        <v>96.076458752539978</v>
      </c>
    </row>
    <row r="164" spans="1:135" x14ac:dyDescent="0.25">
      <c r="A164">
        <v>9</v>
      </c>
      <c r="B164">
        <v>3</v>
      </c>
      <c r="C164">
        <f>list1!C164 * 100/list1!$C164</f>
        <v>100.00000000000001</v>
      </c>
      <c r="D164">
        <f>list1!D164 * 100/list1!$C164</f>
        <v>86.140519730463495</v>
      </c>
      <c r="E164">
        <f>list1!E164 * 100/list1!$C164</f>
        <v>86.525505293501979</v>
      </c>
      <c r="F164">
        <f>list1!F164 * 100/list1!$C164</f>
        <v>81.424446583242315</v>
      </c>
      <c r="G164" s="1">
        <f>list1!G164 * 100/list1!$C164</f>
        <v>95.187680461867416</v>
      </c>
      <c r="H164">
        <f>list1!H164 * 100/list1!$C164</f>
        <v>82.720404234792483</v>
      </c>
      <c r="I164">
        <f>list1!I164 * 100/list1!$C164</f>
        <v>109.28200192486344</v>
      </c>
      <c r="J164">
        <f>list1!J164 * 100/list1!$C164</f>
        <v>109.28200192486344</v>
      </c>
      <c r="K164">
        <f>list1!K164 * 100/list1!$C164</f>
        <v>109.28200192486344</v>
      </c>
      <c r="L164">
        <f>list1!L164 * 100/list1!$C164</f>
        <v>123.70115495661626</v>
      </c>
      <c r="M164">
        <f>list1!M164 * 100/list1!$C164</f>
        <v>109.28200192486344</v>
      </c>
      <c r="N164">
        <f>list1!N164 * 100/list1!$C164</f>
        <v>109.28200192486344</v>
      </c>
      <c r="O164">
        <f>list1!O164 * 100/list1!$C164</f>
        <v>109.28200192486344</v>
      </c>
      <c r="P164">
        <f>list1!P164 * 100/list1!$C164</f>
        <v>97.401347449338587</v>
      </c>
      <c r="Q164">
        <f>list1!Q164 * 100/list1!$C164</f>
        <v>97.401347449338587</v>
      </c>
      <c r="R164">
        <f>list1!R164 * 100/list1!$C164</f>
        <v>97.401347449338587</v>
      </c>
      <c r="S164">
        <f>list1!S164 * 100/list1!$C164</f>
        <v>97.401347449338587</v>
      </c>
      <c r="T164">
        <f>list1!T164 * 100/list1!$C164</f>
        <v>97.401347449338587</v>
      </c>
      <c r="U164">
        <f>list1!U164 * 100/list1!$C164</f>
        <v>97.401347449338587</v>
      </c>
      <c r="V164">
        <f>list1!V164 * 100/list1!$C164</f>
        <v>97.401347449338587</v>
      </c>
      <c r="W164">
        <f>list1!W164 * 100/list1!$C164</f>
        <v>97.401347449338587</v>
      </c>
      <c r="X164">
        <f>list1!X164 * 100/list1!$C164</f>
        <v>97.401347449338587</v>
      </c>
      <c r="Y164">
        <f>list1!Y164 * 100/list1!$C164</f>
        <v>97.401347449338587</v>
      </c>
      <c r="Z164">
        <f>list1!Z164 * 100/list1!$C164</f>
        <v>97.401347449338587</v>
      </c>
      <c r="AA164">
        <f>list1!AA164 * 100/list1!$C164</f>
        <v>97.401347449338587</v>
      </c>
      <c r="AB164">
        <f>list1!AB164 * 100/list1!$C164</f>
        <v>93.840230991232801</v>
      </c>
      <c r="AC164">
        <f>list1!AC164 * 100/list1!$C164</f>
        <v>93.840230991232801</v>
      </c>
      <c r="AD164">
        <f>list1!AD164 * 100/list1!$C164</f>
        <v>93.840230991232801</v>
      </c>
      <c r="AE164">
        <f>list1!AE164 * 100/list1!$C164</f>
        <v>93.840230991232801</v>
      </c>
      <c r="AF164">
        <f>list1!AF164 * 100/list1!$C164</f>
        <v>100.00000000000001</v>
      </c>
      <c r="AG164">
        <f>list1!AG164 * 100/list1!$C164</f>
        <v>100.00000000000001</v>
      </c>
      <c r="AH164">
        <f>list1!AH164 * 100/list1!$C164</f>
        <v>100.00000000000001</v>
      </c>
      <c r="AI164">
        <f>list1!AI164 * 100/list1!$C164</f>
        <v>100.00000000000001</v>
      </c>
      <c r="AJ164">
        <f>list1!AJ164 * 100/list1!$C164</f>
        <v>93.840230991232801</v>
      </c>
      <c r="AK164">
        <f>list1!AK164 * 100/list1!$C164</f>
        <v>93.840230991232801</v>
      </c>
      <c r="AL164">
        <f>list1!AL164 * 100/list1!$C164</f>
        <v>93.840230991232801</v>
      </c>
      <c r="AM164">
        <f>list1!AM164 * 100/list1!$C164</f>
        <v>93.840230991232801</v>
      </c>
      <c r="AN164">
        <f>list1!AN164 * 100/list1!$C164</f>
        <v>88.161693936415432</v>
      </c>
      <c r="AO164">
        <f>list1!AO164 * 100/list1!$C164</f>
        <v>88.161693936415432</v>
      </c>
      <c r="AP164">
        <f>list1!AP164 * 100/list1!$C164</f>
        <v>88.161693936415432</v>
      </c>
      <c r="AQ164">
        <f>list1!AQ164 * 100/list1!$C164</f>
        <v>88.161693936415432</v>
      </c>
      <c r="AR164">
        <f>list1!AR164 * 100/list1!$C164</f>
        <v>88.161693936415432</v>
      </c>
      <c r="AS164">
        <f>list1!AS164 * 100/list1!$C164</f>
        <v>88.161693936415432</v>
      </c>
      <c r="AT164">
        <f>list1!AT164 * 100/list1!$C164</f>
        <v>88.161693936415432</v>
      </c>
      <c r="AU164">
        <f>list1!AU164 * 100/list1!$C164</f>
        <v>88.161693936415432</v>
      </c>
      <c r="AV164">
        <f>list1!AV164 * 100/list1!$C164</f>
        <v>88.161693936415432</v>
      </c>
      <c r="AW164">
        <f>list1!AW164 * 100/list1!$C164</f>
        <v>88.161693936415432</v>
      </c>
      <c r="AX164">
        <f>list1!AX164 * 100/list1!$C164</f>
        <v>88.161693936415432</v>
      </c>
      <c r="AY164">
        <f>list1!AY164 * 100/list1!$C164</f>
        <v>88.161693936415432</v>
      </c>
      <c r="AZ164">
        <f>list1!AZ164 * 100/list1!$C164</f>
        <v>98.652550529365385</v>
      </c>
      <c r="BA164">
        <f>list1!BA164 * 100/list1!$C164</f>
        <v>98.652550529365385</v>
      </c>
      <c r="BB164">
        <f>list1!BB164 * 100/list1!$C164</f>
        <v>98.652550529365385</v>
      </c>
      <c r="BC164">
        <f>list1!BC164 * 100/list1!$C164</f>
        <v>98.652550529365385</v>
      </c>
      <c r="BD164">
        <f>list1!BD164 * 100/list1!$C164</f>
        <v>86.140519730463495</v>
      </c>
      <c r="BE164">
        <f>list1!BE164 * 100/list1!$C164</f>
        <v>86.140519730463495</v>
      </c>
      <c r="BF164">
        <f>list1!BF164 * 100/list1!$C164</f>
        <v>86.140519730463495</v>
      </c>
      <c r="BG164">
        <f>list1!BG164 * 100/list1!$C164</f>
        <v>86.140519730463495</v>
      </c>
      <c r="BH164">
        <f>list1!BH164 * 100/list1!$C164</f>
        <v>98.652550529365385</v>
      </c>
      <c r="BI164">
        <f>list1!BI164 * 100/list1!$C164</f>
        <v>98.652550529365385</v>
      </c>
      <c r="BJ164">
        <f>list1!BJ164 * 100/list1!$C164</f>
        <v>98.652550529365385</v>
      </c>
      <c r="BK164">
        <f>list1!BK164 * 100/list1!$C164</f>
        <v>98.652550529365385</v>
      </c>
      <c r="BL164">
        <f>list1!BL164 * 100/list1!$C164</f>
        <v>84.985563041348101</v>
      </c>
      <c r="BM164">
        <f>list1!BM164 * 100/list1!$C164</f>
        <v>84.985563041348101</v>
      </c>
      <c r="BN164">
        <f>list1!BN164 * 100/list1!$C164</f>
        <v>84.985563041348101</v>
      </c>
      <c r="BO164">
        <f>list1!BO164 * 100/list1!$C164</f>
        <v>84.985563041348101</v>
      </c>
      <c r="BP164">
        <f>list1!BP164 * 100/list1!$C164</f>
        <v>84.985563041348101</v>
      </c>
      <c r="BQ164">
        <f>list1!BQ164 * 100/list1!$C164</f>
        <v>84.985563041348101</v>
      </c>
      <c r="BR164">
        <f>list1!BR164 * 100/list1!$C164</f>
        <v>84.985563041348101</v>
      </c>
      <c r="BS164">
        <f>list1!BS164 * 100/list1!$C164</f>
        <v>84.985563041348101</v>
      </c>
      <c r="BT164">
        <f>list1!BT164 * 100/list1!$C164</f>
        <v>84.985563041348101</v>
      </c>
      <c r="BU164">
        <f>list1!BU164 * 100/list1!$C164</f>
        <v>84.985563041348101</v>
      </c>
      <c r="BV164">
        <f>list1!BV164 * 100/list1!$C164</f>
        <v>84.985563041348101</v>
      </c>
      <c r="BW164">
        <f>list1!BW164 * 100/list1!$C164</f>
        <v>84.985563041348101</v>
      </c>
      <c r="BX164">
        <f>list1!BX164 * 100/list1!$C164</f>
        <v>86.525505293501979</v>
      </c>
      <c r="BY164">
        <f>list1!BY164 * 100/list1!$C164</f>
        <v>86.525505293501979</v>
      </c>
      <c r="BZ164">
        <f>list1!BZ164 * 100/list1!$C164</f>
        <v>86.525505293501979</v>
      </c>
      <c r="CA164">
        <f>list1!CA164 * 100/list1!$C164</f>
        <v>86.525505293501979</v>
      </c>
      <c r="CB164">
        <f>list1!CB164 * 100/list1!$C164</f>
        <v>86.525505293501979</v>
      </c>
      <c r="CC164">
        <f>list1!CC164 * 100/list1!$C164</f>
        <v>86.525505293501979</v>
      </c>
      <c r="CD164">
        <f>list1!CD164 * 100/list1!$C164</f>
        <v>86.525505293501979</v>
      </c>
      <c r="CE164">
        <f>list1!CE164 * 100/list1!$C164</f>
        <v>86.525505293501979</v>
      </c>
      <c r="CF164">
        <f>list1!CF164 * 100/list1!$C164</f>
        <v>86.525505293501979</v>
      </c>
      <c r="CG164">
        <f>list1!CG164 * 100/list1!$C164</f>
        <v>86.525505293501979</v>
      </c>
      <c r="CH164">
        <f>list1!CH164 * 100/list1!$C164</f>
        <v>86.525505293501979</v>
      </c>
      <c r="CI164">
        <f>list1!CI164 * 100/list1!$C164</f>
        <v>86.525505293501979</v>
      </c>
      <c r="CJ164">
        <f>list1!CJ164 * 100/list1!$C164</f>
        <v>88.161693936415432</v>
      </c>
      <c r="CK164">
        <f>list1!CK164 * 100/list1!$C164</f>
        <v>88.161693936415432</v>
      </c>
      <c r="CL164">
        <f>list1!CL164 * 100/list1!$C164</f>
        <v>88.161693936415432</v>
      </c>
      <c r="CM164">
        <f>list1!CM164 * 100/list1!$C164</f>
        <v>88.161693936415432</v>
      </c>
      <c r="CN164">
        <f>list1!CN164 * 100/list1!$C164</f>
        <v>88.161693936415432</v>
      </c>
      <c r="CO164">
        <f>list1!CO164 * 100/list1!$C164</f>
        <v>88.161693936415432</v>
      </c>
      <c r="CP164">
        <f>list1!CP164 * 100/list1!$C164</f>
        <v>88.161693936415432</v>
      </c>
      <c r="CQ164">
        <f>list1!CQ164 * 100/list1!$C164</f>
        <v>88.161693936415432</v>
      </c>
      <c r="CR164">
        <f>list1!CR164 * 100/list1!$C164</f>
        <v>88.161693936415432</v>
      </c>
      <c r="CS164">
        <f>list1!CS164 * 100/list1!$C164</f>
        <v>88.161693936415432</v>
      </c>
      <c r="CT164">
        <f>list1!CT164 * 100/list1!$C164</f>
        <v>88.161693936415432</v>
      </c>
      <c r="CU164">
        <f>list1!CU164 * 100/list1!$C164</f>
        <v>88.161693936415432</v>
      </c>
      <c r="CV164">
        <f>list1!CV164 * 100/list1!$C164</f>
        <v>88.161693936415432</v>
      </c>
      <c r="CW164">
        <f>list1!CW164 * 100/list1!$C164</f>
        <v>88.161693936415432</v>
      </c>
      <c r="CX164">
        <f>list1!CX164 * 100/list1!$C164</f>
        <v>88.161693936415432</v>
      </c>
      <c r="CY164">
        <f>list1!CY164 * 100/list1!$C164</f>
        <v>88.161693936415432</v>
      </c>
      <c r="CZ164">
        <f>list1!CZ164 * 100/list1!$C164</f>
        <v>88.161693936415432</v>
      </c>
      <c r="DA164">
        <f>list1!DA164 * 100/list1!$C164</f>
        <v>88.161693936415432</v>
      </c>
      <c r="DB164">
        <f>list1!DB164 * 100/list1!$C164</f>
        <v>88.161693936415432</v>
      </c>
      <c r="DC164">
        <f>list1!DC164 * 100/list1!$C164</f>
        <v>88.161693936415432</v>
      </c>
      <c r="DD164">
        <f>list1!DD164 * 100/list1!$C164</f>
        <v>88.161693936415432</v>
      </c>
      <c r="DE164">
        <f>list1!DE164 * 100/list1!$C164</f>
        <v>88.161693936415432</v>
      </c>
      <c r="DF164">
        <f>list1!DF164 * 100/list1!$C164</f>
        <v>88.161693936415432</v>
      </c>
      <c r="DG164">
        <f>list1!DG164 * 100/list1!$C164</f>
        <v>88.161693936415432</v>
      </c>
      <c r="DH164">
        <f>list1!DH164 * 100/list1!$C164</f>
        <v>95.283926852627019</v>
      </c>
      <c r="DI164">
        <f>list1!DI164 * 100/list1!$C164</f>
        <v>95.283926852627019</v>
      </c>
      <c r="DJ164">
        <f>list1!DJ164 * 100/list1!$C164</f>
        <v>95.283926852627019</v>
      </c>
      <c r="DK164">
        <f>list1!DK164 * 100/list1!$C164</f>
        <v>95.283926852627019</v>
      </c>
      <c r="DL164">
        <f>list1!DL164 * 100/list1!$C164</f>
        <v>95.283926852627019</v>
      </c>
      <c r="DM164">
        <f>list1!DM164 * 100/list1!$C164</f>
        <v>95.283926852627019</v>
      </c>
      <c r="DN164">
        <f>list1!DN164 * 100/list1!$C164</f>
        <v>95.283926852627019</v>
      </c>
      <c r="DO164">
        <f>list1!DO164 * 100/list1!$C164</f>
        <v>95.283926852627019</v>
      </c>
      <c r="DP164">
        <f>list1!DP164 * 100/list1!$C164</f>
        <v>95.283926852627019</v>
      </c>
      <c r="DQ164">
        <f>list1!DQ164 * 100/list1!$C164</f>
        <v>95.283926852627019</v>
      </c>
      <c r="DR164">
        <f>list1!DR164 * 100/list1!$C164</f>
        <v>95.283926852627019</v>
      </c>
      <c r="DS164">
        <f>list1!DS164 * 100/list1!$C164</f>
        <v>95.283926852627019</v>
      </c>
      <c r="DT164">
        <f>list1!DT164 * 100/list1!$C164</f>
        <v>95.187680461867416</v>
      </c>
      <c r="DU164">
        <f>list1!DU164 * 100/list1!$C164</f>
        <v>95.187680461867416</v>
      </c>
      <c r="DV164">
        <f>list1!DV164 * 100/list1!$C164</f>
        <v>95.187680461867416</v>
      </c>
      <c r="DW164">
        <f>list1!DW164 * 100/list1!$C164</f>
        <v>95.187680461867416</v>
      </c>
      <c r="DX164">
        <f>list1!DX164 * 100/list1!$C164</f>
        <v>95.187680461867416</v>
      </c>
      <c r="DY164">
        <f>list1!DY164 * 100/list1!$C164</f>
        <v>95.187680461867416</v>
      </c>
      <c r="DZ164">
        <f>list1!DZ164 * 100/list1!$C164</f>
        <v>95.187680461867416</v>
      </c>
      <c r="EA164">
        <f>list1!EA164 * 100/list1!$C164</f>
        <v>95.187680461867416</v>
      </c>
      <c r="EB164">
        <f>list1!EB164 * 100/list1!$C164</f>
        <v>95.187680461867416</v>
      </c>
      <c r="EC164">
        <f>list1!EC164 * 100/list1!$C164</f>
        <v>95.187680461867416</v>
      </c>
      <c r="ED164">
        <f>list1!ED164 * 100/list1!$C164</f>
        <v>95.187680461867416</v>
      </c>
      <c r="EE164">
        <f>list1!EE164 * 100/list1!$C164</f>
        <v>95.187680461867416</v>
      </c>
    </row>
    <row r="165" spans="1:135" x14ac:dyDescent="0.25">
      <c r="A165">
        <v>9</v>
      </c>
      <c r="B165">
        <v>4</v>
      </c>
      <c r="C165">
        <f>list1!C165 * 100/list1!$C165</f>
        <v>100.00000000000001</v>
      </c>
      <c r="D165">
        <f>list1!D165 * 100/list1!$C165</f>
        <v>98.648648648658948</v>
      </c>
      <c r="E165">
        <f>list1!E165 * 100/list1!$C165</f>
        <v>88.513513513448714</v>
      </c>
      <c r="F165">
        <f>list1!F165 * 100/list1!$C165</f>
        <v>91.1196911196065</v>
      </c>
      <c r="G165" s="1">
        <f>list1!G165 * 100/list1!$C165</f>
        <v>97.58687258673875</v>
      </c>
      <c r="H165">
        <f>list1!H165 * 100/list1!$C165</f>
        <v>131.67036679528636</v>
      </c>
      <c r="I165">
        <f>list1!I165 * 100/list1!$C165</f>
        <v>117.20945945938784</v>
      </c>
      <c r="J165">
        <f>list1!J165 * 100/list1!$C165</f>
        <v>117.20945945938784</v>
      </c>
      <c r="K165">
        <f>list1!K165 * 100/list1!$C165</f>
        <v>117.20945945938784</v>
      </c>
      <c r="L165">
        <f>list1!L165 * 100/list1!$C165</f>
        <v>131.67036679528636</v>
      </c>
      <c r="M165">
        <f>list1!M165 * 100/list1!$C165</f>
        <v>125.58156370648697</v>
      </c>
      <c r="N165">
        <f>list1!N165 * 100/list1!$C165</f>
        <v>117.20945945938784</v>
      </c>
      <c r="O165">
        <f>list1!O165 * 100/list1!$C165</f>
        <v>117.20945945938784</v>
      </c>
      <c r="P165">
        <f>list1!P165 * 100/list1!$C165</f>
        <v>101.35135135134107</v>
      </c>
      <c r="Q165">
        <f>list1!Q165 * 100/list1!$C165</f>
        <v>98.359073359085855</v>
      </c>
      <c r="R165">
        <f>list1!R165 * 100/list1!$C165</f>
        <v>98.359073359085855</v>
      </c>
      <c r="S165">
        <f>list1!S165 * 100/list1!$C165</f>
        <v>98.359073359085855</v>
      </c>
      <c r="T165">
        <f>list1!T165 * 100/list1!$C165</f>
        <v>101.35135135134107</v>
      </c>
      <c r="U165">
        <f>list1!U165 * 100/list1!$C165</f>
        <v>101.35135135134107</v>
      </c>
      <c r="V165">
        <f>list1!V165 * 100/list1!$C165</f>
        <v>101.35135135134107</v>
      </c>
      <c r="W165">
        <f>list1!W165 * 100/list1!$C165</f>
        <v>101.35135135134107</v>
      </c>
      <c r="X165">
        <f>list1!X165 * 100/list1!$C165</f>
        <v>101.35135135134107</v>
      </c>
      <c r="Y165">
        <f>list1!Y165 * 100/list1!$C165</f>
        <v>98.359073359085855</v>
      </c>
      <c r="Z165">
        <f>list1!Z165 * 100/list1!$C165</f>
        <v>98.359073359085855</v>
      </c>
      <c r="AA165">
        <f>list1!AA165 * 100/list1!$C165</f>
        <v>98.359073359085855</v>
      </c>
      <c r="AB165">
        <f>list1!AB165 * 100/list1!$C165</f>
        <v>99.227799227805107</v>
      </c>
      <c r="AC165">
        <f>list1!AC165 * 100/list1!$C165</f>
        <v>99.227799227805107</v>
      </c>
      <c r="AD165">
        <f>list1!AD165 * 100/list1!$C165</f>
        <v>99.227799227805107</v>
      </c>
      <c r="AE165">
        <f>list1!AE165 * 100/list1!$C165</f>
        <v>99.227799227805107</v>
      </c>
      <c r="AF165">
        <f>list1!AF165 * 100/list1!$C165</f>
        <v>100.00000000000001</v>
      </c>
      <c r="AG165">
        <f>list1!AG165 * 100/list1!$C165</f>
        <v>100.00000000000001</v>
      </c>
      <c r="AH165">
        <f>list1!AH165 * 100/list1!$C165</f>
        <v>100.00000000000001</v>
      </c>
      <c r="AI165">
        <f>list1!AI165 * 100/list1!$C165</f>
        <v>100.00000000000001</v>
      </c>
      <c r="AJ165">
        <f>list1!AJ165 * 100/list1!$C165</f>
        <v>99.227799227805107</v>
      </c>
      <c r="AK165">
        <f>list1!AK165 * 100/list1!$C165</f>
        <v>99.227799227805107</v>
      </c>
      <c r="AL165">
        <f>list1!AL165 * 100/list1!$C165</f>
        <v>99.227799227805107</v>
      </c>
      <c r="AM165">
        <f>list1!AM165 * 100/list1!$C165</f>
        <v>99.227799227805107</v>
      </c>
      <c r="AN165">
        <f>list1!AN165 * 100/list1!$C165</f>
        <v>91.1196911196065</v>
      </c>
      <c r="AO165">
        <f>list1!AO165 * 100/list1!$C165</f>
        <v>91.1196911196065</v>
      </c>
      <c r="AP165">
        <f>list1!AP165 * 100/list1!$C165</f>
        <v>91.1196911196065</v>
      </c>
      <c r="AQ165">
        <f>list1!AQ165 * 100/list1!$C165</f>
        <v>91.1196911196065</v>
      </c>
      <c r="AR165">
        <f>list1!AR165 * 100/list1!$C165</f>
        <v>92.181467181374472</v>
      </c>
      <c r="AS165">
        <f>list1!AS165 * 100/list1!$C165</f>
        <v>92.181467181374472</v>
      </c>
      <c r="AT165">
        <f>list1!AT165 * 100/list1!$C165</f>
        <v>92.181467181374472</v>
      </c>
      <c r="AU165">
        <f>list1!AU165 * 100/list1!$C165</f>
        <v>92.181467181374472</v>
      </c>
      <c r="AV165">
        <f>list1!AV165 * 100/list1!$C165</f>
        <v>91.1196911196065</v>
      </c>
      <c r="AW165">
        <f>list1!AW165 * 100/list1!$C165</f>
        <v>91.1196911196065</v>
      </c>
      <c r="AX165">
        <f>list1!AX165 * 100/list1!$C165</f>
        <v>91.1196911196065</v>
      </c>
      <c r="AY165">
        <f>list1!AY165 * 100/list1!$C165</f>
        <v>91.1196911196065</v>
      </c>
      <c r="AZ165">
        <f>list1!AZ165 * 100/list1!$C165</f>
        <v>97.490347490214376</v>
      </c>
      <c r="BA165">
        <f>list1!BA165 * 100/list1!$C165</f>
        <v>97.490347490214376</v>
      </c>
      <c r="BB165">
        <f>list1!BB165 * 100/list1!$C165</f>
        <v>97.490347490214376</v>
      </c>
      <c r="BC165">
        <f>list1!BC165 * 100/list1!$C165</f>
        <v>97.490347490214376</v>
      </c>
      <c r="BD165">
        <f>list1!BD165 * 100/list1!$C165</f>
        <v>98.648648648658948</v>
      </c>
      <c r="BE165">
        <f>list1!BE165 * 100/list1!$C165</f>
        <v>98.648648648658948</v>
      </c>
      <c r="BF165">
        <f>list1!BF165 * 100/list1!$C165</f>
        <v>98.648648648658948</v>
      </c>
      <c r="BG165">
        <f>list1!BG165 * 100/list1!$C165</f>
        <v>98.648648648658948</v>
      </c>
      <c r="BH165">
        <f>list1!BH165 * 100/list1!$C165</f>
        <v>97.490347490214376</v>
      </c>
      <c r="BI165">
        <f>list1!BI165 * 100/list1!$C165</f>
        <v>97.490347490214376</v>
      </c>
      <c r="BJ165">
        <f>list1!BJ165 * 100/list1!$C165</f>
        <v>97.490347490214376</v>
      </c>
      <c r="BK165">
        <f>list1!BK165 * 100/list1!$C165</f>
        <v>97.490347490214376</v>
      </c>
      <c r="BL165">
        <f>list1!BL165 * 100/list1!$C165</f>
        <v>86.679536679485835</v>
      </c>
      <c r="BM165">
        <f>list1!BM165 * 100/list1!$C165</f>
        <v>88.996138996070528</v>
      </c>
      <c r="BN165">
        <f>list1!BN165 * 100/list1!$C165</f>
        <v>88.996138996070528</v>
      </c>
      <c r="BO165">
        <f>list1!BO165 * 100/list1!$C165</f>
        <v>88.996138996070528</v>
      </c>
      <c r="BP165">
        <f>list1!BP165 * 100/list1!$C165</f>
        <v>86.679536679485835</v>
      </c>
      <c r="BQ165">
        <f>list1!BQ165 * 100/list1!$C165</f>
        <v>86.679536679485835</v>
      </c>
      <c r="BR165">
        <f>list1!BR165 * 100/list1!$C165</f>
        <v>86.679536679485835</v>
      </c>
      <c r="BS165">
        <f>list1!BS165 * 100/list1!$C165</f>
        <v>86.679536679485835</v>
      </c>
      <c r="BT165">
        <f>list1!BT165 * 100/list1!$C165</f>
        <v>86.679536679485835</v>
      </c>
      <c r="BU165">
        <f>list1!BU165 * 100/list1!$C165</f>
        <v>88.996138996070528</v>
      </c>
      <c r="BV165">
        <f>list1!BV165 * 100/list1!$C165</f>
        <v>88.996138996070528</v>
      </c>
      <c r="BW165">
        <f>list1!BW165 * 100/list1!$C165</f>
        <v>88.996138996070528</v>
      </c>
      <c r="BX165">
        <f>list1!BX165 * 100/list1!$C165</f>
        <v>88.513513513448714</v>
      </c>
      <c r="BY165">
        <f>list1!BY165 * 100/list1!$C165</f>
        <v>88.513513513448714</v>
      </c>
      <c r="BZ165">
        <f>list1!BZ165 * 100/list1!$C165</f>
        <v>88.513513513448714</v>
      </c>
      <c r="CA165">
        <f>list1!CA165 * 100/list1!$C165</f>
        <v>95.656370656251497</v>
      </c>
      <c r="CB165">
        <f>list1!CB165 * 100/list1!$C165</f>
        <v>88.513513513448714</v>
      </c>
      <c r="CC165">
        <f>list1!CC165 * 100/list1!$C165</f>
        <v>88.513513513448714</v>
      </c>
      <c r="CD165">
        <f>list1!CD165 * 100/list1!$C165</f>
        <v>88.513513513448714</v>
      </c>
      <c r="CE165">
        <f>list1!CE165 * 100/list1!$C165</f>
        <v>88.513513513448714</v>
      </c>
      <c r="CF165">
        <f>list1!CF165 * 100/list1!$C165</f>
        <v>88.513513513448714</v>
      </c>
      <c r="CG165">
        <f>list1!CG165 * 100/list1!$C165</f>
        <v>88.513513513448714</v>
      </c>
      <c r="CH165">
        <f>list1!CH165 * 100/list1!$C165</f>
        <v>88.513513513448714</v>
      </c>
      <c r="CI165">
        <f>list1!CI165 * 100/list1!$C165</f>
        <v>95.656370656251497</v>
      </c>
      <c r="CJ165">
        <f>list1!CJ165 * 100/list1!$C165</f>
        <v>92.181467181374472</v>
      </c>
      <c r="CK165">
        <f>list1!CK165 * 100/list1!$C165</f>
        <v>92.181467181374472</v>
      </c>
      <c r="CL165">
        <f>list1!CL165 * 100/list1!$C165</f>
        <v>92.181467181374472</v>
      </c>
      <c r="CM165">
        <f>list1!CM165 * 100/list1!$C165</f>
        <v>98.359073359085855</v>
      </c>
      <c r="CN165">
        <f>list1!CN165 * 100/list1!$C165</f>
        <v>91.1196911196065</v>
      </c>
      <c r="CO165">
        <f>list1!CO165 * 100/list1!$C165</f>
        <v>91.1196911196065</v>
      </c>
      <c r="CP165">
        <f>list1!CP165 * 100/list1!$C165</f>
        <v>91.1196911196065</v>
      </c>
      <c r="CQ165">
        <f>list1!CQ165 * 100/list1!$C165</f>
        <v>91.1196911196065</v>
      </c>
      <c r="CR165">
        <f>list1!CR165 * 100/list1!$C165</f>
        <v>92.181467181374472</v>
      </c>
      <c r="CS165">
        <f>list1!CS165 * 100/list1!$C165</f>
        <v>92.181467181374472</v>
      </c>
      <c r="CT165">
        <f>list1!CT165 * 100/list1!$C165</f>
        <v>92.181467181374472</v>
      </c>
      <c r="CU165">
        <f>list1!CU165 * 100/list1!$C165</f>
        <v>98.359073359085855</v>
      </c>
      <c r="CV165">
        <f>list1!CV165 * 100/list1!$C165</f>
        <v>91.1196911196065</v>
      </c>
      <c r="CW165">
        <f>list1!CW165 * 100/list1!$C165</f>
        <v>91.1196911196065</v>
      </c>
      <c r="CX165">
        <f>list1!CX165 * 100/list1!$C165</f>
        <v>91.1196911196065</v>
      </c>
      <c r="CY165">
        <f>list1!CY165 * 100/list1!$C165</f>
        <v>91.1196911196065</v>
      </c>
      <c r="CZ165">
        <f>list1!CZ165 * 100/list1!$C165</f>
        <v>91.1196911196065</v>
      </c>
      <c r="DA165">
        <f>list1!DA165 * 100/list1!$C165</f>
        <v>91.1196911196065</v>
      </c>
      <c r="DB165">
        <f>list1!DB165 * 100/list1!$C165</f>
        <v>91.1196911196065</v>
      </c>
      <c r="DC165">
        <f>list1!DC165 * 100/list1!$C165</f>
        <v>91.1196911196065</v>
      </c>
      <c r="DD165">
        <f>list1!DD165 * 100/list1!$C165</f>
        <v>91.1196911196065</v>
      </c>
      <c r="DE165">
        <f>list1!DE165 * 100/list1!$C165</f>
        <v>91.1196911196065</v>
      </c>
      <c r="DF165">
        <f>list1!DF165 * 100/list1!$C165</f>
        <v>91.1196911196065</v>
      </c>
      <c r="DG165">
        <f>list1!DG165 * 100/list1!$C165</f>
        <v>91.1196911196065</v>
      </c>
      <c r="DH165">
        <f>list1!DH165 * 100/list1!$C165</f>
        <v>99.613899613902561</v>
      </c>
      <c r="DI165">
        <f>list1!DI165 * 100/list1!$C165</f>
        <v>99.034749034756388</v>
      </c>
      <c r="DJ165">
        <f>list1!DJ165 * 100/list1!$C165</f>
        <v>99.034749034756388</v>
      </c>
      <c r="DK165">
        <f>list1!DK165 * 100/list1!$C165</f>
        <v>99.034749034756388</v>
      </c>
      <c r="DL165">
        <f>list1!DL165 * 100/list1!$C165</f>
        <v>99.613899613902561</v>
      </c>
      <c r="DM165">
        <f>list1!DM165 * 100/list1!$C165</f>
        <v>99.613899613902561</v>
      </c>
      <c r="DN165">
        <f>list1!DN165 * 100/list1!$C165</f>
        <v>99.613899613902561</v>
      </c>
      <c r="DO165">
        <f>list1!DO165 * 100/list1!$C165</f>
        <v>99.613899613902561</v>
      </c>
      <c r="DP165">
        <f>list1!DP165 * 100/list1!$C165</f>
        <v>99.613899613902561</v>
      </c>
      <c r="DQ165">
        <f>list1!DQ165 * 100/list1!$C165</f>
        <v>99.034749034756388</v>
      </c>
      <c r="DR165">
        <f>list1!DR165 * 100/list1!$C165</f>
        <v>99.034749034756388</v>
      </c>
      <c r="DS165">
        <f>list1!DS165 * 100/list1!$C165</f>
        <v>99.034749034756388</v>
      </c>
      <c r="DT165">
        <f>list1!DT165 * 100/list1!$C165</f>
        <v>97.58687258673875</v>
      </c>
      <c r="DU165">
        <f>list1!DU165 * 100/list1!$C165</f>
        <v>97.58687258673875</v>
      </c>
      <c r="DV165">
        <f>list1!DV165 * 100/list1!$C165</f>
        <v>97.58687258673875</v>
      </c>
      <c r="DW165">
        <f>list1!DW165 * 100/list1!$C165</f>
        <v>100.00000000000001</v>
      </c>
      <c r="DX165">
        <f>list1!DX165 * 100/list1!$C165</f>
        <v>97.58687258673875</v>
      </c>
      <c r="DY165">
        <f>list1!DY165 * 100/list1!$C165</f>
        <v>97.58687258673875</v>
      </c>
      <c r="DZ165">
        <f>list1!DZ165 * 100/list1!$C165</f>
        <v>97.58687258673875</v>
      </c>
      <c r="EA165">
        <f>list1!EA165 * 100/list1!$C165</f>
        <v>97.58687258673875</v>
      </c>
      <c r="EB165">
        <f>list1!EB165 * 100/list1!$C165</f>
        <v>97.58687258673875</v>
      </c>
      <c r="EC165">
        <f>list1!EC165 * 100/list1!$C165</f>
        <v>97.58687258673875</v>
      </c>
      <c r="ED165">
        <f>list1!ED165 * 100/list1!$C165</f>
        <v>97.58687258673875</v>
      </c>
      <c r="EE165">
        <f>list1!EE165 * 100/list1!$C165</f>
        <v>100.00000000000001</v>
      </c>
    </row>
    <row r="166" spans="1:135" x14ac:dyDescent="0.25">
      <c r="A166">
        <v>9</v>
      </c>
      <c r="B166">
        <v>5</v>
      </c>
      <c r="C166">
        <f>list1!C166 * 100/list1!$C166</f>
        <v>99.999999999999986</v>
      </c>
      <c r="D166">
        <f>list1!D166 * 100/list1!$C166</f>
        <v>99.999999999999986</v>
      </c>
      <c r="E166">
        <f>list1!E166 * 100/list1!$C166</f>
        <v>85.807050092721894</v>
      </c>
      <c r="F166">
        <f>list1!F166 * 100/list1!$C166</f>
        <v>96.753246753270503</v>
      </c>
      <c r="G166" s="1">
        <f>list1!G166 * 100/list1!$C166</f>
        <v>95.454545454578707</v>
      </c>
      <c r="H166">
        <f>list1!H166 * 100/list1!$C166</f>
        <v>129.46614100181458</v>
      </c>
      <c r="I166">
        <f>list1!I166 * 100/list1!$C166</f>
        <v>127.27179962890246</v>
      </c>
      <c r="J166">
        <f>list1!J166 * 100/list1!$C166</f>
        <v>120.68877551016612</v>
      </c>
      <c r="K166">
        <f>list1!K166 * 100/list1!$C166</f>
        <v>114.83719851573382</v>
      </c>
      <c r="L166">
        <f>list1!L166 * 100/list1!$C166</f>
        <v>130.92903525042263</v>
      </c>
      <c r="M166">
        <f>list1!M166 * 100/list1!$C166</f>
        <v>127.27179962890246</v>
      </c>
      <c r="N166">
        <f>list1!N166 * 100/list1!$C166</f>
        <v>127.27179962890246</v>
      </c>
      <c r="O166">
        <f>list1!O166 * 100/list1!$C166</f>
        <v>127.27179962890246</v>
      </c>
      <c r="P166">
        <f>list1!P166 * 100/list1!$C166</f>
        <v>96.753246753270503</v>
      </c>
      <c r="Q166">
        <f>list1!Q166 * 100/list1!$C166</f>
        <v>96.753246753270503</v>
      </c>
      <c r="R166">
        <f>list1!R166 * 100/list1!$C166</f>
        <v>96.753246753270503</v>
      </c>
      <c r="S166">
        <f>list1!S166 * 100/list1!$C166</f>
        <v>96.753246753270503</v>
      </c>
      <c r="T166">
        <f>list1!T166 * 100/list1!$C166</f>
        <v>96.753246753270503</v>
      </c>
      <c r="U166">
        <f>list1!U166 * 100/list1!$C166</f>
        <v>99.350649350654095</v>
      </c>
      <c r="V166">
        <f>list1!V166 * 100/list1!$C166</f>
        <v>99.350649350654095</v>
      </c>
      <c r="W166">
        <f>list1!W166 * 100/list1!$C166</f>
        <v>99.350649350654095</v>
      </c>
      <c r="X166">
        <f>list1!X166 * 100/list1!$C166</f>
        <v>96.753246753270503</v>
      </c>
      <c r="Y166">
        <f>list1!Y166 * 100/list1!$C166</f>
        <v>96.753246753270503</v>
      </c>
      <c r="Z166">
        <f>list1!Z166 * 100/list1!$C166</f>
        <v>96.753246753270503</v>
      </c>
      <c r="AA166">
        <f>list1!AA166 * 100/list1!$C166</f>
        <v>96.753246753270503</v>
      </c>
      <c r="AB166">
        <f>list1!AB166 * 100/list1!$C166</f>
        <v>95.732838590012662</v>
      </c>
      <c r="AC166">
        <f>list1!AC166 * 100/list1!$C166</f>
        <v>95.732838590012662</v>
      </c>
      <c r="AD166">
        <f>list1!AD166 * 100/list1!$C166</f>
        <v>95.732838590012662</v>
      </c>
      <c r="AE166">
        <f>list1!AE166 * 100/list1!$C166</f>
        <v>95.732838590012662</v>
      </c>
      <c r="AF166">
        <f>list1!AF166 * 100/list1!$C166</f>
        <v>99.999999999999986</v>
      </c>
      <c r="AG166">
        <f>list1!AG166 * 100/list1!$C166</f>
        <v>99.999999999999986</v>
      </c>
      <c r="AH166">
        <f>list1!AH166 * 100/list1!$C166</f>
        <v>99.999999999999986</v>
      </c>
      <c r="AI166">
        <f>list1!AI166 * 100/list1!$C166</f>
        <v>99.999999999999986</v>
      </c>
      <c r="AJ166">
        <f>list1!AJ166 * 100/list1!$C166</f>
        <v>95.732838590012662</v>
      </c>
      <c r="AK166">
        <f>list1!AK166 * 100/list1!$C166</f>
        <v>95.732838590012662</v>
      </c>
      <c r="AL166">
        <f>list1!AL166 * 100/list1!$C166</f>
        <v>95.732838590012662</v>
      </c>
      <c r="AM166">
        <f>list1!AM166 * 100/list1!$C166</f>
        <v>95.732838590012662</v>
      </c>
      <c r="AN166">
        <f>list1!AN166 * 100/list1!$C166</f>
        <v>92.115027829224914</v>
      </c>
      <c r="AO166">
        <f>list1!AO166 * 100/list1!$C166</f>
        <v>92.115027829224914</v>
      </c>
      <c r="AP166">
        <f>list1!AP166 * 100/list1!$C166</f>
        <v>92.115027829224914</v>
      </c>
      <c r="AQ166">
        <f>list1!AQ166 * 100/list1!$C166</f>
        <v>92.115027829224914</v>
      </c>
      <c r="AR166">
        <f>list1!AR166 * 100/list1!$C166</f>
        <v>95.176252319144737</v>
      </c>
      <c r="AS166">
        <f>list1!AS166 * 100/list1!$C166</f>
        <v>95.176252319144737</v>
      </c>
      <c r="AT166">
        <f>list1!AT166 * 100/list1!$C166</f>
        <v>95.176252319144737</v>
      </c>
      <c r="AU166">
        <f>list1!AU166 * 100/list1!$C166</f>
        <v>95.176252319144737</v>
      </c>
      <c r="AV166">
        <f>list1!AV166 * 100/list1!$C166</f>
        <v>92.115027829224914</v>
      </c>
      <c r="AW166">
        <f>list1!AW166 * 100/list1!$C166</f>
        <v>92.115027829224914</v>
      </c>
      <c r="AX166">
        <f>list1!AX166 * 100/list1!$C166</f>
        <v>92.115027829224914</v>
      </c>
      <c r="AY166">
        <f>list1!AY166 * 100/list1!$C166</f>
        <v>92.115027829224914</v>
      </c>
      <c r="AZ166">
        <f>list1!AZ166 * 100/list1!$C166</f>
        <v>99.999999999999986</v>
      </c>
      <c r="BA166">
        <f>list1!BA166 * 100/list1!$C166</f>
        <v>99.999999999999986</v>
      </c>
      <c r="BB166">
        <f>list1!BB166 * 100/list1!$C166</f>
        <v>99.999999999999986</v>
      </c>
      <c r="BC166">
        <f>list1!BC166 * 100/list1!$C166</f>
        <v>99.999999999999986</v>
      </c>
      <c r="BD166">
        <f>list1!BD166 * 100/list1!$C166</f>
        <v>99.999999999999986</v>
      </c>
      <c r="BE166">
        <f>list1!BE166 * 100/list1!$C166</f>
        <v>99.999999999999986</v>
      </c>
      <c r="BF166">
        <f>list1!BF166 * 100/list1!$C166</f>
        <v>99.999999999999986</v>
      </c>
      <c r="BG166">
        <f>list1!BG166 * 100/list1!$C166</f>
        <v>99.999999999999986</v>
      </c>
      <c r="BH166">
        <f>list1!BH166 * 100/list1!$C166</f>
        <v>99.999999999999986</v>
      </c>
      <c r="BI166">
        <f>list1!BI166 * 100/list1!$C166</f>
        <v>99.999999999999986</v>
      </c>
      <c r="BJ166">
        <f>list1!BJ166 * 100/list1!$C166</f>
        <v>99.999999999999986</v>
      </c>
      <c r="BK166">
        <f>list1!BK166 * 100/list1!$C166</f>
        <v>99.999999999999986</v>
      </c>
      <c r="BL166">
        <f>list1!BL166 * 100/list1!$C166</f>
        <v>85.435992578809945</v>
      </c>
      <c r="BM166">
        <f>list1!BM166 * 100/list1!$C166</f>
        <v>85.435992578809945</v>
      </c>
      <c r="BN166">
        <f>list1!BN166 * 100/list1!$C166</f>
        <v>85.435992578809945</v>
      </c>
      <c r="BO166">
        <f>list1!BO166 * 100/list1!$C166</f>
        <v>85.435992578809945</v>
      </c>
      <c r="BP166">
        <f>list1!BP166 * 100/list1!$C166</f>
        <v>85.435992578809945</v>
      </c>
      <c r="BQ166">
        <f>list1!BQ166 * 100/list1!$C166</f>
        <v>83.766233766206213</v>
      </c>
      <c r="BR166">
        <f>list1!BR166 * 100/list1!$C166</f>
        <v>83.766233766206213</v>
      </c>
      <c r="BS166">
        <f>list1!BS166 * 100/list1!$C166</f>
        <v>83.766233766206213</v>
      </c>
      <c r="BT166">
        <f>list1!BT166 * 100/list1!$C166</f>
        <v>85.435992578809945</v>
      </c>
      <c r="BU166">
        <f>list1!BU166 * 100/list1!$C166</f>
        <v>85.435992578809945</v>
      </c>
      <c r="BV166">
        <f>list1!BV166 * 100/list1!$C166</f>
        <v>85.435992578809945</v>
      </c>
      <c r="BW166">
        <f>list1!BW166 * 100/list1!$C166</f>
        <v>85.435992578809945</v>
      </c>
      <c r="BX166">
        <f>list1!BX166 * 100/list1!$C166</f>
        <v>85.807050092721894</v>
      </c>
      <c r="BY166">
        <f>list1!BY166 * 100/list1!$C166</f>
        <v>93.599257884872685</v>
      </c>
      <c r="BZ166">
        <f>list1!BZ166 * 100/list1!$C166</f>
        <v>93.599257884872685</v>
      </c>
      <c r="CA166">
        <f>list1!CA166 * 100/list1!$C166</f>
        <v>93.599257884872685</v>
      </c>
      <c r="CB166">
        <f>list1!CB166 * 100/list1!$C166</f>
        <v>85.807050092721894</v>
      </c>
      <c r="CC166">
        <f>list1!CC166 * 100/list1!$C166</f>
        <v>85.807050092721894</v>
      </c>
      <c r="CD166">
        <f>list1!CD166 * 100/list1!$C166</f>
        <v>85.807050092721894</v>
      </c>
      <c r="CE166">
        <f>list1!CE166 * 100/list1!$C166</f>
        <v>85.807050092721894</v>
      </c>
      <c r="CF166">
        <f>list1!CF166 * 100/list1!$C166</f>
        <v>85.807050092721894</v>
      </c>
      <c r="CG166">
        <f>list1!CG166 * 100/list1!$C166</f>
        <v>93.599257884872685</v>
      </c>
      <c r="CH166">
        <f>list1!CH166 * 100/list1!$C166</f>
        <v>93.599257884872685</v>
      </c>
      <c r="CI166">
        <f>list1!CI166 * 100/list1!$C166</f>
        <v>93.599257884872685</v>
      </c>
      <c r="CJ166">
        <f>list1!CJ166 * 100/list1!$C166</f>
        <v>92.115027829224914</v>
      </c>
      <c r="CK166">
        <f>list1!CK166 * 100/list1!$C166</f>
        <v>92.115027829224914</v>
      </c>
      <c r="CL166">
        <f>list1!CL166 * 100/list1!$C166</f>
        <v>92.115027829224914</v>
      </c>
      <c r="CM166">
        <f>list1!CM166 * 100/list1!$C166</f>
        <v>92.115027829224914</v>
      </c>
      <c r="CN166">
        <f>list1!CN166 * 100/list1!$C166</f>
        <v>96.753246753270503</v>
      </c>
      <c r="CO166">
        <f>list1!CO166 * 100/list1!$C166</f>
        <v>96.753246753270503</v>
      </c>
      <c r="CP166">
        <f>list1!CP166 * 100/list1!$C166</f>
        <v>96.753246753270503</v>
      </c>
      <c r="CQ166">
        <f>list1!CQ166 * 100/list1!$C166</f>
        <v>96.753246753270503</v>
      </c>
      <c r="CR166">
        <f>list1!CR166 * 100/list1!$C166</f>
        <v>92.115027829224914</v>
      </c>
      <c r="CS166">
        <f>list1!CS166 * 100/list1!$C166</f>
        <v>92.115027829224914</v>
      </c>
      <c r="CT166">
        <f>list1!CT166 * 100/list1!$C166</f>
        <v>92.115027829224914</v>
      </c>
      <c r="CU166">
        <f>list1!CU166 * 100/list1!$C166</f>
        <v>92.115027829224914</v>
      </c>
      <c r="CV166">
        <f>list1!CV166 * 100/list1!$C166</f>
        <v>96.753246753270503</v>
      </c>
      <c r="CW166">
        <f>list1!CW166 * 100/list1!$C166</f>
        <v>96.753246753270503</v>
      </c>
      <c r="CX166">
        <f>list1!CX166 * 100/list1!$C166</f>
        <v>96.753246753270503</v>
      </c>
      <c r="CY166">
        <f>list1!CY166 * 100/list1!$C166</f>
        <v>96.753246753270503</v>
      </c>
      <c r="CZ166">
        <f>list1!CZ166 * 100/list1!$C166</f>
        <v>96.753246753270503</v>
      </c>
      <c r="DA166">
        <f>list1!DA166 * 100/list1!$C166</f>
        <v>96.753246753270503</v>
      </c>
      <c r="DB166">
        <f>list1!DB166 * 100/list1!$C166</f>
        <v>96.753246753270503</v>
      </c>
      <c r="DC166">
        <f>list1!DC166 * 100/list1!$C166</f>
        <v>96.753246753270503</v>
      </c>
      <c r="DD166">
        <f>list1!DD166 * 100/list1!$C166</f>
        <v>96.753246753270503</v>
      </c>
      <c r="DE166">
        <f>list1!DE166 * 100/list1!$C166</f>
        <v>96.753246753270503</v>
      </c>
      <c r="DF166">
        <f>list1!DF166 * 100/list1!$C166</f>
        <v>96.753246753270503</v>
      </c>
      <c r="DG166">
        <f>list1!DG166 * 100/list1!$C166</f>
        <v>96.753246753270503</v>
      </c>
      <c r="DH166">
        <f>list1!DH166 * 100/list1!$C166</f>
        <v>94.526901669798832</v>
      </c>
      <c r="DI166">
        <f>list1!DI166 * 100/list1!$C166</f>
        <v>96.753246753270503</v>
      </c>
      <c r="DJ166">
        <f>list1!DJ166 * 100/list1!$C166</f>
        <v>96.753246753270503</v>
      </c>
      <c r="DK166">
        <f>list1!DK166 * 100/list1!$C166</f>
        <v>96.753246753270503</v>
      </c>
      <c r="DL166">
        <f>list1!DL166 * 100/list1!$C166</f>
        <v>94.526901669798832</v>
      </c>
      <c r="DM166">
        <f>list1!DM166 * 100/list1!$C166</f>
        <v>94.526901669798832</v>
      </c>
      <c r="DN166">
        <f>list1!DN166 * 100/list1!$C166</f>
        <v>94.526901669798832</v>
      </c>
      <c r="DO166">
        <f>list1!DO166 * 100/list1!$C166</f>
        <v>94.526901669798832</v>
      </c>
      <c r="DP166">
        <f>list1!DP166 * 100/list1!$C166</f>
        <v>94.526901669798832</v>
      </c>
      <c r="DQ166">
        <f>list1!DQ166 * 100/list1!$C166</f>
        <v>96.753246753270503</v>
      </c>
      <c r="DR166">
        <f>list1!DR166 * 100/list1!$C166</f>
        <v>96.753246753270503</v>
      </c>
      <c r="DS166">
        <f>list1!DS166 * 100/list1!$C166</f>
        <v>96.753246753270503</v>
      </c>
      <c r="DT166">
        <f>list1!DT166 * 100/list1!$C166</f>
        <v>95.454545454578707</v>
      </c>
      <c r="DU166">
        <f>list1!DU166 * 100/list1!$C166</f>
        <v>95.918367346968637</v>
      </c>
      <c r="DV166">
        <f>list1!DV166 * 100/list1!$C166</f>
        <v>95.918367346968637</v>
      </c>
      <c r="DW166">
        <f>list1!DW166 * 100/list1!$C166</f>
        <v>95.918367346968637</v>
      </c>
      <c r="DX166">
        <f>list1!DX166 * 100/list1!$C166</f>
        <v>95.454545454578707</v>
      </c>
      <c r="DY166">
        <f>list1!DY166 * 100/list1!$C166</f>
        <v>95.454545454578707</v>
      </c>
      <c r="DZ166">
        <f>list1!DZ166 * 100/list1!$C166</f>
        <v>95.454545454578707</v>
      </c>
      <c r="EA166">
        <f>list1!EA166 * 100/list1!$C166</f>
        <v>95.454545454578707</v>
      </c>
      <c r="EB166">
        <f>list1!EB166 * 100/list1!$C166</f>
        <v>95.454545454578707</v>
      </c>
      <c r="EC166">
        <f>list1!EC166 * 100/list1!$C166</f>
        <v>95.918367346968637</v>
      </c>
      <c r="ED166">
        <f>list1!ED166 * 100/list1!$C166</f>
        <v>95.918367346968637</v>
      </c>
      <c r="EE166">
        <f>list1!EE166 * 100/list1!$C166</f>
        <v>95.918367346968637</v>
      </c>
    </row>
    <row r="167" spans="1:135" x14ac:dyDescent="0.25">
      <c r="A167">
        <v>9</v>
      </c>
      <c r="B167">
        <v>6</v>
      </c>
      <c r="C167">
        <f>list1!C167 * 100/list1!$C167</f>
        <v>99.999999999999986</v>
      </c>
      <c r="D167">
        <f>list1!D167 * 100/list1!$C167</f>
        <v>99.999999999999986</v>
      </c>
      <c r="E167">
        <f>list1!E167 * 100/list1!$C167</f>
        <v>87.977632805160383</v>
      </c>
      <c r="F167">
        <f>list1!F167 * 100/list1!$C167</f>
        <v>95.899347623515695</v>
      </c>
      <c r="G167" s="1">
        <f>list1!G167 * 100/list1!$C167</f>
        <v>96.644920782876483</v>
      </c>
      <c r="H167">
        <f>list1!H167 * 100/list1!$C167</f>
        <v>129.33457595522052</v>
      </c>
      <c r="I167">
        <f>list1!I167 * 100/list1!$C167</f>
        <v>128.59972041002041</v>
      </c>
      <c r="J167">
        <f>list1!J167 * 100/list1!$C167</f>
        <v>130.06943150042065</v>
      </c>
      <c r="K167">
        <f>list1!K167 * 100/list1!$C167</f>
        <v>114.63746505121819</v>
      </c>
      <c r="L167">
        <f>list1!L167 * 100/list1!$C167</f>
        <v>134.47856477162134</v>
      </c>
      <c r="M167">
        <f>list1!M167 * 100/list1!$C167</f>
        <v>134.47856477162134</v>
      </c>
      <c r="N167">
        <f>list1!N167 * 100/list1!$C167</f>
        <v>134.47856477162134</v>
      </c>
      <c r="O167">
        <f>list1!O167 * 100/list1!$C167</f>
        <v>134.47856477162134</v>
      </c>
      <c r="P167">
        <f>list1!P167 * 100/list1!$C167</f>
        <v>97.856477166837749</v>
      </c>
      <c r="Q167">
        <f>list1!Q167 * 100/list1!$C167</f>
        <v>97.856477166837749</v>
      </c>
      <c r="R167">
        <f>list1!R167 * 100/list1!$C167</f>
        <v>97.856477166837749</v>
      </c>
      <c r="S167">
        <f>list1!S167 * 100/list1!$C167</f>
        <v>97.856477166837749</v>
      </c>
      <c r="T167">
        <f>list1!T167 * 100/list1!$C167</f>
        <v>97.856477166837749</v>
      </c>
      <c r="U167">
        <f>list1!U167 * 100/list1!$C167</f>
        <v>97.856477166837749</v>
      </c>
      <c r="V167">
        <f>list1!V167 * 100/list1!$C167</f>
        <v>97.856477166837749</v>
      </c>
      <c r="W167">
        <f>list1!W167 * 100/list1!$C167</f>
        <v>97.856477166837749</v>
      </c>
      <c r="X167">
        <f>list1!X167 * 100/list1!$C167</f>
        <v>97.856477166837749</v>
      </c>
      <c r="Y167">
        <f>list1!Y167 * 100/list1!$C167</f>
        <v>97.856477166837749</v>
      </c>
      <c r="Z167">
        <f>list1!Z167 * 100/list1!$C167</f>
        <v>97.856477166837749</v>
      </c>
      <c r="AA167">
        <f>list1!AA167 * 100/list1!$C167</f>
        <v>97.856477166837749</v>
      </c>
      <c r="AB167">
        <f>list1!AB167 * 100/list1!$C167</f>
        <v>101.11835973904117</v>
      </c>
      <c r="AC167">
        <f>list1!AC167 * 100/list1!$C167</f>
        <v>101.11835973904117</v>
      </c>
      <c r="AD167">
        <f>list1!AD167 * 100/list1!$C167</f>
        <v>101.11835973904117</v>
      </c>
      <c r="AE167">
        <f>list1!AE167 * 100/list1!$C167</f>
        <v>101.11835973904117</v>
      </c>
      <c r="AF167">
        <f>list1!AF167 * 100/list1!$C167</f>
        <v>99.999999999999986</v>
      </c>
      <c r="AG167">
        <f>list1!AG167 * 100/list1!$C167</f>
        <v>99.999999999999986</v>
      </c>
      <c r="AH167">
        <f>list1!AH167 * 100/list1!$C167</f>
        <v>99.999999999999986</v>
      </c>
      <c r="AI167">
        <f>list1!AI167 * 100/list1!$C167</f>
        <v>99.999999999999986</v>
      </c>
      <c r="AJ167">
        <f>list1!AJ167 * 100/list1!$C167</f>
        <v>101.11835973904117</v>
      </c>
      <c r="AK167">
        <f>list1!AK167 * 100/list1!$C167</f>
        <v>101.11835973904117</v>
      </c>
      <c r="AL167">
        <f>list1!AL167 * 100/list1!$C167</f>
        <v>101.11835973904117</v>
      </c>
      <c r="AM167">
        <f>list1!AM167 * 100/list1!$C167</f>
        <v>101.11835973904117</v>
      </c>
      <c r="AN167">
        <f>list1!AN167 * 100/list1!$C167</f>
        <v>95.899347623515695</v>
      </c>
      <c r="AO167">
        <f>list1!AO167 * 100/list1!$C167</f>
        <v>91.798695246884392</v>
      </c>
      <c r="AP167">
        <f>list1!AP167 * 100/list1!$C167</f>
        <v>91.798695246884392</v>
      </c>
      <c r="AQ167">
        <f>list1!AQ167 * 100/list1!$C167</f>
        <v>91.798695246884392</v>
      </c>
      <c r="AR167">
        <f>list1!AR167 * 100/list1!$C167</f>
        <v>97.856477166837749</v>
      </c>
      <c r="AS167">
        <f>list1!AS167 * 100/list1!$C167</f>
        <v>97.856477166837749</v>
      </c>
      <c r="AT167">
        <f>list1!AT167 * 100/list1!$C167</f>
        <v>97.856477166837749</v>
      </c>
      <c r="AU167">
        <f>list1!AU167 * 100/list1!$C167</f>
        <v>97.856477166837749</v>
      </c>
      <c r="AV167">
        <f>list1!AV167 * 100/list1!$C167</f>
        <v>95.899347623515695</v>
      </c>
      <c r="AW167">
        <f>list1!AW167 * 100/list1!$C167</f>
        <v>91.798695246884392</v>
      </c>
      <c r="AX167">
        <f>list1!AX167 * 100/list1!$C167</f>
        <v>91.798695246884392</v>
      </c>
      <c r="AY167">
        <f>list1!AY167 * 100/list1!$C167</f>
        <v>91.798695246884392</v>
      </c>
      <c r="AZ167">
        <f>list1!AZ167 * 100/list1!$C167</f>
        <v>99.999999999999986</v>
      </c>
      <c r="BA167">
        <f>list1!BA167 * 100/list1!$C167</f>
        <v>100.55917986952059</v>
      </c>
      <c r="BB167">
        <f>list1!BB167 * 100/list1!$C167</f>
        <v>100.55917986952059</v>
      </c>
      <c r="BC167">
        <f>list1!BC167 * 100/list1!$C167</f>
        <v>100.55917986952059</v>
      </c>
      <c r="BD167">
        <f>list1!BD167 * 100/list1!$C167</f>
        <v>99.999999999999986</v>
      </c>
      <c r="BE167">
        <f>list1!BE167 * 100/list1!$C167</f>
        <v>99.999999999999986</v>
      </c>
      <c r="BF167">
        <f>list1!BF167 * 100/list1!$C167</f>
        <v>99.999999999999986</v>
      </c>
      <c r="BG167">
        <f>list1!BG167 * 100/list1!$C167</f>
        <v>99.999999999999986</v>
      </c>
      <c r="BH167">
        <f>list1!BH167 * 100/list1!$C167</f>
        <v>99.999999999999986</v>
      </c>
      <c r="BI167">
        <f>list1!BI167 * 100/list1!$C167</f>
        <v>100.55917986952059</v>
      </c>
      <c r="BJ167">
        <f>list1!BJ167 * 100/list1!$C167</f>
        <v>100.55917986952059</v>
      </c>
      <c r="BK167">
        <f>list1!BK167 * 100/list1!$C167</f>
        <v>100.55917986952059</v>
      </c>
      <c r="BL167">
        <f>list1!BL167 * 100/list1!$C167</f>
        <v>87.418452935639792</v>
      </c>
      <c r="BM167">
        <f>list1!BM167 * 100/list1!$C167</f>
        <v>87.418452935639792</v>
      </c>
      <c r="BN167">
        <f>list1!BN167 * 100/list1!$C167</f>
        <v>87.418452935639792</v>
      </c>
      <c r="BO167">
        <f>list1!BO167 * 100/list1!$C167</f>
        <v>87.418452935639792</v>
      </c>
      <c r="BP167">
        <f>list1!BP167 * 100/list1!$C167</f>
        <v>87.418452935639792</v>
      </c>
      <c r="BQ167">
        <f>list1!BQ167 * 100/list1!$C167</f>
        <v>83.970177073596176</v>
      </c>
      <c r="BR167">
        <f>list1!BR167 * 100/list1!$C167</f>
        <v>87.418452935639792</v>
      </c>
      <c r="BS167">
        <f>list1!BS167 * 100/list1!$C167</f>
        <v>87.418452935639792</v>
      </c>
      <c r="BT167">
        <f>list1!BT167 * 100/list1!$C167</f>
        <v>87.418452935639792</v>
      </c>
      <c r="BU167">
        <f>list1!BU167 * 100/list1!$C167</f>
        <v>87.418452935639792</v>
      </c>
      <c r="BV167">
        <f>list1!BV167 * 100/list1!$C167</f>
        <v>87.418452935639792</v>
      </c>
      <c r="BW167">
        <f>list1!BW167 * 100/list1!$C167</f>
        <v>87.418452935639792</v>
      </c>
      <c r="BX167">
        <f>list1!BX167 * 100/list1!$C167</f>
        <v>87.977632805160383</v>
      </c>
      <c r="BY167">
        <f>list1!BY167 * 100/list1!$C167</f>
        <v>92.917054985925574</v>
      </c>
      <c r="BZ167">
        <f>list1!BZ167 * 100/list1!$C167</f>
        <v>92.917054985925574</v>
      </c>
      <c r="CA167">
        <f>list1!CA167 * 100/list1!$C167</f>
        <v>92.917054985925574</v>
      </c>
      <c r="CB167">
        <f>list1!CB167 * 100/list1!$C167</f>
        <v>87.977632805160383</v>
      </c>
      <c r="CC167">
        <f>list1!CC167 * 100/list1!$C167</f>
        <v>87.977632805160383</v>
      </c>
      <c r="CD167">
        <f>list1!CD167 * 100/list1!$C167</f>
        <v>87.977632805160383</v>
      </c>
      <c r="CE167">
        <f>list1!CE167 * 100/list1!$C167</f>
        <v>87.977632805160383</v>
      </c>
      <c r="CF167">
        <f>list1!CF167 * 100/list1!$C167</f>
        <v>87.977632805160383</v>
      </c>
      <c r="CG167">
        <f>list1!CG167 * 100/list1!$C167</f>
        <v>92.917054985925574</v>
      </c>
      <c r="CH167">
        <f>list1!CH167 * 100/list1!$C167</f>
        <v>92.917054985925574</v>
      </c>
      <c r="CI167">
        <f>list1!CI167 * 100/list1!$C167</f>
        <v>92.917054985925574</v>
      </c>
      <c r="CJ167">
        <f>list1!CJ167 * 100/list1!$C167</f>
        <v>95.899347623515695</v>
      </c>
      <c r="CK167">
        <f>list1!CK167 * 100/list1!$C167</f>
        <v>98.508853681278424</v>
      </c>
      <c r="CL167">
        <f>list1!CL167 * 100/list1!$C167</f>
        <v>98.508853681278424</v>
      </c>
      <c r="CM167">
        <f>list1!CM167 * 100/list1!$C167</f>
        <v>98.508853681278424</v>
      </c>
      <c r="CN167">
        <f>list1!CN167 * 100/list1!$C167</f>
        <v>95.899347623515695</v>
      </c>
      <c r="CO167">
        <f>list1!CO167 * 100/list1!$C167</f>
        <v>95.899347623515695</v>
      </c>
      <c r="CP167">
        <f>list1!CP167 * 100/list1!$C167</f>
        <v>95.899347623515695</v>
      </c>
      <c r="CQ167">
        <f>list1!CQ167 * 100/list1!$C167</f>
        <v>95.899347623515695</v>
      </c>
      <c r="CR167">
        <f>list1!CR167 * 100/list1!$C167</f>
        <v>95.899347623515695</v>
      </c>
      <c r="CS167">
        <f>list1!CS167 * 100/list1!$C167</f>
        <v>98.508853681278424</v>
      </c>
      <c r="CT167">
        <f>list1!CT167 * 100/list1!$C167</f>
        <v>98.508853681278424</v>
      </c>
      <c r="CU167">
        <f>list1!CU167 * 100/list1!$C167</f>
        <v>98.508853681278424</v>
      </c>
      <c r="CV167">
        <f>list1!CV167 * 100/list1!$C167</f>
        <v>98.788443616038734</v>
      </c>
      <c r="CW167">
        <f>list1!CW167 * 100/list1!$C167</f>
        <v>98.788443616038734</v>
      </c>
      <c r="CX167">
        <f>list1!CX167 * 100/list1!$C167</f>
        <v>98.788443616038734</v>
      </c>
      <c r="CY167">
        <f>list1!CY167 * 100/list1!$C167</f>
        <v>98.788443616038734</v>
      </c>
      <c r="CZ167">
        <f>list1!CZ167 * 100/list1!$C167</f>
        <v>95.899347623515695</v>
      </c>
      <c r="DA167">
        <f>list1!DA167 * 100/list1!$C167</f>
        <v>95.899347623515695</v>
      </c>
      <c r="DB167">
        <f>list1!DB167 * 100/list1!$C167</f>
        <v>95.899347623515695</v>
      </c>
      <c r="DC167">
        <f>list1!DC167 * 100/list1!$C167</f>
        <v>95.899347623515695</v>
      </c>
      <c r="DD167">
        <f>list1!DD167 * 100/list1!$C167</f>
        <v>98.788443616038734</v>
      </c>
      <c r="DE167">
        <f>list1!DE167 * 100/list1!$C167</f>
        <v>98.788443616038734</v>
      </c>
      <c r="DF167">
        <f>list1!DF167 * 100/list1!$C167</f>
        <v>98.788443616038734</v>
      </c>
      <c r="DG167">
        <f>list1!DG167 * 100/list1!$C167</f>
        <v>98.788443616038734</v>
      </c>
      <c r="DH167">
        <f>list1!DH167 * 100/list1!$C167</f>
        <v>95.992544268435793</v>
      </c>
      <c r="DI167">
        <f>list1!DI167 * 100/list1!$C167</f>
        <v>95.992544268435793</v>
      </c>
      <c r="DJ167">
        <f>list1!DJ167 * 100/list1!$C167</f>
        <v>95.992544268435793</v>
      </c>
      <c r="DK167">
        <f>list1!DK167 * 100/list1!$C167</f>
        <v>95.992544268435793</v>
      </c>
      <c r="DL167">
        <f>list1!DL167 * 100/list1!$C167</f>
        <v>95.992544268435793</v>
      </c>
      <c r="DM167">
        <f>list1!DM167 * 100/list1!$C167</f>
        <v>97.949673811757847</v>
      </c>
      <c r="DN167">
        <f>list1!DN167 * 100/list1!$C167</f>
        <v>97.949673811757847</v>
      </c>
      <c r="DO167">
        <f>list1!DO167 * 100/list1!$C167</f>
        <v>97.949673811757847</v>
      </c>
      <c r="DP167">
        <f>list1!DP167 * 100/list1!$C167</f>
        <v>95.992544268435793</v>
      </c>
      <c r="DQ167">
        <f>list1!DQ167 * 100/list1!$C167</f>
        <v>95.992544268435793</v>
      </c>
      <c r="DR167">
        <f>list1!DR167 * 100/list1!$C167</f>
        <v>95.992544268435793</v>
      </c>
      <c r="DS167">
        <f>list1!DS167 * 100/list1!$C167</f>
        <v>95.992544268435793</v>
      </c>
      <c r="DT167">
        <f>list1!DT167 * 100/list1!$C167</f>
        <v>96.644920782876483</v>
      </c>
      <c r="DU167">
        <f>list1!DU167 * 100/list1!$C167</f>
        <v>97.576887232077439</v>
      </c>
      <c r="DV167">
        <f>list1!DV167 * 100/list1!$C167</f>
        <v>97.576887232077439</v>
      </c>
      <c r="DW167">
        <f>list1!DW167 * 100/list1!$C167</f>
        <v>97.576887232077439</v>
      </c>
      <c r="DX167">
        <f>list1!DX167 * 100/list1!$C167</f>
        <v>96.644920782876483</v>
      </c>
      <c r="DY167">
        <f>list1!DY167 * 100/list1!$C167</f>
        <v>96.644920782876483</v>
      </c>
      <c r="DZ167">
        <f>list1!DZ167 * 100/list1!$C167</f>
        <v>96.644920782876483</v>
      </c>
      <c r="EA167">
        <f>list1!EA167 * 100/list1!$C167</f>
        <v>96.644920782876483</v>
      </c>
      <c r="EB167">
        <f>list1!EB167 * 100/list1!$C167</f>
        <v>96.644920782876483</v>
      </c>
      <c r="EC167">
        <f>list1!EC167 * 100/list1!$C167</f>
        <v>97.576887232077439</v>
      </c>
      <c r="ED167">
        <f>list1!ED167 * 100/list1!$C167</f>
        <v>97.576887232077439</v>
      </c>
      <c r="EE167">
        <f>list1!EE167 * 100/list1!$C167</f>
        <v>97.576887232077439</v>
      </c>
    </row>
    <row r="168" spans="1:135" x14ac:dyDescent="0.25">
      <c r="A168">
        <v>9</v>
      </c>
      <c r="B168">
        <v>7</v>
      </c>
      <c r="C168">
        <f>list1!C168 * 100/list1!$C168</f>
        <v>100.00000000000001</v>
      </c>
      <c r="D168">
        <f>list1!D168 * 100/list1!$C168</f>
        <v>102.22868217052562</v>
      </c>
      <c r="E168">
        <f>list1!E168 * 100/list1!$C168</f>
        <v>89.53488372085738</v>
      </c>
      <c r="F168">
        <f>list1!F168 * 100/list1!$C168</f>
        <v>103.39147286819114</v>
      </c>
      <c r="G168" s="1">
        <f>list1!G168 * 100/list1!$C168</f>
        <v>102.42248062013653</v>
      </c>
      <c r="H168">
        <f>list1!H168 * 100/list1!$C168</f>
        <v>139.0571705425466</v>
      </c>
      <c r="I168">
        <f>list1!I168 * 100/list1!$C168</f>
        <v>137.52906976735377</v>
      </c>
      <c r="J168">
        <f>list1!J168 * 100/list1!$C168</f>
        <v>137.52906976735377</v>
      </c>
      <c r="K168">
        <f>list1!K168 * 100/list1!$C168</f>
        <v>132.1807170541789</v>
      </c>
      <c r="L168">
        <f>list1!L168 * 100/list1!$C168</f>
        <v>145.16957364331788</v>
      </c>
      <c r="M168">
        <f>list1!M168 * 100/list1!$C168</f>
        <v>142.11337209293222</v>
      </c>
      <c r="N168">
        <f>list1!N168 * 100/list1!$C168</f>
        <v>139.0571705425466</v>
      </c>
      <c r="O168">
        <f>list1!O168 * 100/list1!$C168</f>
        <v>142.11337209293222</v>
      </c>
      <c r="P168">
        <f>list1!P168 * 100/list1!$C168</f>
        <v>102.13178294572015</v>
      </c>
      <c r="Q168">
        <f>list1!Q168 * 100/list1!$C168</f>
        <v>102.22868217052562</v>
      </c>
      <c r="R168">
        <f>list1!R168 * 100/list1!$C168</f>
        <v>102.22868217052562</v>
      </c>
      <c r="S168">
        <f>list1!S168 * 100/list1!$C168</f>
        <v>102.22868217052562</v>
      </c>
      <c r="T168">
        <f>list1!T168 * 100/list1!$C168</f>
        <v>102.22868217052562</v>
      </c>
      <c r="U168">
        <f>list1!U168 * 100/list1!$C168</f>
        <v>102.22868217052562</v>
      </c>
      <c r="V168">
        <f>list1!V168 * 100/list1!$C168</f>
        <v>102.22868217052562</v>
      </c>
      <c r="W168">
        <f>list1!W168 * 100/list1!$C168</f>
        <v>102.22868217052562</v>
      </c>
      <c r="X168">
        <f>list1!X168 * 100/list1!$C168</f>
        <v>102.13178294572015</v>
      </c>
      <c r="Y168">
        <f>list1!Y168 * 100/list1!$C168</f>
        <v>102.22868217052562</v>
      </c>
      <c r="Z168">
        <f>list1!Z168 * 100/list1!$C168</f>
        <v>102.22868217052562</v>
      </c>
      <c r="AA168">
        <f>list1!AA168 * 100/list1!$C168</f>
        <v>102.22868217052562</v>
      </c>
      <c r="AB168">
        <f>list1!AB168 * 100/list1!$C168</f>
        <v>101.7441860464983</v>
      </c>
      <c r="AC168">
        <f>list1!AC168 * 100/list1!$C168</f>
        <v>101.7441860464983</v>
      </c>
      <c r="AD168">
        <f>list1!AD168 * 100/list1!$C168</f>
        <v>101.7441860464983</v>
      </c>
      <c r="AE168">
        <f>list1!AE168 * 100/list1!$C168</f>
        <v>101.55038759688739</v>
      </c>
      <c r="AF168">
        <f>list1!AF168 * 100/list1!$C168</f>
        <v>100.00000000000001</v>
      </c>
      <c r="AG168">
        <f>list1!AG168 * 100/list1!$C168</f>
        <v>100.00000000000001</v>
      </c>
      <c r="AH168">
        <f>list1!AH168 * 100/list1!$C168</f>
        <v>100.00000000000001</v>
      </c>
      <c r="AI168">
        <f>list1!AI168 * 100/list1!$C168</f>
        <v>102.22868217052562</v>
      </c>
      <c r="AJ168">
        <f>list1!AJ168 * 100/list1!$C168</f>
        <v>101.7441860464983</v>
      </c>
      <c r="AK168">
        <f>list1!AK168 * 100/list1!$C168</f>
        <v>101.7441860464983</v>
      </c>
      <c r="AL168">
        <f>list1!AL168 * 100/list1!$C168</f>
        <v>101.7441860464983</v>
      </c>
      <c r="AM168">
        <f>list1!AM168 * 100/list1!$C168</f>
        <v>101.55038759688739</v>
      </c>
      <c r="AN168">
        <f>list1!AN168 * 100/list1!$C168</f>
        <v>103.39147286819114</v>
      </c>
      <c r="AO168">
        <f>list1!AO168 * 100/list1!$C168</f>
        <v>99.80620155038909</v>
      </c>
      <c r="AP168">
        <f>list1!AP168 * 100/list1!$C168</f>
        <v>99.80620155038909</v>
      </c>
      <c r="AQ168">
        <f>list1!AQ168 * 100/list1!$C168</f>
        <v>99.80620155038909</v>
      </c>
      <c r="AR168">
        <f>list1!AR168 * 100/list1!$C168</f>
        <v>102.13178294572015</v>
      </c>
      <c r="AS168">
        <f>list1!AS168 * 100/list1!$C168</f>
        <v>102.22868217052562</v>
      </c>
      <c r="AT168">
        <f>list1!AT168 * 100/list1!$C168</f>
        <v>102.22868217052562</v>
      </c>
      <c r="AU168">
        <f>list1!AU168 * 100/list1!$C168</f>
        <v>102.22868217052562</v>
      </c>
      <c r="AV168">
        <f>list1!AV168 * 100/list1!$C168</f>
        <v>103.39147286819114</v>
      </c>
      <c r="AW168">
        <f>list1!AW168 * 100/list1!$C168</f>
        <v>99.80620155038909</v>
      </c>
      <c r="AX168">
        <f>list1!AX168 * 100/list1!$C168</f>
        <v>99.80620155038909</v>
      </c>
      <c r="AY168">
        <f>list1!AY168 * 100/list1!$C168</f>
        <v>99.80620155038909</v>
      </c>
      <c r="AZ168">
        <f>list1!AZ168 * 100/list1!$C168</f>
        <v>100.00000000000001</v>
      </c>
      <c r="BA168">
        <f>list1!BA168 * 100/list1!$C168</f>
        <v>100.00000000000001</v>
      </c>
      <c r="BB168">
        <f>list1!BB168 * 100/list1!$C168</f>
        <v>103.19767441858022</v>
      </c>
      <c r="BC168">
        <f>list1!BC168 * 100/list1!$C168</f>
        <v>103.19767441858022</v>
      </c>
      <c r="BD168">
        <f>list1!BD168 * 100/list1!$C168</f>
        <v>102.22868217052562</v>
      </c>
      <c r="BE168">
        <f>list1!BE168 * 100/list1!$C168</f>
        <v>102.22868217052562</v>
      </c>
      <c r="BF168">
        <f>list1!BF168 * 100/list1!$C168</f>
        <v>102.22868217052562</v>
      </c>
      <c r="BG168">
        <f>list1!BG168 * 100/list1!$C168</f>
        <v>102.22868217052562</v>
      </c>
      <c r="BH168">
        <f>list1!BH168 * 100/list1!$C168</f>
        <v>100.00000000000001</v>
      </c>
      <c r="BI168">
        <f>list1!BI168 * 100/list1!$C168</f>
        <v>100.00000000000001</v>
      </c>
      <c r="BJ168">
        <f>list1!BJ168 * 100/list1!$C168</f>
        <v>103.19767441858022</v>
      </c>
      <c r="BK168">
        <f>list1!BK168 * 100/list1!$C168</f>
        <v>103.19767441858022</v>
      </c>
      <c r="BL168">
        <f>list1!BL168 * 100/list1!$C168</f>
        <v>92.92635658904851</v>
      </c>
      <c r="BM168">
        <f>list1!BM168 * 100/list1!$C168</f>
        <v>90.503875968911998</v>
      </c>
      <c r="BN168">
        <f>list1!BN168 * 100/list1!$C168</f>
        <v>90.503875968911998</v>
      </c>
      <c r="BO168">
        <f>list1!BO168 * 100/list1!$C168</f>
        <v>90.503875968911998</v>
      </c>
      <c r="BP168">
        <f>list1!BP168 * 100/list1!$C168</f>
        <v>92.92635658904851</v>
      </c>
      <c r="BQ168">
        <f>list1!BQ168 * 100/list1!$C168</f>
        <v>92.92635658904851</v>
      </c>
      <c r="BR168">
        <f>list1!BR168 * 100/list1!$C168</f>
        <v>92.92635658904851</v>
      </c>
      <c r="BS168">
        <f>list1!BS168 * 100/list1!$C168</f>
        <v>92.92635658904851</v>
      </c>
      <c r="BT168">
        <f>list1!BT168 * 100/list1!$C168</f>
        <v>92.92635658904851</v>
      </c>
      <c r="BU168">
        <f>list1!BU168 * 100/list1!$C168</f>
        <v>90.503875968911998</v>
      </c>
      <c r="BV168">
        <f>list1!BV168 * 100/list1!$C168</f>
        <v>90.503875968911998</v>
      </c>
      <c r="BW168">
        <f>list1!BW168 * 100/list1!$C168</f>
        <v>90.503875968911998</v>
      </c>
      <c r="BX168">
        <f>list1!BX168 * 100/list1!$C168</f>
        <v>98.158914728543436</v>
      </c>
      <c r="BY168">
        <f>list1!BY168 * 100/list1!$C168</f>
        <v>95.15503875957414</v>
      </c>
      <c r="BZ168">
        <f>list1!BZ168 * 100/list1!$C168</f>
        <v>95.15503875957414</v>
      </c>
      <c r="CA168">
        <f>list1!CA168 * 100/list1!$C168</f>
        <v>95.15503875957414</v>
      </c>
      <c r="CB168">
        <f>list1!CB168 * 100/list1!$C168</f>
        <v>89.53488372085738</v>
      </c>
      <c r="CC168">
        <f>list1!CC168 * 100/list1!$C168</f>
        <v>89.53488372085738</v>
      </c>
      <c r="CD168">
        <f>list1!CD168 * 100/list1!$C168</f>
        <v>89.53488372085738</v>
      </c>
      <c r="CE168">
        <f>list1!CE168 * 100/list1!$C168</f>
        <v>89.53488372085738</v>
      </c>
      <c r="CF168">
        <f>list1!CF168 * 100/list1!$C168</f>
        <v>98.158914728543436</v>
      </c>
      <c r="CG168">
        <f>list1!CG168 * 100/list1!$C168</f>
        <v>95.15503875957414</v>
      </c>
      <c r="CH168">
        <f>list1!CH168 * 100/list1!$C168</f>
        <v>95.15503875957414</v>
      </c>
      <c r="CI168">
        <f>list1!CI168 * 100/list1!$C168</f>
        <v>95.15503875957414</v>
      </c>
      <c r="CJ168">
        <f>list1!CJ168 * 100/list1!$C168</f>
        <v>102.13178294572015</v>
      </c>
      <c r="CK168">
        <f>list1!CK168 * 100/list1!$C168</f>
        <v>102.13178294572015</v>
      </c>
      <c r="CL168">
        <f>list1!CL168 * 100/list1!$C168</f>
        <v>102.13178294572015</v>
      </c>
      <c r="CM168">
        <f>list1!CM168 * 100/list1!$C168</f>
        <v>102.13178294572015</v>
      </c>
      <c r="CN168">
        <f>list1!CN168 * 100/list1!$C168</f>
        <v>103.39147286819114</v>
      </c>
      <c r="CO168">
        <f>list1!CO168 * 100/list1!$C168</f>
        <v>103.39147286819114</v>
      </c>
      <c r="CP168">
        <f>list1!CP168 * 100/list1!$C168</f>
        <v>103.39147286819114</v>
      </c>
      <c r="CQ168">
        <f>list1!CQ168 * 100/list1!$C168</f>
        <v>103.39147286819114</v>
      </c>
      <c r="CR168">
        <f>list1!CR168 * 100/list1!$C168</f>
        <v>102.13178294572015</v>
      </c>
      <c r="CS168">
        <f>list1!CS168 * 100/list1!$C168</f>
        <v>102.13178294572015</v>
      </c>
      <c r="CT168">
        <f>list1!CT168 * 100/list1!$C168</f>
        <v>102.13178294572015</v>
      </c>
      <c r="CU168">
        <f>list1!CU168 * 100/list1!$C168</f>
        <v>102.13178294572015</v>
      </c>
      <c r="CV168">
        <f>list1!CV168 * 100/list1!$C168</f>
        <v>102.71317829455292</v>
      </c>
      <c r="CW168">
        <f>list1!CW168 * 100/list1!$C168</f>
        <v>102.71317829455292</v>
      </c>
      <c r="CX168">
        <f>list1!CX168 * 100/list1!$C168</f>
        <v>102.71317829455292</v>
      </c>
      <c r="CY168">
        <f>list1!CY168 * 100/list1!$C168</f>
        <v>102.71317829455292</v>
      </c>
      <c r="CZ168">
        <f>list1!CZ168 * 100/list1!$C168</f>
        <v>103.39147286819114</v>
      </c>
      <c r="DA168">
        <f>list1!DA168 * 100/list1!$C168</f>
        <v>103.39147286819114</v>
      </c>
      <c r="DB168">
        <f>list1!DB168 * 100/list1!$C168</f>
        <v>103.39147286819114</v>
      </c>
      <c r="DC168">
        <f>list1!DC168 * 100/list1!$C168</f>
        <v>103.39147286819114</v>
      </c>
      <c r="DD168">
        <f>list1!DD168 * 100/list1!$C168</f>
        <v>102.71317829455292</v>
      </c>
      <c r="DE168">
        <f>list1!DE168 * 100/list1!$C168</f>
        <v>102.71317829455292</v>
      </c>
      <c r="DF168">
        <f>list1!DF168 * 100/list1!$C168</f>
        <v>102.71317829455292</v>
      </c>
      <c r="DG168">
        <f>list1!DG168 * 100/list1!$C168</f>
        <v>102.71317829455292</v>
      </c>
      <c r="DH168">
        <f>list1!DH168 * 100/list1!$C168</f>
        <v>100.9689922480546</v>
      </c>
      <c r="DI168">
        <f>list1!DI168 * 100/list1!$C168</f>
        <v>100.09689922480545</v>
      </c>
      <c r="DJ168">
        <f>list1!DJ168 * 100/list1!$C168</f>
        <v>100.09689922480545</v>
      </c>
      <c r="DK168">
        <f>list1!DK168 * 100/list1!$C168</f>
        <v>100.09689922480545</v>
      </c>
      <c r="DL168">
        <f>list1!DL168 * 100/list1!$C168</f>
        <v>100.9689922480546</v>
      </c>
      <c r="DM168">
        <f>list1!DM168 * 100/list1!$C168</f>
        <v>100.9689922480546</v>
      </c>
      <c r="DN168">
        <f>list1!DN168 * 100/list1!$C168</f>
        <v>100.9689922480546</v>
      </c>
      <c r="DO168">
        <f>list1!DO168 * 100/list1!$C168</f>
        <v>100.9689922480546</v>
      </c>
      <c r="DP168">
        <f>list1!DP168 * 100/list1!$C168</f>
        <v>100.9689922480546</v>
      </c>
      <c r="DQ168">
        <f>list1!DQ168 * 100/list1!$C168</f>
        <v>100.09689922480545</v>
      </c>
      <c r="DR168">
        <f>list1!DR168 * 100/list1!$C168</f>
        <v>100.09689922480545</v>
      </c>
      <c r="DS168">
        <f>list1!DS168 * 100/list1!$C168</f>
        <v>100.09689922480545</v>
      </c>
      <c r="DT168">
        <f>list1!DT168 * 100/list1!$C168</f>
        <v>102.42248062013653</v>
      </c>
      <c r="DU168">
        <f>list1!DU168 * 100/list1!$C168</f>
        <v>101.64728682169286</v>
      </c>
      <c r="DV168">
        <f>list1!DV168 * 100/list1!$C168</f>
        <v>101.64728682169286</v>
      </c>
      <c r="DW168">
        <f>list1!DW168 * 100/list1!$C168</f>
        <v>101.64728682169286</v>
      </c>
      <c r="DX168">
        <f>list1!DX168 * 100/list1!$C168</f>
        <v>102.42248062013653</v>
      </c>
      <c r="DY168">
        <f>list1!DY168 * 100/list1!$C168</f>
        <v>102.42248062013653</v>
      </c>
      <c r="DZ168">
        <f>list1!DZ168 * 100/list1!$C168</f>
        <v>102.42248062013653</v>
      </c>
      <c r="EA168">
        <f>list1!EA168 * 100/list1!$C168</f>
        <v>102.42248062013653</v>
      </c>
      <c r="EB168">
        <f>list1!EB168 * 100/list1!$C168</f>
        <v>102.42248062013653</v>
      </c>
      <c r="EC168">
        <f>list1!EC168 * 100/list1!$C168</f>
        <v>101.64728682169286</v>
      </c>
      <c r="ED168">
        <f>list1!ED168 * 100/list1!$C168</f>
        <v>101.64728682169286</v>
      </c>
      <c r="EE168">
        <f>list1!EE168 * 100/list1!$C168</f>
        <v>101.64728682169286</v>
      </c>
    </row>
    <row r="169" spans="1:135" x14ac:dyDescent="0.25">
      <c r="A169">
        <v>9</v>
      </c>
      <c r="B169">
        <v>8</v>
      </c>
      <c r="C169">
        <f>list1!C169 * 100/list1!$C169</f>
        <v>100.00000000000001</v>
      </c>
      <c r="D169">
        <f>list1!D169 * 100/list1!$C169</f>
        <v>101.07632093932634</v>
      </c>
      <c r="E169">
        <f>list1!E169 * 100/list1!$C169</f>
        <v>88.747553815979472</v>
      </c>
      <c r="F169">
        <f>list1!F169 * 100/list1!$C169</f>
        <v>104.30528375730533</v>
      </c>
      <c r="G169" s="1">
        <f>list1!G169 * 100/list1!$C169</f>
        <v>101.76125244617036</v>
      </c>
      <c r="H169">
        <f>list1!H169 * 100/list1!$C169</f>
        <v>138.87475538150537</v>
      </c>
      <c r="I169">
        <f>list1!I169 * 100/list1!$C169</f>
        <v>138.87475538150537</v>
      </c>
      <c r="J169">
        <f>list1!J169 * 100/list1!$C169</f>
        <v>138.87475538150537</v>
      </c>
      <c r="K169">
        <f>list1!K169 * 100/list1!$C169</f>
        <v>137.33170254393309</v>
      </c>
      <c r="L169">
        <f>list1!L169 * 100/list1!$C169</f>
        <v>147.36154598815293</v>
      </c>
      <c r="M169">
        <f>list1!M169 * 100/list1!$C169</f>
        <v>148.13307240693905</v>
      </c>
      <c r="N169">
        <f>list1!N169 * 100/list1!$C169</f>
        <v>143.50391389422222</v>
      </c>
      <c r="O169">
        <f>list1!O169 * 100/list1!$C169</f>
        <v>143.50391389422222</v>
      </c>
      <c r="P169">
        <f>list1!P169 * 100/list1!$C169</f>
        <v>106.36007827783742</v>
      </c>
      <c r="Q169">
        <f>list1!Q169 * 100/list1!$C169</f>
        <v>101.17416829744693</v>
      </c>
      <c r="R169">
        <f>list1!R169 * 100/list1!$C169</f>
        <v>101.17416829744693</v>
      </c>
      <c r="S169">
        <f>list1!S169 * 100/list1!$C169</f>
        <v>101.17416829744693</v>
      </c>
      <c r="T169">
        <f>list1!T169 * 100/list1!$C169</f>
        <v>101.17416829744693</v>
      </c>
      <c r="U169">
        <f>list1!U169 * 100/list1!$C169</f>
        <v>101.07632093932634</v>
      </c>
      <c r="V169">
        <f>list1!V169 * 100/list1!$C169</f>
        <v>101.07632093932634</v>
      </c>
      <c r="W169">
        <f>list1!W169 * 100/list1!$C169</f>
        <v>101.07632093932634</v>
      </c>
      <c r="X169">
        <f>list1!X169 * 100/list1!$C169</f>
        <v>106.36007827783742</v>
      </c>
      <c r="Y169">
        <f>list1!Y169 * 100/list1!$C169</f>
        <v>101.17416829744693</v>
      </c>
      <c r="Z169">
        <f>list1!Z169 * 100/list1!$C169</f>
        <v>101.17416829744693</v>
      </c>
      <c r="AA169">
        <f>list1!AA169 * 100/list1!$C169</f>
        <v>101.17416829744693</v>
      </c>
      <c r="AB169">
        <f>list1!AB169 * 100/list1!$C169</f>
        <v>98.434442269916488</v>
      </c>
      <c r="AC169">
        <f>list1!AC169 * 100/list1!$C169</f>
        <v>102.54403131113497</v>
      </c>
      <c r="AD169">
        <f>list1!AD169 * 100/list1!$C169</f>
        <v>102.54403131113497</v>
      </c>
      <c r="AE169">
        <f>list1!AE169 * 100/list1!$C169</f>
        <v>104.01174168294362</v>
      </c>
      <c r="AF169">
        <f>list1!AF169 * 100/list1!$C169</f>
        <v>100.00000000000001</v>
      </c>
      <c r="AG169">
        <f>list1!AG169 * 100/list1!$C169</f>
        <v>98.434442269916488</v>
      </c>
      <c r="AH169">
        <f>list1!AH169 * 100/list1!$C169</f>
        <v>98.434442269916488</v>
      </c>
      <c r="AI169">
        <f>list1!AI169 * 100/list1!$C169</f>
        <v>101.07632093932634</v>
      </c>
      <c r="AJ169">
        <f>list1!AJ169 * 100/list1!$C169</f>
        <v>98.434442269916488</v>
      </c>
      <c r="AK169">
        <f>list1!AK169 * 100/list1!$C169</f>
        <v>102.54403131113497</v>
      </c>
      <c r="AL169">
        <f>list1!AL169 * 100/list1!$C169</f>
        <v>102.54403131113497</v>
      </c>
      <c r="AM169">
        <f>list1!AM169 * 100/list1!$C169</f>
        <v>104.01174168294362</v>
      </c>
      <c r="AN169">
        <f>list1!AN169 * 100/list1!$C169</f>
        <v>106.36007827783742</v>
      </c>
      <c r="AO169">
        <f>list1!AO169 * 100/list1!$C169</f>
        <v>104.59882583166707</v>
      </c>
      <c r="AP169">
        <f>list1!AP169 * 100/list1!$C169</f>
        <v>104.59882583166707</v>
      </c>
      <c r="AQ169">
        <f>list1!AQ169 * 100/list1!$C169</f>
        <v>104.59882583166707</v>
      </c>
      <c r="AR169">
        <f>list1!AR169 * 100/list1!$C169</f>
        <v>101.17416829744693</v>
      </c>
      <c r="AS169">
        <f>list1!AS169 * 100/list1!$C169</f>
        <v>101.17416829744693</v>
      </c>
      <c r="AT169">
        <f>list1!AT169 * 100/list1!$C169</f>
        <v>101.17416829744693</v>
      </c>
      <c r="AU169">
        <f>list1!AU169 * 100/list1!$C169</f>
        <v>101.17416829744693</v>
      </c>
      <c r="AV169">
        <f>list1!AV169 * 100/list1!$C169</f>
        <v>106.36007827783742</v>
      </c>
      <c r="AW169">
        <f>list1!AW169 * 100/list1!$C169</f>
        <v>104.59882583166707</v>
      </c>
      <c r="AX169">
        <f>list1!AX169 * 100/list1!$C169</f>
        <v>104.59882583166707</v>
      </c>
      <c r="AY169">
        <f>list1!AY169 * 100/list1!$C169</f>
        <v>104.59882583166707</v>
      </c>
      <c r="AZ169">
        <f>list1!AZ169 * 100/list1!$C169</f>
        <v>100.00000000000001</v>
      </c>
      <c r="BA169">
        <f>list1!BA169 * 100/list1!$C169</f>
        <v>101.56555772992921</v>
      </c>
      <c r="BB169">
        <f>list1!BB169 * 100/list1!$C169</f>
        <v>101.56555772992921</v>
      </c>
      <c r="BC169">
        <f>list1!BC169 * 100/list1!$C169</f>
        <v>101.56555772992921</v>
      </c>
      <c r="BD169">
        <f>list1!BD169 * 100/list1!$C169</f>
        <v>101.07632093932634</v>
      </c>
      <c r="BE169">
        <f>list1!BE169 * 100/list1!$C169</f>
        <v>101.07632093932634</v>
      </c>
      <c r="BF169">
        <f>list1!BF169 * 100/list1!$C169</f>
        <v>101.07632093932634</v>
      </c>
      <c r="BG169">
        <f>list1!BG169 * 100/list1!$C169</f>
        <v>101.07632093932634</v>
      </c>
      <c r="BH169">
        <f>list1!BH169 * 100/list1!$C169</f>
        <v>100.00000000000001</v>
      </c>
      <c r="BI169">
        <f>list1!BI169 * 100/list1!$C169</f>
        <v>101.56555772992921</v>
      </c>
      <c r="BJ169">
        <f>list1!BJ169 * 100/list1!$C169</f>
        <v>101.56555772992921</v>
      </c>
      <c r="BK169">
        <f>list1!BK169 * 100/list1!$C169</f>
        <v>101.56555772992921</v>
      </c>
      <c r="BL169">
        <f>list1!BL169 * 100/list1!$C169</f>
        <v>93.052837573284819</v>
      </c>
      <c r="BM169">
        <f>list1!BM169 * 100/list1!$C169</f>
        <v>91.976516633958468</v>
      </c>
      <c r="BN169">
        <f>list1!BN169 * 100/list1!$C169</f>
        <v>91.976516633958468</v>
      </c>
      <c r="BO169">
        <f>list1!BO169 * 100/list1!$C169</f>
        <v>91.976516633958468</v>
      </c>
      <c r="BP169">
        <f>list1!BP169 * 100/list1!$C169</f>
        <v>93.052837573284819</v>
      </c>
      <c r="BQ169">
        <f>list1!BQ169 * 100/list1!$C169</f>
        <v>93.052837573284819</v>
      </c>
      <c r="BR169">
        <f>list1!BR169 * 100/list1!$C169</f>
        <v>93.052837573284819</v>
      </c>
      <c r="BS169">
        <f>list1!BS169 * 100/list1!$C169</f>
        <v>93.052837573284819</v>
      </c>
      <c r="BT169">
        <f>list1!BT169 * 100/list1!$C169</f>
        <v>93.052837573284819</v>
      </c>
      <c r="BU169">
        <f>list1!BU169 * 100/list1!$C169</f>
        <v>91.976516633958468</v>
      </c>
      <c r="BV169">
        <f>list1!BV169 * 100/list1!$C169</f>
        <v>91.976516633958468</v>
      </c>
      <c r="BW169">
        <f>list1!BW169 * 100/list1!$C169</f>
        <v>91.976516633958468</v>
      </c>
      <c r="BX169">
        <f>list1!BX169 * 100/list1!$C169</f>
        <v>99.021526418639937</v>
      </c>
      <c r="BY169">
        <f>list1!BY169 * 100/list1!$C169</f>
        <v>98.238747553675324</v>
      </c>
      <c r="BZ169">
        <f>list1!BZ169 * 100/list1!$C169</f>
        <v>98.238747553675324</v>
      </c>
      <c r="CA169">
        <f>list1!CA169 * 100/list1!$C169</f>
        <v>102.0547945205321</v>
      </c>
      <c r="CB169">
        <f>list1!CB169 * 100/list1!$C169</f>
        <v>88.747553815979472</v>
      </c>
      <c r="CC169">
        <f>list1!CC169 * 100/list1!$C169</f>
        <v>88.747553815979472</v>
      </c>
      <c r="CD169">
        <f>list1!CD169 * 100/list1!$C169</f>
        <v>88.747553815979472</v>
      </c>
      <c r="CE169">
        <f>list1!CE169 * 100/list1!$C169</f>
        <v>98.238747553675324</v>
      </c>
      <c r="CF169">
        <f>list1!CF169 * 100/list1!$C169</f>
        <v>99.021526418639937</v>
      </c>
      <c r="CG169">
        <f>list1!CG169 * 100/list1!$C169</f>
        <v>98.238747553675324</v>
      </c>
      <c r="CH169">
        <f>list1!CH169 * 100/list1!$C169</f>
        <v>98.238747553675324</v>
      </c>
      <c r="CI169">
        <f>list1!CI169 * 100/list1!$C169</f>
        <v>102.0547945205321</v>
      </c>
      <c r="CJ169">
        <f>list1!CJ169 * 100/list1!$C169</f>
        <v>101.17416829744693</v>
      </c>
      <c r="CK169">
        <f>list1!CK169 * 100/list1!$C169</f>
        <v>101.17416829744693</v>
      </c>
      <c r="CL169">
        <f>list1!CL169 * 100/list1!$C169</f>
        <v>101.17416829744693</v>
      </c>
      <c r="CM169">
        <f>list1!CM169 * 100/list1!$C169</f>
        <v>101.17416829744693</v>
      </c>
      <c r="CN169">
        <f>list1!CN169 * 100/list1!$C169</f>
        <v>104.30528375730533</v>
      </c>
      <c r="CO169">
        <f>list1!CO169 * 100/list1!$C169</f>
        <v>104.30528375730533</v>
      </c>
      <c r="CP169">
        <f>list1!CP169 * 100/list1!$C169</f>
        <v>104.30528375730533</v>
      </c>
      <c r="CQ169">
        <f>list1!CQ169 * 100/list1!$C169</f>
        <v>104.30528375730533</v>
      </c>
      <c r="CR169">
        <f>list1!CR169 * 100/list1!$C169</f>
        <v>101.17416829744693</v>
      </c>
      <c r="CS169">
        <f>list1!CS169 * 100/list1!$C169</f>
        <v>101.17416829744693</v>
      </c>
      <c r="CT169">
        <f>list1!CT169 * 100/list1!$C169</f>
        <v>101.17416829744693</v>
      </c>
      <c r="CU169">
        <f>list1!CU169 * 100/list1!$C169</f>
        <v>101.17416829744693</v>
      </c>
      <c r="CV169">
        <f>list1!CV169 * 100/list1!$C169</f>
        <v>102.0547945205321</v>
      </c>
      <c r="CW169">
        <f>list1!CW169 * 100/list1!$C169</f>
        <v>102.0547945205321</v>
      </c>
      <c r="CX169">
        <f>list1!CX169 * 100/list1!$C169</f>
        <v>102.0547945205321</v>
      </c>
      <c r="CY169">
        <f>list1!CY169 * 100/list1!$C169</f>
        <v>102.0547945205321</v>
      </c>
      <c r="CZ169">
        <f>list1!CZ169 * 100/list1!$C169</f>
        <v>104.30528375730533</v>
      </c>
      <c r="DA169">
        <f>list1!DA169 * 100/list1!$C169</f>
        <v>104.30528375730533</v>
      </c>
      <c r="DB169">
        <f>list1!DB169 * 100/list1!$C169</f>
        <v>104.30528375730533</v>
      </c>
      <c r="DC169">
        <f>list1!DC169 * 100/list1!$C169</f>
        <v>104.30528375730533</v>
      </c>
      <c r="DD169">
        <f>list1!DD169 * 100/list1!$C169</f>
        <v>102.0547945205321</v>
      </c>
      <c r="DE169">
        <f>list1!DE169 * 100/list1!$C169</f>
        <v>102.0547945205321</v>
      </c>
      <c r="DF169">
        <f>list1!DF169 * 100/list1!$C169</f>
        <v>102.0547945205321</v>
      </c>
      <c r="DG169">
        <f>list1!DG169 * 100/list1!$C169</f>
        <v>102.0547945205321</v>
      </c>
      <c r="DH169">
        <f>list1!DH169 * 100/list1!$C169</f>
        <v>101.6634050880498</v>
      </c>
      <c r="DI169">
        <f>list1!DI169 * 100/list1!$C169</f>
        <v>101.07632093932634</v>
      </c>
      <c r="DJ169">
        <f>list1!DJ169 * 100/list1!$C169</f>
        <v>101.07632093932634</v>
      </c>
      <c r="DK169">
        <f>list1!DK169 * 100/list1!$C169</f>
        <v>101.07632093932634</v>
      </c>
      <c r="DL169">
        <f>list1!DL169 * 100/list1!$C169</f>
        <v>101.6634050880498</v>
      </c>
      <c r="DM169">
        <f>list1!DM169 * 100/list1!$C169</f>
        <v>101.6634050880498</v>
      </c>
      <c r="DN169">
        <f>list1!DN169 * 100/list1!$C169</f>
        <v>101.6634050880498</v>
      </c>
      <c r="DO169">
        <f>list1!DO169 * 100/list1!$C169</f>
        <v>101.6634050880498</v>
      </c>
      <c r="DP169">
        <f>list1!DP169 * 100/list1!$C169</f>
        <v>101.6634050880498</v>
      </c>
      <c r="DQ169">
        <f>list1!DQ169 * 100/list1!$C169</f>
        <v>101.07632093932634</v>
      </c>
      <c r="DR169">
        <f>list1!DR169 * 100/list1!$C169</f>
        <v>101.07632093932634</v>
      </c>
      <c r="DS169">
        <f>list1!DS169 * 100/list1!$C169</f>
        <v>101.07632093932634</v>
      </c>
      <c r="DT169">
        <f>list1!DT169 * 100/list1!$C169</f>
        <v>102.54403131113497</v>
      </c>
      <c r="DU169">
        <f>list1!DU169 * 100/list1!$C169</f>
        <v>101.95694716241151</v>
      </c>
      <c r="DV169">
        <f>list1!DV169 * 100/list1!$C169</f>
        <v>101.95694716241151</v>
      </c>
      <c r="DW169">
        <f>list1!DW169 * 100/list1!$C169</f>
        <v>104.79452054790822</v>
      </c>
      <c r="DX169">
        <f>list1!DX169 * 100/list1!$C169</f>
        <v>101.76125244617036</v>
      </c>
      <c r="DY169">
        <f>list1!DY169 * 100/list1!$C169</f>
        <v>101.76125244617036</v>
      </c>
      <c r="DZ169">
        <f>list1!DZ169 * 100/list1!$C169</f>
        <v>101.76125244617036</v>
      </c>
      <c r="EA169">
        <f>list1!EA169 * 100/list1!$C169</f>
        <v>101.76125244617036</v>
      </c>
      <c r="EB169">
        <f>list1!EB169 * 100/list1!$C169</f>
        <v>102.54403131113497</v>
      </c>
      <c r="EC169">
        <f>list1!EC169 * 100/list1!$C169</f>
        <v>101.95694716241151</v>
      </c>
      <c r="ED169">
        <f>list1!ED169 * 100/list1!$C169</f>
        <v>101.95694716241151</v>
      </c>
      <c r="EE169">
        <f>list1!EE169 * 100/list1!$C169</f>
        <v>104.79452054790822</v>
      </c>
    </row>
    <row r="170" spans="1:135" x14ac:dyDescent="0.25">
      <c r="A170">
        <v>9</v>
      </c>
      <c r="B170">
        <v>9</v>
      </c>
      <c r="C170">
        <f>list1!C170 * 100/list1!$C170</f>
        <v>100</v>
      </c>
      <c r="D170">
        <f>list1!D170 * 100/list1!$C170</f>
        <v>101.97433366253232</v>
      </c>
      <c r="E170">
        <f>list1!E170 * 100/list1!$C170</f>
        <v>90.424481737473229</v>
      </c>
      <c r="F170">
        <f>list1!F170 * 100/list1!$C170</f>
        <v>107.10760118471161</v>
      </c>
      <c r="G170" s="1">
        <f>list1!G170 * 100/list1!$C170</f>
        <v>101.67818361317583</v>
      </c>
      <c r="H170">
        <f>list1!H170 * 100/list1!$C170</f>
        <v>143.22211253712945</v>
      </c>
      <c r="I170">
        <f>list1!I170 * 100/list1!$C170</f>
        <v>143.22211253712945</v>
      </c>
      <c r="J170">
        <f>list1!J170 * 100/list1!$C170</f>
        <v>136.99506416594991</v>
      </c>
      <c r="K170">
        <f>list1!K170 * 100/list1!$C170</f>
        <v>141.66535044433456</v>
      </c>
      <c r="L170">
        <f>list1!L170 * 100/list1!$C170</f>
        <v>151.00592300110387</v>
      </c>
      <c r="M170">
        <f>list1!M170 * 100/list1!$C170</f>
        <v>150.22754195470642</v>
      </c>
      <c r="N170">
        <f>list1!N170 * 100/list1!$C170</f>
        <v>150.22754195470642</v>
      </c>
      <c r="O170">
        <f>list1!O170 * 100/list1!$C170</f>
        <v>145.55725567632177</v>
      </c>
      <c r="P170">
        <f>list1!P170 * 100/list1!$C170</f>
        <v>104.6396841067408</v>
      </c>
      <c r="Q170">
        <f>list1!Q170 * 100/list1!$C170</f>
        <v>104.6396841067408</v>
      </c>
      <c r="R170">
        <f>list1!R170 * 100/list1!$C170</f>
        <v>104.6396841067408</v>
      </c>
      <c r="S170">
        <f>list1!S170 * 100/list1!$C170</f>
        <v>104.6396841067408</v>
      </c>
      <c r="T170">
        <f>list1!T170 * 100/list1!$C170</f>
        <v>102.96150049372065</v>
      </c>
      <c r="U170">
        <f>list1!U170 * 100/list1!$C170</f>
        <v>102.96150049372065</v>
      </c>
      <c r="V170">
        <f>list1!V170 * 100/list1!$C170</f>
        <v>102.96150049372065</v>
      </c>
      <c r="W170">
        <f>list1!W170 * 100/list1!$C170</f>
        <v>102.96150049372065</v>
      </c>
      <c r="X170">
        <f>list1!X170 * 100/list1!$C170</f>
        <v>104.6396841067408</v>
      </c>
      <c r="Y170">
        <f>list1!Y170 * 100/list1!$C170</f>
        <v>104.6396841067408</v>
      </c>
      <c r="Z170">
        <f>list1!Z170 * 100/list1!$C170</f>
        <v>104.6396841067408</v>
      </c>
      <c r="AA170">
        <f>list1!AA170 * 100/list1!$C170</f>
        <v>104.6396841067408</v>
      </c>
      <c r="AB170">
        <f>list1!AB170 * 100/list1!$C170</f>
        <v>100.19743336639334</v>
      </c>
      <c r="AC170">
        <f>list1!AC170 * 100/list1!$C170</f>
        <v>100.19743336639334</v>
      </c>
      <c r="AD170">
        <f>list1!AD170 * 100/list1!$C170</f>
        <v>100.19743336639334</v>
      </c>
      <c r="AE170">
        <f>list1!AE170 * 100/list1!$C170</f>
        <v>100.19743336639334</v>
      </c>
      <c r="AF170">
        <f>list1!AF170 * 100/list1!$C170</f>
        <v>99.802566633762339</v>
      </c>
      <c r="AG170">
        <f>list1!AG170 * 100/list1!$C170</f>
        <v>99.802566633762339</v>
      </c>
      <c r="AH170">
        <f>list1!AH170 * 100/list1!$C170</f>
        <v>99.802566633762339</v>
      </c>
      <c r="AI170">
        <f>list1!AI170 * 100/list1!$C170</f>
        <v>99.802566633762339</v>
      </c>
      <c r="AJ170">
        <f>list1!AJ170 * 100/list1!$C170</f>
        <v>100.19743336639334</v>
      </c>
      <c r="AK170">
        <f>list1!AK170 * 100/list1!$C170</f>
        <v>100.19743336639334</v>
      </c>
      <c r="AL170">
        <f>list1!AL170 * 100/list1!$C170</f>
        <v>100.19743336639334</v>
      </c>
      <c r="AM170">
        <f>list1!AM170 * 100/list1!$C170</f>
        <v>100.19743336639334</v>
      </c>
      <c r="AN170">
        <f>list1!AN170 * 100/list1!$C170</f>
        <v>105.72556762104796</v>
      </c>
      <c r="AO170">
        <f>list1!AO170 * 100/list1!$C170</f>
        <v>107.20631786783045</v>
      </c>
      <c r="AP170">
        <f>list1!AP170 * 100/list1!$C170</f>
        <v>107.20631786783045</v>
      </c>
      <c r="AQ170">
        <f>list1!AQ170 * 100/list1!$C170</f>
        <v>107.20631786783045</v>
      </c>
      <c r="AR170">
        <f>list1!AR170 * 100/list1!$C170</f>
        <v>102.96150049372065</v>
      </c>
      <c r="AS170">
        <f>list1!AS170 * 100/list1!$C170</f>
        <v>102.96150049372065</v>
      </c>
      <c r="AT170">
        <f>list1!AT170 * 100/list1!$C170</f>
        <v>102.96150049372065</v>
      </c>
      <c r="AU170">
        <f>list1!AU170 * 100/list1!$C170</f>
        <v>102.96150049372065</v>
      </c>
      <c r="AV170">
        <f>list1!AV170 * 100/list1!$C170</f>
        <v>105.72556762104796</v>
      </c>
      <c r="AW170">
        <f>list1!AW170 * 100/list1!$C170</f>
        <v>107.20631786783045</v>
      </c>
      <c r="AX170">
        <f>list1!AX170 * 100/list1!$C170</f>
        <v>107.20631786783045</v>
      </c>
      <c r="AY170">
        <f>list1!AY170 * 100/list1!$C170</f>
        <v>107.20631786783045</v>
      </c>
      <c r="AZ170">
        <f>list1!AZ170 * 100/list1!$C170</f>
        <v>101.97433366253232</v>
      </c>
      <c r="BA170">
        <f>list1!BA170 * 100/list1!$C170</f>
        <v>101.48075024693816</v>
      </c>
      <c r="BB170">
        <f>list1!BB170 * 100/list1!$C170</f>
        <v>101.48075024693816</v>
      </c>
      <c r="BC170">
        <f>list1!BC170 * 100/list1!$C170</f>
        <v>101.48075024693816</v>
      </c>
      <c r="BD170">
        <f>list1!BD170 * 100/list1!$C170</f>
        <v>101.97433366253232</v>
      </c>
      <c r="BE170">
        <f>list1!BE170 * 100/list1!$C170</f>
        <v>101.97433366253232</v>
      </c>
      <c r="BF170">
        <f>list1!BF170 * 100/list1!$C170</f>
        <v>101.97433366253232</v>
      </c>
      <c r="BG170">
        <f>list1!BG170 * 100/list1!$C170</f>
        <v>101.97433366253232</v>
      </c>
      <c r="BH170">
        <f>list1!BH170 * 100/list1!$C170</f>
        <v>101.97433366253232</v>
      </c>
      <c r="BI170">
        <f>list1!BI170 * 100/list1!$C170</f>
        <v>101.48075024693816</v>
      </c>
      <c r="BJ170">
        <f>list1!BJ170 * 100/list1!$C170</f>
        <v>101.48075024693816</v>
      </c>
      <c r="BK170">
        <f>list1!BK170 * 100/list1!$C170</f>
        <v>101.48075024693816</v>
      </c>
      <c r="BL170">
        <f>list1!BL170 * 100/list1!$C170</f>
        <v>95.360315893414864</v>
      </c>
      <c r="BM170">
        <f>list1!BM170 * 100/list1!$C170</f>
        <v>100.394866732631</v>
      </c>
      <c r="BN170">
        <f>list1!BN170 * 100/list1!$C170</f>
        <v>100.394866732631</v>
      </c>
      <c r="BO170">
        <f>list1!BO170 * 100/list1!$C170</f>
        <v>100.394866732631</v>
      </c>
      <c r="BP170">
        <f>list1!BP170 * 100/list1!$C170</f>
        <v>95.360315893414864</v>
      </c>
      <c r="BQ170">
        <f>list1!BQ170 * 100/list1!$C170</f>
        <v>95.360315893414864</v>
      </c>
      <c r="BR170">
        <f>list1!BR170 * 100/list1!$C170</f>
        <v>95.360315893414864</v>
      </c>
      <c r="BS170">
        <f>list1!BS170 * 100/list1!$C170</f>
        <v>95.360315893414864</v>
      </c>
      <c r="BT170">
        <f>list1!BT170 * 100/list1!$C170</f>
        <v>95.360315893414864</v>
      </c>
      <c r="BU170">
        <f>list1!BU170 * 100/list1!$C170</f>
        <v>100.394866732631</v>
      </c>
      <c r="BV170">
        <f>list1!BV170 * 100/list1!$C170</f>
        <v>100.394866732631</v>
      </c>
      <c r="BW170">
        <f>list1!BW170 * 100/list1!$C170</f>
        <v>100.394866732631</v>
      </c>
      <c r="BX170">
        <f>list1!BX170 * 100/list1!$C170</f>
        <v>100.19743336639334</v>
      </c>
      <c r="BY170">
        <f>list1!BY170 * 100/list1!$C170</f>
        <v>101.77690029629466</v>
      </c>
      <c r="BZ170">
        <f>list1!BZ170 * 100/list1!$C170</f>
        <v>104.44225074050314</v>
      </c>
      <c r="CA170">
        <f>list1!CA170 * 100/list1!$C170</f>
        <v>104.44225074050314</v>
      </c>
      <c r="CB170">
        <f>list1!CB170 * 100/list1!$C170</f>
        <v>90.424481737473229</v>
      </c>
      <c r="CC170">
        <f>list1!CC170 * 100/list1!$C170</f>
        <v>90.424481737473229</v>
      </c>
      <c r="CD170">
        <f>list1!CD170 * 100/list1!$C170</f>
        <v>101.77690029629466</v>
      </c>
      <c r="CE170">
        <f>list1!CE170 * 100/list1!$C170</f>
        <v>101.77690029629466</v>
      </c>
      <c r="CF170">
        <f>list1!CF170 * 100/list1!$C170</f>
        <v>100.19743336639334</v>
      </c>
      <c r="CG170">
        <f>list1!CG170 * 100/list1!$C170</f>
        <v>101.77690029629466</v>
      </c>
      <c r="CH170">
        <f>list1!CH170 * 100/list1!$C170</f>
        <v>104.44225074050314</v>
      </c>
      <c r="CI170">
        <f>list1!CI170 * 100/list1!$C170</f>
        <v>104.44225074050314</v>
      </c>
      <c r="CJ170">
        <f>list1!CJ170 * 100/list1!$C170</f>
        <v>102.96150049372065</v>
      </c>
      <c r="CK170">
        <f>list1!CK170 * 100/list1!$C170</f>
        <v>102.96150049372065</v>
      </c>
      <c r="CL170">
        <f>list1!CL170 * 100/list1!$C170</f>
        <v>102.96150049372065</v>
      </c>
      <c r="CM170">
        <f>list1!CM170 * 100/list1!$C170</f>
        <v>102.96150049372065</v>
      </c>
      <c r="CN170">
        <f>list1!CN170 * 100/list1!$C170</f>
        <v>107.10760118471161</v>
      </c>
      <c r="CO170">
        <f>list1!CO170 * 100/list1!$C170</f>
        <v>107.10760118471161</v>
      </c>
      <c r="CP170">
        <f>list1!CP170 * 100/list1!$C170</f>
        <v>107.10760118471161</v>
      </c>
      <c r="CQ170">
        <f>list1!CQ170 * 100/list1!$C170</f>
        <v>107.10760118471161</v>
      </c>
      <c r="CR170">
        <f>list1!CR170 * 100/list1!$C170</f>
        <v>102.96150049372065</v>
      </c>
      <c r="CS170">
        <f>list1!CS170 * 100/list1!$C170</f>
        <v>102.96150049372065</v>
      </c>
      <c r="CT170">
        <f>list1!CT170 * 100/list1!$C170</f>
        <v>102.96150049372065</v>
      </c>
      <c r="CU170">
        <f>list1!CU170 * 100/list1!$C170</f>
        <v>102.96150049372065</v>
      </c>
      <c r="CV170">
        <f>list1!CV170 * 100/list1!$C170</f>
        <v>103.35636722619597</v>
      </c>
      <c r="CW170">
        <f>list1!CW170 * 100/list1!$C170</f>
        <v>103.35636722619597</v>
      </c>
      <c r="CX170">
        <f>list1!CX170 * 100/list1!$C170</f>
        <v>103.35636722619597</v>
      </c>
      <c r="CY170">
        <f>list1!CY170 * 100/list1!$C170</f>
        <v>103.35636722619597</v>
      </c>
      <c r="CZ170">
        <f>list1!CZ170 * 100/list1!$C170</f>
        <v>105.72556762104796</v>
      </c>
      <c r="DA170">
        <f>list1!DA170 * 100/list1!$C170</f>
        <v>105.72556762104796</v>
      </c>
      <c r="DB170">
        <f>list1!DB170 * 100/list1!$C170</f>
        <v>105.72556762104796</v>
      </c>
      <c r="DC170">
        <f>list1!DC170 * 100/list1!$C170</f>
        <v>105.72556762104796</v>
      </c>
      <c r="DD170">
        <f>list1!DD170 * 100/list1!$C170</f>
        <v>103.35636722619597</v>
      </c>
      <c r="DE170">
        <f>list1!DE170 * 100/list1!$C170</f>
        <v>103.35636722619597</v>
      </c>
      <c r="DF170">
        <f>list1!DF170 * 100/list1!$C170</f>
        <v>103.35636722619597</v>
      </c>
      <c r="DG170">
        <f>list1!DG170 * 100/list1!$C170</f>
        <v>103.35636722619597</v>
      </c>
      <c r="DH170">
        <f>list1!DH170 * 100/list1!$C170</f>
        <v>103.25765054307715</v>
      </c>
      <c r="DI170">
        <f>list1!DI170 * 100/list1!$C170</f>
        <v>103.84995064179013</v>
      </c>
      <c r="DJ170">
        <f>list1!DJ170 * 100/list1!$C170</f>
        <v>103.84995064179013</v>
      </c>
      <c r="DK170">
        <f>list1!DK170 * 100/list1!$C170</f>
        <v>103.84995064179013</v>
      </c>
      <c r="DL170">
        <f>list1!DL170 * 100/list1!$C170</f>
        <v>103.25765054307715</v>
      </c>
      <c r="DM170">
        <f>list1!DM170 * 100/list1!$C170</f>
        <v>103.25765054307715</v>
      </c>
      <c r="DN170">
        <f>list1!DN170 * 100/list1!$C170</f>
        <v>103.25765054307715</v>
      </c>
      <c r="DO170">
        <f>list1!DO170 * 100/list1!$C170</f>
        <v>103.25765054307715</v>
      </c>
      <c r="DP170">
        <f>list1!DP170 * 100/list1!$C170</f>
        <v>103.25765054307715</v>
      </c>
      <c r="DQ170">
        <f>list1!DQ170 * 100/list1!$C170</f>
        <v>103.84995064179013</v>
      </c>
      <c r="DR170">
        <f>list1!DR170 * 100/list1!$C170</f>
        <v>103.84995064179013</v>
      </c>
      <c r="DS170">
        <f>list1!DS170 * 100/list1!$C170</f>
        <v>103.84995064179013</v>
      </c>
      <c r="DT170">
        <f>list1!DT170 * 100/list1!$C170</f>
        <v>101.97433366253232</v>
      </c>
      <c r="DU170">
        <f>list1!DU170 * 100/list1!$C170</f>
        <v>102.56663376124533</v>
      </c>
      <c r="DV170">
        <f>list1!DV170 * 100/list1!$C170</f>
        <v>104.04738400802779</v>
      </c>
      <c r="DW170">
        <f>list1!DW170 * 100/list1!$C170</f>
        <v>104.04738400802779</v>
      </c>
      <c r="DX170">
        <f>list1!DX170 * 100/list1!$C170</f>
        <v>101.67818361317583</v>
      </c>
      <c r="DY170">
        <f>list1!DY170 * 100/list1!$C170</f>
        <v>101.67818361317583</v>
      </c>
      <c r="DZ170">
        <f>list1!DZ170 * 100/list1!$C170</f>
        <v>101.67818361317583</v>
      </c>
      <c r="EA170">
        <f>list1!EA170 * 100/list1!$C170</f>
        <v>101.67818361317583</v>
      </c>
      <c r="EB170">
        <f>list1!EB170 * 100/list1!$C170</f>
        <v>101.97433366253232</v>
      </c>
      <c r="EC170">
        <f>list1!EC170 * 100/list1!$C170</f>
        <v>102.56663376124533</v>
      </c>
      <c r="ED170">
        <f>list1!ED170 * 100/list1!$C170</f>
        <v>104.04738400802779</v>
      </c>
      <c r="EE170">
        <f>list1!EE170 * 100/list1!$C170</f>
        <v>104.04738400802779</v>
      </c>
    </row>
    <row r="171" spans="1:135" x14ac:dyDescent="0.25">
      <c r="A171">
        <v>9</v>
      </c>
      <c r="B171">
        <v>10</v>
      </c>
      <c r="C171">
        <f>list1!C171 * 100/list1!$C171</f>
        <v>99.999999999999986</v>
      </c>
      <c r="D171">
        <f>list1!D171 * 100/list1!$C171</f>
        <v>100.38910505836277</v>
      </c>
      <c r="E171">
        <f>list1!E171 * 100/list1!$C171</f>
        <v>89.980544747005155</v>
      </c>
      <c r="F171">
        <f>list1!F171 * 100/list1!$C171</f>
        <v>106.90661478593923</v>
      </c>
      <c r="G171" s="1">
        <f>list1!G171 * 100/list1!$C171</f>
        <v>99.319066147865129</v>
      </c>
      <c r="H171">
        <f>list1!H171 * 100/list1!$C171</f>
        <v>144.96741245126469</v>
      </c>
      <c r="I171">
        <f>list1!I171 * 100/list1!$C171</f>
        <v>139.59824902714379</v>
      </c>
      <c r="J171">
        <f>list1!J171 * 100/list1!$C171</f>
        <v>135.76313229562885</v>
      </c>
      <c r="K171">
        <f>list1!K171 * 100/list1!$C171</f>
        <v>138.83122568084079</v>
      </c>
      <c r="L171">
        <f>list1!L171 * 100/list1!$C171</f>
        <v>148.80252918277964</v>
      </c>
      <c r="M171">
        <f>list1!M171 * 100/list1!$C171</f>
        <v>148.03550583647666</v>
      </c>
      <c r="N171">
        <f>list1!N171 * 100/list1!$C171</f>
        <v>147.26848249017365</v>
      </c>
      <c r="O171">
        <f>list1!O171 * 100/list1!$C171</f>
        <v>143.43336575865871</v>
      </c>
      <c r="P171">
        <f>list1!P171 * 100/list1!$C171</f>
        <v>102.91828793772081</v>
      </c>
      <c r="Q171">
        <f>list1!Q171 * 100/list1!$C171</f>
        <v>102.91828793772081</v>
      </c>
      <c r="R171">
        <f>list1!R171 * 100/list1!$C171</f>
        <v>102.91828793772081</v>
      </c>
      <c r="S171">
        <f>list1!S171 * 100/list1!$C171</f>
        <v>102.91828793772081</v>
      </c>
      <c r="T171">
        <f>list1!T171 * 100/list1!$C171</f>
        <v>99.90272373540931</v>
      </c>
      <c r="U171">
        <f>list1!U171 * 100/list1!$C171</f>
        <v>99.90272373540931</v>
      </c>
      <c r="V171">
        <f>list1!V171 * 100/list1!$C171</f>
        <v>99.90272373540931</v>
      </c>
      <c r="W171">
        <f>list1!W171 * 100/list1!$C171</f>
        <v>99.90272373540931</v>
      </c>
      <c r="X171">
        <f>list1!X171 * 100/list1!$C171</f>
        <v>102.91828793772081</v>
      </c>
      <c r="Y171">
        <f>list1!Y171 * 100/list1!$C171</f>
        <v>102.91828793772081</v>
      </c>
      <c r="Z171">
        <f>list1!Z171 * 100/list1!$C171</f>
        <v>102.91828793772081</v>
      </c>
      <c r="AA171">
        <f>list1!AA171 * 100/list1!$C171</f>
        <v>102.91828793772081</v>
      </c>
      <c r="AB171">
        <f>list1!AB171 * 100/list1!$C171</f>
        <v>98.346303501804812</v>
      </c>
      <c r="AC171">
        <f>list1!AC171 * 100/list1!$C171</f>
        <v>98.346303501804812</v>
      </c>
      <c r="AD171">
        <f>list1!AD171 * 100/list1!$C171</f>
        <v>98.346303501804812</v>
      </c>
      <c r="AE171">
        <f>list1!AE171 * 100/list1!$C171</f>
        <v>99.708171206227931</v>
      </c>
      <c r="AF171">
        <f>list1!AF171 * 100/list1!$C171</f>
        <v>98.151750972623404</v>
      </c>
      <c r="AG171">
        <f>list1!AG171 * 100/list1!$C171</f>
        <v>98.151750972623404</v>
      </c>
      <c r="AH171">
        <f>list1!AH171 * 100/list1!$C171</f>
        <v>98.151750972623404</v>
      </c>
      <c r="AI171">
        <f>list1!AI171 * 100/list1!$C171</f>
        <v>100.38910505836277</v>
      </c>
      <c r="AJ171">
        <f>list1!AJ171 * 100/list1!$C171</f>
        <v>98.346303501804812</v>
      </c>
      <c r="AK171">
        <f>list1!AK171 * 100/list1!$C171</f>
        <v>98.346303501804812</v>
      </c>
      <c r="AL171">
        <f>list1!AL171 * 100/list1!$C171</f>
        <v>98.346303501804812</v>
      </c>
      <c r="AM171">
        <f>list1!AM171 * 100/list1!$C171</f>
        <v>99.708171206227931</v>
      </c>
      <c r="AN171">
        <f>list1!AN171 * 100/list1!$C171</f>
        <v>102.91828793772081</v>
      </c>
      <c r="AO171">
        <f>list1!AO171 * 100/list1!$C171</f>
        <v>104.37743190658119</v>
      </c>
      <c r="AP171">
        <f>list1!AP171 * 100/list1!$C171</f>
        <v>104.37743190658119</v>
      </c>
      <c r="AQ171">
        <f>list1!AQ171 * 100/list1!$C171</f>
        <v>104.37743190658119</v>
      </c>
      <c r="AR171">
        <f>list1!AR171 * 100/list1!$C171</f>
        <v>101.16731517508832</v>
      </c>
      <c r="AS171">
        <f>list1!AS171 * 100/list1!$C171</f>
        <v>101.16731517508832</v>
      </c>
      <c r="AT171">
        <f>list1!AT171 * 100/list1!$C171</f>
        <v>101.16731517508832</v>
      </c>
      <c r="AU171">
        <f>list1!AU171 * 100/list1!$C171</f>
        <v>101.16731517508832</v>
      </c>
      <c r="AV171">
        <f>list1!AV171 * 100/list1!$C171</f>
        <v>102.91828793772081</v>
      </c>
      <c r="AW171">
        <f>list1!AW171 * 100/list1!$C171</f>
        <v>104.37743190658119</v>
      </c>
      <c r="AX171">
        <f>list1!AX171 * 100/list1!$C171</f>
        <v>104.37743190658119</v>
      </c>
      <c r="AY171">
        <f>list1!AY171 * 100/list1!$C171</f>
        <v>104.37743190658119</v>
      </c>
      <c r="AZ171">
        <f>list1!AZ171 * 100/list1!$C171</f>
        <v>100.29182879377207</v>
      </c>
      <c r="BA171">
        <f>list1!BA171 * 100/list1!$C171</f>
        <v>101.07003891049763</v>
      </c>
      <c r="BB171">
        <f>list1!BB171 * 100/list1!$C171</f>
        <v>101.07003891049763</v>
      </c>
      <c r="BC171">
        <f>list1!BC171 * 100/list1!$C171</f>
        <v>101.07003891049763</v>
      </c>
      <c r="BD171">
        <f>list1!BD171 * 100/list1!$C171</f>
        <v>100.38910505836277</v>
      </c>
      <c r="BE171">
        <f>list1!BE171 * 100/list1!$C171</f>
        <v>100.38910505836277</v>
      </c>
      <c r="BF171">
        <f>list1!BF171 * 100/list1!$C171</f>
        <v>100.38910505836277</v>
      </c>
      <c r="BG171">
        <f>list1!BG171 * 100/list1!$C171</f>
        <v>100.38910505836277</v>
      </c>
      <c r="BH171">
        <f>list1!BH171 * 100/list1!$C171</f>
        <v>100.29182879377207</v>
      </c>
      <c r="BI171">
        <f>list1!BI171 * 100/list1!$C171</f>
        <v>101.07003891049763</v>
      </c>
      <c r="BJ171">
        <f>list1!BJ171 * 100/list1!$C171</f>
        <v>101.07003891049763</v>
      </c>
      <c r="BK171">
        <f>list1!BK171 * 100/list1!$C171</f>
        <v>101.07003891049763</v>
      </c>
      <c r="BL171">
        <f>list1!BL171 * 100/list1!$C171</f>
        <v>92.704280155544566</v>
      </c>
      <c r="BM171">
        <f>list1!BM171 * 100/list1!$C171</f>
        <v>99.416342412455833</v>
      </c>
      <c r="BN171">
        <f>list1!BN171 * 100/list1!$C171</f>
        <v>99.416342412455833</v>
      </c>
      <c r="BO171">
        <f>list1!BO171 * 100/list1!$C171</f>
        <v>99.416342412455833</v>
      </c>
      <c r="BP171">
        <f>list1!BP171 * 100/list1!$C171</f>
        <v>92.704280155544566</v>
      </c>
      <c r="BQ171">
        <f>list1!BQ171 * 100/list1!$C171</f>
        <v>92.704280155544566</v>
      </c>
      <c r="BR171">
        <f>list1!BR171 * 100/list1!$C171</f>
        <v>92.704280155544566</v>
      </c>
      <c r="BS171">
        <f>list1!BS171 * 100/list1!$C171</f>
        <v>92.704280155544566</v>
      </c>
      <c r="BT171">
        <f>list1!BT171 * 100/list1!$C171</f>
        <v>92.704280155544566</v>
      </c>
      <c r="BU171">
        <f>list1!BU171 * 100/list1!$C171</f>
        <v>99.416342412455833</v>
      </c>
      <c r="BV171">
        <f>list1!BV171 * 100/list1!$C171</f>
        <v>99.416342412455833</v>
      </c>
      <c r="BW171">
        <f>list1!BW171 * 100/list1!$C171</f>
        <v>99.416342412455833</v>
      </c>
      <c r="BX171">
        <f>list1!BX171 * 100/list1!$C171</f>
        <v>99.90272373540931</v>
      </c>
      <c r="BY171">
        <f>list1!BY171 * 100/list1!$C171</f>
        <v>102.91828793772081</v>
      </c>
      <c r="BZ171">
        <f>list1!BZ171 * 100/list1!$C171</f>
        <v>102.91828793772081</v>
      </c>
      <c r="CA171">
        <f>list1!CA171 * 100/list1!$C171</f>
        <v>102.91828793772081</v>
      </c>
      <c r="CB171">
        <f>list1!CB171 * 100/list1!$C171</f>
        <v>89.980544747005155</v>
      </c>
      <c r="CC171">
        <f>list1!CC171 * 100/list1!$C171</f>
        <v>99.416342412455833</v>
      </c>
      <c r="CD171">
        <f>list1!CD171 * 100/list1!$C171</f>
        <v>99.416342412455833</v>
      </c>
      <c r="CE171">
        <f>list1!CE171 * 100/list1!$C171</f>
        <v>99.416342412455833</v>
      </c>
      <c r="CF171">
        <f>list1!CF171 * 100/list1!$C171</f>
        <v>99.90272373540931</v>
      </c>
      <c r="CG171">
        <f>list1!CG171 * 100/list1!$C171</f>
        <v>102.91828793772081</v>
      </c>
      <c r="CH171">
        <f>list1!CH171 * 100/list1!$C171</f>
        <v>102.91828793772081</v>
      </c>
      <c r="CI171">
        <f>list1!CI171 * 100/list1!$C171</f>
        <v>102.91828793772081</v>
      </c>
      <c r="CJ171">
        <f>list1!CJ171 * 100/list1!$C171</f>
        <v>101.16731517508832</v>
      </c>
      <c r="CK171">
        <f>list1!CK171 * 100/list1!$C171</f>
        <v>99.90272373540931</v>
      </c>
      <c r="CL171">
        <f>list1!CL171 * 100/list1!$C171</f>
        <v>99.90272373540931</v>
      </c>
      <c r="CM171">
        <f>list1!CM171 * 100/list1!$C171</f>
        <v>99.90272373540931</v>
      </c>
      <c r="CN171">
        <f>list1!CN171 * 100/list1!$C171</f>
        <v>106.90661478593923</v>
      </c>
      <c r="CO171">
        <f>list1!CO171 * 100/list1!$C171</f>
        <v>106.42023346298576</v>
      </c>
      <c r="CP171">
        <f>list1!CP171 * 100/list1!$C171</f>
        <v>106.42023346298576</v>
      </c>
      <c r="CQ171">
        <f>list1!CQ171 * 100/list1!$C171</f>
        <v>106.42023346298576</v>
      </c>
      <c r="CR171">
        <f>list1!CR171 * 100/list1!$C171</f>
        <v>101.16731517508832</v>
      </c>
      <c r="CS171">
        <f>list1!CS171 * 100/list1!$C171</f>
        <v>99.90272373540931</v>
      </c>
      <c r="CT171">
        <f>list1!CT171 * 100/list1!$C171</f>
        <v>99.90272373540931</v>
      </c>
      <c r="CU171">
        <f>list1!CU171 * 100/list1!$C171</f>
        <v>99.90272373540931</v>
      </c>
      <c r="CV171">
        <f>list1!CV171 * 100/list1!$C171</f>
        <v>105.83657587544161</v>
      </c>
      <c r="CW171">
        <f>list1!CW171 * 100/list1!$C171</f>
        <v>105.83657587544161</v>
      </c>
      <c r="CX171">
        <f>list1!CX171 * 100/list1!$C171</f>
        <v>105.83657587544161</v>
      </c>
      <c r="CY171">
        <f>list1!CY171 * 100/list1!$C171</f>
        <v>105.83657587544161</v>
      </c>
      <c r="CZ171">
        <f>list1!CZ171 * 100/list1!$C171</f>
        <v>106.42023346298576</v>
      </c>
      <c r="DA171">
        <f>list1!DA171 * 100/list1!$C171</f>
        <v>106.42023346298576</v>
      </c>
      <c r="DB171">
        <f>list1!DB171 * 100/list1!$C171</f>
        <v>106.42023346298576</v>
      </c>
      <c r="DC171">
        <f>list1!DC171 * 100/list1!$C171</f>
        <v>106.42023346298576</v>
      </c>
      <c r="DD171">
        <f>list1!DD171 * 100/list1!$C171</f>
        <v>105.83657587544161</v>
      </c>
      <c r="DE171">
        <f>list1!DE171 * 100/list1!$C171</f>
        <v>105.83657587544161</v>
      </c>
      <c r="DF171">
        <f>list1!DF171 * 100/list1!$C171</f>
        <v>105.83657587544161</v>
      </c>
      <c r="DG171">
        <f>list1!DG171 * 100/list1!$C171</f>
        <v>105.83657587544161</v>
      </c>
      <c r="DH171">
        <f>list1!DH171 * 100/list1!$C171</f>
        <v>102.91828793772081</v>
      </c>
      <c r="DI171">
        <f>list1!DI171 * 100/list1!$C171</f>
        <v>103.59922178985566</v>
      </c>
      <c r="DJ171">
        <f>list1!DJ171 * 100/list1!$C171</f>
        <v>103.59922178985566</v>
      </c>
      <c r="DK171">
        <f>list1!DK171 * 100/list1!$C171</f>
        <v>103.59922178985566</v>
      </c>
      <c r="DL171">
        <f>list1!DL171 * 100/list1!$C171</f>
        <v>102.91828793772081</v>
      </c>
      <c r="DM171">
        <f>list1!DM171 * 100/list1!$C171</f>
        <v>102.91828793772081</v>
      </c>
      <c r="DN171">
        <f>list1!DN171 * 100/list1!$C171</f>
        <v>102.91828793772081</v>
      </c>
      <c r="DO171">
        <f>list1!DO171 * 100/list1!$C171</f>
        <v>102.91828793772081</v>
      </c>
      <c r="DP171">
        <f>list1!DP171 * 100/list1!$C171</f>
        <v>102.91828793772081</v>
      </c>
      <c r="DQ171">
        <f>list1!DQ171 * 100/list1!$C171</f>
        <v>103.59922178985566</v>
      </c>
      <c r="DR171">
        <f>list1!DR171 * 100/list1!$C171</f>
        <v>103.59922178985566</v>
      </c>
      <c r="DS171">
        <f>list1!DS171 * 100/list1!$C171</f>
        <v>103.59922178985566</v>
      </c>
      <c r="DT171">
        <f>list1!DT171 * 100/list1!$C171</f>
        <v>99.999999999999986</v>
      </c>
      <c r="DU171">
        <f>list1!DU171 * 100/list1!$C171</f>
        <v>100.58365758754417</v>
      </c>
      <c r="DV171">
        <f>list1!DV171 * 100/list1!$C171</f>
        <v>100.58365758754417</v>
      </c>
      <c r="DW171">
        <f>list1!DW171 * 100/list1!$C171</f>
        <v>100.58365758754417</v>
      </c>
      <c r="DX171">
        <f>list1!DX171 * 100/list1!$C171</f>
        <v>99.319066147865129</v>
      </c>
      <c r="DY171">
        <f>list1!DY171 * 100/list1!$C171</f>
        <v>99.319066147865129</v>
      </c>
      <c r="DZ171">
        <f>list1!DZ171 * 100/list1!$C171</f>
        <v>99.319066147865129</v>
      </c>
      <c r="EA171">
        <f>list1!EA171 * 100/list1!$C171</f>
        <v>99.319066147865129</v>
      </c>
      <c r="EB171">
        <f>list1!EB171 * 100/list1!$C171</f>
        <v>99.999999999999986</v>
      </c>
      <c r="EC171">
        <f>list1!EC171 * 100/list1!$C171</f>
        <v>100.58365758754417</v>
      </c>
      <c r="ED171">
        <f>list1!ED171 * 100/list1!$C171</f>
        <v>100.58365758754417</v>
      </c>
      <c r="EE171">
        <f>list1!EE171 * 100/list1!$C171</f>
        <v>100.58365758754417</v>
      </c>
    </row>
    <row r="172" spans="1:135" x14ac:dyDescent="0.25">
      <c r="A172">
        <v>9</v>
      </c>
      <c r="B172">
        <v>11</v>
      </c>
      <c r="C172">
        <f>list1!C172 * 100/list1!$C172</f>
        <v>100</v>
      </c>
      <c r="D172">
        <f>list1!D172 * 100/list1!$C172</f>
        <v>99.803729146223318</v>
      </c>
      <c r="E172">
        <f>list1!E172 * 100/list1!$C172</f>
        <v>91.658488714335704</v>
      </c>
      <c r="F172">
        <f>list1!F172 * 100/list1!$C172</f>
        <v>106.67320902840764</v>
      </c>
      <c r="G172" s="1">
        <f>list1!G172 * 100/list1!$C172</f>
        <v>100.29440628066506</v>
      </c>
      <c r="H172">
        <f>list1!H172 * 100/list1!$C172</f>
        <v>149.34298331686722</v>
      </c>
      <c r="I172">
        <f>list1!I172 * 100/list1!$C172</f>
        <v>140.83120706564682</v>
      </c>
      <c r="J172">
        <f>list1!J172 * 100/list1!$C172</f>
        <v>137.73601570156666</v>
      </c>
      <c r="K172">
        <f>list1!K172 * 100/list1!$C172</f>
        <v>140.83120706564682</v>
      </c>
      <c r="L172">
        <f>list1!L172 * 100/list1!$C172</f>
        <v>150.8905789989073</v>
      </c>
      <c r="M172">
        <f>list1!M172 * 100/list1!$C172</f>
        <v>149.34298331686722</v>
      </c>
      <c r="N172">
        <f>list1!N172 * 100/list1!$C172</f>
        <v>150.11678115788726</v>
      </c>
      <c r="O172">
        <f>list1!O172 * 100/list1!$C172</f>
        <v>148.56918547584718</v>
      </c>
      <c r="P172">
        <f>list1!P172 * 100/list1!$C172</f>
        <v>105.20117762508244</v>
      </c>
      <c r="Q172">
        <f>list1!Q172 * 100/list1!$C172</f>
        <v>104.21982335619896</v>
      </c>
      <c r="R172">
        <f>list1!R172 * 100/list1!$C172</f>
        <v>104.21982335619896</v>
      </c>
      <c r="S172">
        <f>list1!S172 * 100/list1!$C172</f>
        <v>104.21982335619896</v>
      </c>
      <c r="T172">
        <f>list1!T172 * 100/list1!$C172</f>
        <v>101.17762512266017</v>
      </c>
      <c r="U172">
        <f>list1!U172 * 100/list1!$C172</f>
        <v>101.17762512266017</v>
      </c>
      <c r="V172">
        <f>list1!V172 * 100/list1!$C172</f>
        <v>101.17762512266017</v>
      </c>
      <c r="W172">
        <f>list1!W172 * 100/list1!$C172</f>
        <v>101.17762512266017</v>
      </c>
      <c r="X172">
        <f>list1!X172 * 100/list1!$C172</f>
        <v>105.20117762508244</v>
      </c>
      <c r="Y172">
        <f>list1!Y172 * 100/list1!$C172</f>
        <v>104.21982335619896</v>
      </c>
      <c r="Z172">
        <f>list1!Z172 * 100/list1!$C172</f>
        <v>104.21982335619896</v>
      </c>
      <c r="AA172">
        <f>list1!AA172 * 100/list1!$C172</f>
        <v>104.21982335619896</v>
      </c>
      <c r="AB172">
        <f>list1!AB172 * 100/list1!$C172</f>
        <v>99.411187438515171</v>
      </c>
      <c r="AC172">
        <f>list1!AC172 * 100/list1!$C172</f>
        <v>99.411187438515171</v>
      </c>
      <c r="AD172">
        <f>list1!AD172 * 100/list1!$C172</f>
        <v>101.17762512266017</v>
      </c>
      <c r="AE172">
        <f>list1!AE172 * 100/list1!$C172</f>
        <v>101.17762512266017</v>
      </c>
      <c r="AF172">
        <f>list1!AF172 * 100/list1!$C172</f>
        <v>98.527968596520026</v>
      </c>
      <c r="AG172">
        <f>list1!AG172 * 100/list1!$C172</f>
        <v>98.527968596520026</v>
      </c>
      <c r="AH172">
        <f>list1!AH172 * 100/list1!$C172</f>
        <v>99.411187438515171</v>
      </c>
      <c r="AI172">
        <f>list1!AI172 * 100/list1!$C172</f>
        <v>101.07948969577184</v>
      </c>
      <c r="AJ172">
        <f>list1!AJ172 * 100/list1!$C172</f>
        <v>99.411187438515171</v>
      </c>
      <c r="AK172">
        <f>list1!AK172 * 100/list1!$C172</f>
        <v>99.411187438515171</v>
      </c>
      <c r="AL172">
        <f>list1!AL172 * 100/list1!$C172</f>
        <v>101.17762512266017</v>
      </c>
      <c r="AM172">
        <f>list1!AM172 * 100/list1!$C172</f>
        <v>101.17762512266017</v>
      </c>
      <c r="AN172">
        <f>list1!AN172 * 100/list1!$C172</f>
        <v>107.06575073596105</v>
      </c>
      <c r="AO172">
        <f>list1!AO172 * 100/list1!$C172</f>
        <v>104.21982335619896</v>
      </c>
      <c r="AP172">
        <f>list1!AP172 * 100/list1!$C172</f>
        <v>104.21982335619896</v>
      </c>
      <c r="AQ172">
        <f>list1!AQ172 * 100/list1!$C172</f>
        <v>104.21982335619896</v>
      </c>
      <c r="AR172">
        <f>list1!AR172 * 100/list1!$C172</f>
        <v>102.55152109909704</v>
      </c>
      <c r="AS172">
        <f>list1!AS172 * 100/list1!$C172</f>
        <v>102.55152109909704</v>
      </c>
      <c r="AT172">
        <f>list1!AT172 * 100/list1!$C172</f>
        <v>102.55152109909704</v>
      </c>
      <c r="AU172">
        <f>list1!AU172 * 100/list1!$C172</f>
        <v>102.55152109909704</v>
      </c>
      <c r="AV172">
        <f>list1!AV172 * 100/list1!$C172</f>
        <v>107.06575073596105</v>
      </c>
      <c r="AW172">
        <f>list1!AW172 * 100/list1!$C172</f>
        <v>104.21982335619896</v>
      </c>
      <c r="AX172">
        <f>list1!AX172 * 100/list1!$C172</f>
        <v>104.21982335619896</v>
      </c>
      <c r="AY172">
        <f>list1!AY172 * 100/list1!$C172</f>
        <v>104.21982335619896</v>
      </c>
      <c r="AZ172">
        <f>list1!AZ172 * 100/list1!$C172</f>
        <v>102.45338567220871</v>
      </c>
      <c r="BA172">
        <f>list1!BA172 * 100/list1!$C172</f>
        <v>101.76643768399028</v>
      </c>
      <c r="BB172">
        <f>list1!BB172 * 100/list1!$C172</f>
        <v>101.76643768399028</v>
      </c>
      <c r="BC172">
        <f>list1!BC172 * 100/list1!$C172</f>
        <v>101.76643768399028</v>
      </c>
      <c r="BD172">
        <f>list1!BD172 * 100/list1!$C172</f>
        <v>99.803729146223318</v>
      </c>
      <c r="BE172">
        <f>list1!BE172 * 100/list1!$C172</f>
        <v>99.803729146223318</v>
      </c>
      <c r="BF172">
        <f>list1!BF172 * 100/list1!$C172</f>
        <v>99.803729146223318</v>
      </c>
      <c r="BG172">
        <f>list1!BG172 * 100/list1!$C172</f>
        <v>99.803729146223318</v>
      </c>
      <c r="BH172">
        <f>list1!BH172 * 100/list1!$C172</f>
        <v>102.45338567220871</v>
      </c>
      <c r="BI172">
        <f>list1!BI172 * 100/list1!$C172</f>
        <v>101.76643768399028</v>
      </c>
      <c r="BJ172">
        <f>list1!BJ172 * 100/list1!$C172</f>
        <v>101.76643768399028</v>
      </c>
      <c r="BK172">
        <f>list1!BK172 * 100/list1!$C172</f>
        <v>101.76643768399028</v>
      </c>
      <c r="BL172">
        <f>list1!BL172 * 100/list1!$C172</f>
        <v>94.013738959656052</v>
      </c>
      <c r="BM172">
        <f>list1!BM172 * 100/list1!$C172</f>
        <v>101.76643768399028</v>
      </c>
      <c r="BN172">
        <f>list1!BN172 * 100/list1!$C172</f>
        <v>101.76643768399028</v>
      </c>
      <c r="BO172">
        <f>list1!BO172 * 100/list1!$C172</f>
        <v>101.76643768399028</v>
      </c>
      <c r="BP172">
        <f>list1!BP172 * 100/list1!$C172</f>
        <v>94.013738959656052</v>
      </c>
      <c r="BQ172">
        <f>list1!BQ172 * 100/list1!$C172</f>
        <v>101.27576054954854</v>
      </c>
      <c r="BR172">
        <f>list1!BR172 * 100/list1!$C172</f>
        <v>101.27576054954854</v>
      </c>
      <c r="BS172">
        <f>list1!BS172 * 100/list1!$C172</f>
        <v>101.27576054954854</v>
      </c>
      <c r="BT172">
        <f>list1!BT172 * 100/list1!$C172</f>
        <v>94.013738959656052</v>
      </c>
      <c r="BU172">
        <f>list1!BU172 * 100/list1!$C172</f>
        <v>101.76643768399028</v>
      </c>
      <c r="BV172">
        <f>list1!BV172 * 100/list1!$C172</f>
        <v>101.76643768399028</v>
      </c>
      <c r="BW172">
        <f>list1!BW172 * 100/list1!$C172</f>
        <v>101.76643768399028</v>
      </c>
      <c r="BX172">
        <f>list1!BX172 * 100/list1!$C172</f>
        <v>98.429833169631692</v>
      </c>
      <c r="BY172">
        <f>list1!BY172 * 100/list1!$C172</f>
        <v>103.33660451420383</v>
      </c>
      <c r="BZ172">
        <f>list1!BZ172 * 100/list1!$C172</f>
        <v>103.33660451420383</v>
      </c>
      <c r="CA172">
        <f>list1!CA172 * 100/list1!$C172</f>
        <v>103.33660451420383</v>
      </c>
      <c r="CB172">
        <f>list1!CB172 * 100/list1!$C172</f>
        <v>91.658488714335704</v>
      </c>
      <c r="CC172">
        <f>list1!CC172 * 100/list1!$C172</f>
        <v>100</v>
      </c>
      <c r="CD172">
        <f>list1!CD172 * 100/list1!$C172</f>
        <v>100</v>
      </c>
      <c r="CE172">
        <f>list1!CE172 * 100/list1!$C172</f>
        <v>100</v>
      </c>
      <c r="CF172">
        <f>list1!CF172 * 100/list1!$C172</f>
        <v>98.429833169631692</v>
      </c>
      <c r="CG172">
        <f>list1!CG172 * 100/list1!$C172</f>
        <v>103.33660451420383</v>
      </c>
      <c r="CH172">
        <f>list1!CH172 * 100/list1!$C172</f>
        <v>103.33660451420383</v>
      </c>
      <c r="CI172">
        <f>list1!CI172 * 100/list1!$C172</f>
        <v>103.33660451420383</v>
      </c>
      <c r="CJ172">
        <f>list1!CJ172 * 100/list1!$C172</f>
        <v>104.21982335619896</v>
      </c>
      <c r="CK172">
        <f>list1!CK172 * 100/list1!$C172</f>
        <v>101.17762512266017</v>
      </c>
      <c r="CL172">
        <f>list1!CL172 * 100/list1!$C172</f>
        <v>101.17762512266017</v>
      </c>
      <c r="CM172">
        <f>list1!CM172 * 100/list1!$C172</f>
        <v>101.17762512266017</v>
      </c>
      <c r="CN172">
        <f>list1!CN172 * 100/list1!$C172</f>
        <v>106.67320902840764</v>
      </c>
      <c r="CO172">
        <f>list1!CO172 * 100/list1!$C172</f>
        <v>108.6359175661746</v>
      </c>
      <c r="CP172">
        <f>list1!CP172 * 100/list1!$C172</f>
        <v>108.6359175661746</v>
      </c>
      <c r="CQ172">
        <f>list1!CQ172 * 100/list1!$C172</f>
        <v>108.6359175661746</v>
      </c>
      <c r="CR172">
        <f>list1!CR172 * 100/list1!$C172</f>
        <v>104.21982335619896</v>
      </c>
      <c r="CS172">
        <f>list1!CS172 * 100/list1!$C172</f>
        <v>101.17762512266017</v>
      </c>
      <c r="CT172">
        <f>list1!CT172 * 100/list1!$C172</f>
        <v>101.17762512266017</v>
      </c>
      <c r="CU172">
        <f>list1!CU172 * 100/list1!$C172</f>
        <v>101.17762512266017</v>
      </c>
      <c r="CV172">
        <f>list1!CV172 * 100/list1!$C172</f>
        <v>105.29931305197077</v>
      </c>
      <c r="CW172">
        <f>list1!CW172 * 100/list1!$C172</f>
        <v>105.29931305197077</v>
      </c>
      <c r="CX172">
        <f>list1!CX172 * 100/list1!$C172</f>
        <v>105.29931305197077</v>
      </c>
      <c r="CY172">
        <f>list1!CY172 * 100/list1!$C172</f>
        <v>105.59371933263583</v>
      </c>
      <c r="CZ172">
        <f>list1!CZ172 * 100/list1!$C172</f>
        <v>108.6359175661746</v>
      </c>
      <c r="DA172">
        <f>list1!DA172 * 100/list1!$C172</f>
        <v>108.6359175661746</v>
      </c>
      <c r="DB172">
        <f>list1!DB172 * 100/list1!$C172</f>
        <v>108.6359175661746</v>
      </c>
      <c r="DC172">
        <f>list1!DC172 * 100/list1!$C172</f>
        <v>108.6359175661746</v>
      </c>
      <c r="DD172">
        <f>list1!DD172 * 100/list1!$C172</f>
        <v>105.29931305197077</v>
      </c>
      <c r="DE172">
        <f>list1!DE172 * 100/list1!$C172</f>
        <v>105.29931305197077</v>
      </c>
      <c r="DF172">
        <f>list1!DF172 * 100/list1!$C172</f>
        <v>105.29931305197077</v>
      </c>
      <c r="DG172">
        <f>list1!DG172 * 100/list1!$C172</f>
        <v>105.59371933263583</v>
      </c>
      <c r="DH172">
        <f>list1!DH172 * 100/list1!$C172</f>
        <v>104.21982335619896</v>
      </c>
      <c r="DI172">
        <f>list1!DI172 * 100/list1!$C172</f>
        <v>101.47203140332523</v>
      </c>
      <c r="DJ172">
        <f>list1!DJ172 * 100/list1!$C172</f>
        <v>101.47203140332523</v>
      </c>
      <c r="DK172">
        <f>list1!DK172 * 100/list1!$C172</f>
        <v>101.47203140332523</v>
      </c>
      <c r="DL172">
        <f>list1!DL172 * 100/list1!$C172</f>
        <v>104.21982335619896</v>
      </c>
      <c r="DM172">
        <f>list1!DM172 * 100/list1!$C172</f>
        <v>104.21982335619896</v>
      </c>
      <c r="DN172">
        <f>list1!DN172 * 100/list1!$C172</f>
        <v>104.21982335619896</v>
      </c>
      <c r="DO172">
        <f>list1!DO172 * 100/list1!$C172</f>
        <v>104.21982335619896</v>
      </c>
      <c r="DP172">
        <f>list1!DP172 * 100/list1!$C172</f>
        <v>104.21982335619896</v>
      </c>
      <c r="DQ172">
        <f>list1!DQ172 * 100/list1!$C172</f>
        <v>101.47203140332523</v>
      </c>
      <c r="DR172">
        <f>list1!DR172 * 100/list1!$C172</f>
        <v>101.47203140332523</v>
      </c>
      <c r="DS172">
        <f>list1!DS172 * 100/list1!$C172</f>
        <v>101.47203140332523</v>
      </c>
      <c r="DT172">
        <f>list1!DT172 * 100/list1!$C172</f>
        <v>101.57016683021358</v>
      </c>
      <c r="DU172">
        <f>list1!DU172 * 100/list1!$C172</f>
        <v>103.43473994109218</v>
      </c>
      <c r="DV172">
        <f>list1!DV172 * 100/list1!$C172</f>
        <v>103.43473994109218</v>
      </c>
      <c r="DW172">
        <f>list1!DW172 * 100/list1!$C172</f>
        <v>103.43473994109218</v>
      </c>
      <c r="DX172">
        <f>list1!DX172 * 100/list1!$C172</f>
        <v>100.29440628066506</v>
      </c>
      <c r="DY172">
        <f>list1!DY172 * 100/list1!$C172</f>
        <v>100.29440628066506</v>
      </c>
      <c r="DZ172">
        <f>list1!DZ172 * 100/list1!$C172</f>
        <v>100.29440628066506</v>
      </c>
      <c r="EA172">
        <f>list1!EA172 * 100/list1!$C172</f>
        <v>100.29440628066506</v>
      </c>
      <c r="EB172">
        <f>list1!EB172 * 100/list1!$C172</f>
        <v>101.57016683021358</v>
      </c>
      <c r="EC172">
        <f>list1!EC172 * 100/list1!$C172</f>
        <v>103.43473994109218</v>
      </c>
      <c r="ED172">
        <f>list1!ED172 * 100/list1!$C172</f>
        <v>103.43473994109218</v>
      </c>
      <c r="EE172">
        <f>list1!EE172 * 100/list1!$C172</f>
        <v>103.43473994109218</v>
      </c>
    </row>
    <row r="173" spans="1:135" x14ac:dyDescent="0.25">
      <c r="A173">
        <v>9</v>
      </c>
      <c r="B173">
        <v>12</v>
      </c>
      <c r="C173">
        <f>list1!C173 * 100/list1!$C173</f>
        <v>100</v>
      </c>
      <c r="D173">
        <f>list1!D173 * 100/list1!$C173</f>
        <v>101.38067061142911</v>
      </c>
      <c r="E173">
        <f>list1!E173 * 100/list1!$C173</f>
        <v>92.800788954535577</v>
      </c>
      <c r="F173">
        <f>list1!F173 * 100/list1!$C173</f>
        <v>107.10059171592113</v>
      </c>
      <c r="G173" s="1">
        <f>list1!G173 * 100/list1!$C173</f>
        <v>99.605522682293312</v>
      </c>
      <c r="H173">
        <f>list1!H173 * 100/list1!$C173</f>
        <v>150.8570019722695</v>
      </c>
      <c r="I173">
        <f>list1!I173 * 100/list1!$C173</f>
        <v>141.5256410255312</v>
      </c>
      <c r="J173">
        <f>list1!J173 * 100/list1!$C173</f>
        <v>143.85848126221578</v>
      </c>
      <c r="K173">
        <f>list1!K173 * 100/list1!$C173</f>
        <v>139.19280078884663</v>
      </c>
      <c r="L173">
        <f>list1!L173 * 100/list1!$C173</f>
        <v>151.63461538449772</v>
      </c>
      <c r="M173">
        <f>list1!M173 * 100/list1!$C173</f>
        <v>150.8570019722695</v>
      </c>
      <c r="N173">
        <f>list1!N173 * 100/list1!$C173</f>
        <v>150.8570019722695</v>
      </c>
      <c r="O173">
        <f>list1!O173 * 100/list1!$C173</f>
        <v>146.96893491112854</v>
      </c>
      <c r="P173">
        <f>list1!P173 * 100/list1!$C173</f>
        <v>103.94477317551174</v>
      </c>
      <c r="Q173">
        <f>list1!Q173 * 100/list1!$C173</f>
        <v>104.04339250489954</v>
      </c>
      <c r="R173">
        <f>list1!R173 * 100/list1!$C173</f>
        <v>104.04339250489954</v>
      </c>
      <c r="S173">
        <f>list1!S173 * 100/list1!$C173</f>
        <v>104.04339250489954</v>
      </c>
      <c r="T173">
        <f>list1!T173 * 100/list1!$C173</f>
        <v>102.16962524653147</v>
      </c>
      <c r="U173">
        <f>list1!U173 * 100/list1!$C173</f>
        <v>102.16962524653147</v>
      </c>
      <c r="V173">
        <f>list1!V173 * 100/list1!$C173</f>
        <v>102.16962524653147</v>
      </c>
      <c r="W173">
        <f>list1!W173 * 100/list1!$C173</f>
        <v>102.16962524653147</v>
      </c>
      <c r="X173">
        <f>list1!X173 * 100/list1!$C173</f>
        <v>103.94477317551174</v>
      </c>
      <c r="Y173">
        <f>list1!Y173 * 100/list1!$C173</f>
        <v>104.04339250489954</v>
      </c>
      <c r="Z173">
        <f>list1!Z173 * 100/list1!$C173</f>
        <v>104.04339250489954</v>
      </c>
      <c r="AA173">
        <f>list1!AA173 * 100/list1!$C173</f>
        <v>104.04339250489954</v>
      </c>
      <c r="AB173">
        <f>list1!AB173 * 100/list1!$C173</f>
        <v>99.50690335290551</v>
      </c>
      <c r="AC173">
        <f>list1!AC173 * 100/list1!$C173</f>
        <v>99.50690335290551</v>
      </c>
      <c r="AD173">
        <f>list1!AD173 * 100/list1!$C173</f>
        <v>102.07100591714368</v>
      </c>
      <c r="AE173">
        <f>list1!AE173 * 100/list1!$C173</f>
        <v>102.07100591714368</v>
      </c>
      <c r="AF173">
        <f>list1!AF173 * 100/list1!$C173</f>
        <v>99.112426035354346</v>
      </c>
      <c r="AG173">
        <f>list1!AG173 * 100/list1!$C173</f>
        <v>99.112426035354346</v>
      </c>
      <c r="AH173">
        <f>list1!AH173 * 100/list1!$C173</f>
        <v>99.50690335290551</v>
      </c>
      <c r="AI173">
        <f>list1!AI173 * 100/list1!$C173</f>
        <v>102.16962524653147</v>
      </c>
      <c r="AJ173">
        <f>list1!AJ173 * 100/list1!$C173</f>
        <v>99.50690335290551</v>
      </c>
      <c r="AK173">
        <f>list1!AK173 * 100/list1!$C173</f>
        <v>99.50690335290551</v>
      </c>
      <c r="AL173">
        <f>list1!AL173 * 100/list1!$C173</f>
        <v>102.07100591714368</v>
      </c>
      <c r="AM173">
        <f>list1!AM173 * 100/list1!$C173</f>
        <v>102.07100591714368</v>
      </c>
      <c r="AN173">
        <f>list1!AN173 * 100/list1!$C173</f>
        <v>107.19921104530891</v>
      </c>
      <c r="AO173">
        <f>list1!AO173 * 100/list1!$C173</f>
        <v>108.28402366857463</v>
      </c>
      <c r="AP173">
        <f>list1!AP173 * 100/list1!$C173</f>
        <v>108.28402366857463</v>
      </c>
      <c r="AQ173">
        <f>list1!AQ173 * 100/list1!$C173</f>
        <v>108.28402366857463</v>
      </c>
      <c r="AR173">
        <f>list1!AR173 * 100/list1!$C173</f>
        <v>101.57790927020471</v>
      </c>
      <c r="AS173">
        <f>list1!AS173 * 100/list1!$C173</f>
        <v>101.57790927020471</v>
      </c>
      <c r="AT173">
        <f>list1!AT173 * 100/list1!$C173</f>
        <v>101.57790927020471</v>
      </c>
      <c r="AU173">
        <f>list1!AU173 * 100/list1!$C173</f>
        <v>101.57790927020471</v>
      </c>
      <c r="AV173">
        <f>list1!AV173 * 100/list1!$C173</f>
        <v>107.19921104530891</v>
      </c>
      <c r="AW173">
        <f>list1!AW173 * 100/list1!$C173</f>
        <v>108.28402366857463</v>
      </c>
      <c r="AX173">
        <f>list1!AX173 * 100/list1!$C173</f>
        <v>108.28402366857463</v>
      </c>
      <c r="AY173">
        <f>list1!AY173 * 100/list1!$C173</f>
        <v>108.28402366857463</v>
      </c>
      <c r="AZ173">
        <f>list1!AZ173 * 100/list1!$C173</f>
        <v>102.36686390530704</v>
      </c>
      <c r="BA173">
        <f>list1!BA173 * 100/list1!$C173</f>
        <v>102.56410256408263</v>
      </c>
      <c r="BB173">
        <f>list1!BB173 * 100/list1!$C173</f>
        <v>102.56410256408263</v>
      </c>
      <c r="BC173">
        <f>list1!BC173 * 100/list1!$C173</f>
        <v>102.56410256408263</v>
      </c>
      <c r="BD173">
        <f>list1!BD173 * 100/list1!$C173</f>
        <v>101.38067061142911</v>
      </c>
      <c r="BE173">
        <f>list1!BE173 * 100/list1!$C173</f>
        <v>101.38067061142911</v>
      </c>
      <c r="BF173">
        <f>list1!BF173 * 100/list1!$C173</f>
        <v>101.38067061142911</v>
      </c>
      <c r="BG173">
        <f>list1!BG173 * 100/list1!$C173</f>
        <v>101.38067061142911</v>
      </c>
      <c r="BH173">
        <f>list1!BH173 * 100/list1!$C173</f>
        <v>102.36686390530704</v>
      </c>
      <c r="BI173">
        <f>list1!BI173 * 100/list1!$C173</f>
        <v>102.56410256408263</v>
      </c>
      <c r="BJ173">
        <f>list1!BJ173 * 100/list1!$C173</f>
        <v>102.56410256408263</v>
      </c>
      <c r="BK173">
        <f>list1!BK173 * 100/list1!$C173</f>
        <v>102.56410256408263</v>
      </c>
      <c r="BL173">
        <f>list1!BL173 * 100/list1!$C173</f>
        <v>100.78895463510236</v>
      </c>
      <c r="BM173">
        <f>list1!BM173 * 100/list1!$C173</f>
        <v>101.57790927020471</v>
      </c>
      <c r="BN173">
        <f>list1!BN173 * 100/list1!$C173</f>
        <v>101.57790927020471</v>
      </c>
      <c r="BO173">
        <f>list1!BO173 * 100/list1!$C173</f>
        <v>101.57790927020471</v>
      </c>
      <c r="BP173">
        <f>list1!BP173 * 100/list1!$C173</f>
        <v>93.786982248413509</v>
      </c>
      <c r="BQ173">
        <f>list1!BQ173 * 100/list1!$C173</f>
        <v>100.78895463510236</v>
      </c>
      <c r="BR173">
        <f>list1!BR173 * 100/list1!$C173</f>
        <v>100.78895463510236</v>
      </c>
      <c r="BS173">
        <f>list1!BS173 * 100/list1!$C173</f>
        <v>100.78895463510236</v>
      </c>
      <c r="BT173">
        <f>list1!BT173 * 100/list1!$C173</f>
        <v>100.78895463510236</v>
      </c>
      <c r="BU173">
        <f>list1!BU173 * 100/list1!$C173</f>
        <v>101.57790927020471</v>
      </c>
      <c r="BV173">
        <f>list1!BV173 * 100/list1!$C173</f>
        <v>101.57790927020471</v>
      </c>
      <c r="BW173">
        <f>list1!BW173 * 100/list1!$C173</f>
        <v>101.57790927020471</v>
      </c>
      <c r="BX173">
        <f>list1!BX173 * 100/list1!$C173</f>
        <v>99.309664694129935</v>
      </c>
      <c r="BY173">
        <f>list1!BY173 * 100/list1!$C173</f>
        <v>103.45167652857279</v>
      </c>
      <c r="BZ173">
        <f>list1!BZ173 * 100/list1!$C173</f>
        <v>103.45167652857279</v>
      </c>
      <c r="CA173">
        <f>list1!CA173 * 100/list1!$C173</f>
        <v>104.43786982245071</v>
      </c>
      <c r="CB173">
        <f>list1!CB173 * 100/list1!$C173</f>
        <v>92.800788954535577</v>
      </c>
      <c r="CC173">
        <f>list1!CC173 * 100/list1!$C173</f>
        <v>98.520710059027593</v>
      </c>
      <c r="CD173">
        <f>list1!CD173 * 100/list1!$C173</f>
        <v>98.520710059027593</v>
      </c>
      <c r="CE173">
        <f>list1!CE173 * 100/list1!$C173</f>
        <v>102.16962524653147</v>
      </c>
      <c r="CF173">
        <f>list1!CF173 * 100/list1!$C173</f>
        <v>99.309664694129935</v>
      </c>
      <c r="CG173">
        <f>list1!CG173 * 100/list1!$C173</f>
        <v>103.45167652857279</v>
      </c>
      <c r="CH173">
        <f>list1!CH173 * 100/list1!$C173</f>
        <v>103.45167652857279</v>
      </c>
      <c r="CI173">
        <f>list1!CI173 * 100/list1!$C173</f>
        <v>104.43786982245071</v>
      </c>
      <c r="CJ173">
        <f>list1!CJ173 * 100/list1!$C173</f>
        <v>104.04339250489954</v>
      </c>
      <c r="CK173">
        <f>list1!CK173 * 100/list1!$C173</f>
        <v>103.55029585796056</v>
      </c>
      <c r="CL173">
        <f>list1!CL173 * 100/list1!$C173</f>
        <v>103.55029585796056</v>
      </c>
      <c r="CM173">
        <f>list1!CM173 * 100/list1!$C173</f>
        <v>103.55029585796056</v>
      </c>
      <c r="CN173">
        <f>list1!CN173 * 100/list1!$C173</f>
        <v>108.28402366857463</v>
      </c>
      <c r="CO173">
        <f>list1!CO173 * 100/list1!$C173</f>
        <v>108.28402366857463</v>
      </c>
      <c r="CP173">
        <f>list1!CP173 * 100/list1!$C173</f>
        <v>108.28402366857463</v>
      </c>
      <c r="CQ173">
        <f>list1!CQ173 * 100/list1!$C173</f>
        <v>108.28402366857463</v>
      </c>
      <c r="CR173">
        <f>list1!CR173 * 100/list1!$C173</f>
        <v>104.04339250489954</v>
      </c>
      <c r="CS173">
        <f>list1!CS173 * 100/list1!$C173</f>
        <v>103.55029585796056</v>
      </c>
      <c r="CT173">
        <f>list1!CT173 * 100/list1!$C173</f>
        <v>103.55029585796056</v>
      </c>
      <c r="CU173">
        <f>list1!CU173 * 100/list1!$C173</f>
        <v>103.55029585796056</v>
      </c>
      <c r="CV173">
        <f>list1!CV173 * 100/list1!$C173</f>
        <v>109.36883629184037</v>
      </c>
      <c r="CW173">
        <f>list1!CW173 * 100/list1!$C173</f>
        <v>106.31163708081878</v>
      </c>
      <c r="CX173">
        <f>list1!CX173 * 100/list1!$C173</f>
        <v>104.24063116367512</v>
      </c>
      <c r="CY173">
        <f>list1!CY173 * 100/list1!$C173</f>
        <v>104.24063116367512</v>
      </c>
      <c r="CZ173">
        <f>list1!CZ173 * 100/list1!$C173</f>
        <v>108.28402366857463</v>
      </c>
      <c r="DA173">
        <f>list1!DA173 * 100/list1!$C173</f>
        <v>109.27021696245257</v>
      </c>
      <c r="DB173">
        <f>list1!DB173 * 100/list1!$C173</f>
        <v>109.27021696245257</v>
      </c>
      <c r="DC173">
        <f>list1!DC173 * 100/list1!$C173</f>
        <v>109.27021696245257</v>
      </c>
      <c r="DD173">
        <f>list1!DD173 * 100/list1!$C173</f>
        <v>109.36883629184037</v>
      </c>
      <c r="DE173">
        <f>list1!DE173 * 100/list1!$C173</f>
        <v>106.31163708081878</v>
      </c>
      <c r="DF173">
        <f>list1!DF173 * 100/list1!$C173</f>
        <v>104.24063116367512</v>
      </c>
      <c r="DG173">
        <f>list1!DG173 * 100/list1!$C173</f>
        <v>104.24063116367512</v>
      </c>
      <c r="DH173">
        <f>list1!DH173 * 100/list1!$C173</f>
        <v>105.12820512816526</v>
      </c>
      <c r="DI173">
        <f>list1!DI173 * 100/list1!$C173</f>
        <v>101.6765285995925</v>
      </c>
      <c r="DJ173">
        <f>list1!DJ173 * 100/list1!$C173</f>
        <v>101.6765285995925</v>
      </c>
      <c r="DK173">
        <f>list1!DK173 * 100/list1!$C173</f>
        <v>101.6765285995925</v>
      </c>
      <c r="DL173">
        <f>list1!DL173 * 100/list1!$C173</f>
        <v>105.12820512816526</v>
      </c>
      <c r="DM173">
        <f>list1!DM173 * 100/list1!$C173</f>
        <v>105.12820512816526</v>
      </c>
      <c r="DN173">
        <f>list1!DN173 * 100/list1!$C173</f>
        <v>105.12820512816526</v>
      </c>
      <c r="DO173">
        <f>list1!DO173 * 100/list1!$C173</f>
        <v>105.12820512816526</v>
      </c>
      <c r="DP173">
        <f>list1!DP173 * 100/list1!$C173</f>
        <v>105.12820512816526</v>
      </c>
      <c r="DQ173">
        <f>list1!DQ173 * 100/list1!$C173</f>
        <v>101.6765285995925</v>
      </c>
      <c r="DR173">
        <f>list1!DR173 * 100/list1!$C173</f>
        <v>101.6765285995925</v>
      </c>
      <c r="DS173">
        <f>list1!DS173 * 100/list1!$C173</f>
        <v>101.6765285995925</v>
      </c>
      <c r="DT173">
        <f>list1!DT173 * 100/list1!$C173</f>
        <v>100.69033530571456</v>
      </c>
      <c r="DU173">
        <f>list1!DU173 * 100/list1!$C173</f>
        <v>102.56410256408263</v>
      </c>
      <c r="DV173">
        <f>list1!DV173 * 100/list1!$C173</f>
        <v>102.56410256408263</v>
      </c>
      <c r="DW173">
        <f>list1!DW173 * 100/list1!$C173</f>
        <v>106.213017751431</v>
      </c>
      <c r="DX173">
        <f>list1!DX173 * 100/list1!$C173</f>
        <v>99.605522682293312</v>
      </c>
      <c r="DY173">
        <f>list1!DY173 * 100/list1!$C173</f>
        <v>99.605522682293312</v>
      </c>
      <c r="DZ173">
        <f>list1!DZ173 * 100/list1!$C173</f>
        <v>99.605522682293312</v>
      </c>
      <c r="EA173">
        <f>list1!EA173 * 100/list1!$C173</f>
        <v>102.85996055224602</v>
      </c>
      <c r="EB173">
        <f>list1!EB173 * 100/list1!$C173</f>
        <v>100.69033530571456</v>
      </c>
      <c r="EC173">
        <f>list1!EC173 * 100/list1!$C173</f>
        <v>102.56410256408263</v>
      </c>
      <c r="ED173">
        <f>list1!ED173 * 100/list1!$C173</f>
        <v>102.56410256408263</v>
      </c>
      <c r="EE173">
        <f>list1!EE173 * 100/list1!$C173</f>
        <v>106.213017751431</v>
      </c>
    </row>
    <row r="174" spans="1:135" x14ac:dyDescent="0.25">
      <c r="A174">
        <v>9</v>
      </c>
      <c r="B174">
        <v>13</v>
      </c>
      <c r="C174">
        <f>list1!C174 * 100/list1!$C174</f>
        <v>100.00000000000001</v>
      </c>
      <c r="D174">
        <f>list1!D174 * 100/list1!$C174</f>
        <v>101.37659783676416</v>
      </c>
      <c r="E174">
        <f>list1!E174 * 100/list1!$C174</f>
        <v>92.822025565288996</v>
      </c>
      <c r="F174">
        <f>list1!F174 * 100/list1!$C174</f>
        <v>106.98131760073251</v>
      </c>
      <c r="G174" s="1">
        <f>list1!G174 * 100/list1!$C174</f>
        <v>102.85152409044005</v>
      </c>
      <c r="H174">
        <f>list1!H174 * 100/list1!$C174</f>
        <v>149.63667649939566</v>
      </c>
      <c r="I174">
        <f>list1!I174 * 100/list1!$C174</f>
        <v>142.65880039320623</v>
      </c>
      <c r="J174">
        <f>list1!J174 * 100/list1!$C174</f>
        <v>142.65880039320623</v>
      </c>
      <c r="K174">
        <f>list1!K174 * 100/list1!$C174</f>
        <v>140.33284169114307</v>
      </c>
      <c r="L174">
        <f>list1!L174 * 100/list1!$C174</f>
        <v>151.18731563410441</v>
      </c>
      <c r="M174">
        <f>list1!M174 * 100/list1!$C174</f>
        <v>150.41199606675005</v>
      </c>
      <c r="N174">
        <f>list1!N174 * 100/list1!$C174</f>
        <v>150.41199606675005</v>
      </c>
      <c r="O174">
        <f>list1!O174 * 100/list1!$C174</f>
        <v>149.63667649939566</v>
      </c>
      <c r="P174">
        <f>list1!P174 * 100/list1!$C174</f>
        <v>104.03146509338076</v>
      </c>
      <c r="Q174">
        <f>list1!Q174 * 100/list1!$C174</f>
        <v>105.50639134705662</v>
      </c>
      <c r="R174">
        <f>list1!R174 * 100/list1!$C174</f>
        <v>105.50639134705662</v>
      </c>
      <c r="S174">
        <f>list1!S174 * 100/list1!$C174</f>
        <v>105.50639134705662</v>
      </c>
      <c r="T174">
        <f>list1!T174 * 100/list1!$C174</f>
        <v>101.96656833823452</v>
      </c>
      <c r="U174">
        <f>list1!U174 * 100/list1!$C174</f>
        <v>101.96656833823452</v>
      </c>
      <c r="V174">
        <f>list1!V174 * 100/list1!$C174</f>
        <v>101.96656833823452</v>
      </c>
      <c r="W174">
        <f>list1!W174 * 100/list1!$C174</f>
        <v>101.96656833823452</v>
      </c>
      <c r="X174">
        <f>list1!X174 * 100/list1!$C174</f>
        <v>104.03146509338076</v>
      </c>
      <c r="Y174">
        <f>list1!Y174 * 100/list1!$C174</f>
        <v>105.50639134705662</v>
      </c>
      <c r="Z174">
        <f>list1!Z174 * 100/list1!$C174</f>
        <v>105.50639134705662</v>
      </c>
      <c r="AA174">
        <f>list1!AA174 * 100/list1!$C174</f>
        <v>105.50639134705662</v>
      </c>
      <c r="AB174">
        <f>list1!AB174 * 100/list1!$C174</f>
        <v>99.410029498374598</v>
      </c>
      <c r="AC174">
        <f>list1!AC174 * 100/list1!$C174</f>
        <v>98.918387413815964</v>
      </c>
      <c r="AD174">
        <f>list1!AD174 * 100/list1!$C174</f>
        <v>102.85152409044005</v>
      </c>
      <c r="AE174">
        <f>list1!AE174 * 100/list1!$C174</f>
        <v>101.96656833823452</v>
      </c>
      <c r="AF174">
        <f>list1!AF174 * 100/list1!$C174</f>
        <v>99.016715830727676</v>
      </c>
      <c r="AG174">
        <f>list1!AG174 * 100/list1!$C174</f>
        <v>99.410029498374598</v>
      </c>
      <c r="AH174">
        <f>list1!AH174 * 100/list1!$C174</f>
        <v>99.410029498374598</v>
      </c>
      <c r="AI174">
        <f>list1!AI174 * 100/list1!$C174</f>
        <v>102.85152409044005</v>
      </c>
      <c r="AJ174">
        <f>list1!AJ174 * 100/list1!$C174</f>
        <v>99.410029498374598</v>
      </c>
      <c r="AK174">
        <f>list1!AK174 * 100/list1!$C174</f>
        <v>98.918387413815964</v>
      </c>
      <c r="AL174">
        <f>list1!AL174 * 100/list1!$C174</f>
        <v>102.85152409044005</v>
      </c>
      <c r="AM174">
        <f>list1!AM174 * 100/list1!$C174</f>
        <v>101.67158308749934</v>
      </c>
      <c r="AN174">
        <f>list1!AN174 * 100/list1!$C174</f>
        <v>108.35791543749666</v>
      </c>
      <c r="AO174">
        <f>list1!AO174 * 100/list1!$C174</f>
        <v>107.86627335293804</v>
      </c>
      <c r="AP174">
        <f>list1!AP174 * 100/list1!$C174</f>
        <v>107.86627335293804</v>
      </c>
      <c r="AQ174">
        <f>list1!AQ174 * 100/list1!$C174</f>
        <v>107.86627335293804</v>
      </c>
      <c r="AR174">
        <f>list1!AR174 * 100/list1!$C174</f>
        <v>102.35988200588142</v>
      </c>
      <c r="AS174">
        <f>list1!AS174 * 100/list1!$C174</f>
        <v>102.35988200588142</v>
      </c>
      <c r="AT174">
        <f>list1!AT174 * 100/list1!$C174</f>
        <v>102.35988200588142</v>
      </c>
      <c r="AU174">
        <f>list1!AU174 * 100/list1!$C174</f>
        <v>102.35988200588142</v>
      </c>
      <c r="AV174">
        <f>list1!AV174 * 100/list1!$C174</f>
        <v>108.35791543749666</v>
      </c>
      <c r="AW174">
        <f>list1!AW174 * 100/list1!$C174</f>
        <v>107.86627335293804</v>
      </c>
      <c r="AX174">
        <f>list1!AX174 * 100/list1!$C174</f>
        <v>107.86627335293804</v>
      </c>
      <c r="AY174">
        <f>list1!AY174 * 100/list1!$C174</f>
        <v>107.86627335293804</v>
      </c>
      <c r="AZ174">
        <f>list1!AZ174 * 100/list1!$C174</f>
        <v>101.17994100294071</v>
      </c>
      <c r="BA174">
        <f>list1!BA174 * 100/list1!$C174</f>
        <v>101.96656833823452</v>
      </c>
      <c r="BB174">
        <f>list1!BB174 * 100/list1!$C174</f>
        <v>101.96656833823452</v>
      </c>
      <c r="BC174">
        <f>list1!BC174 * 100/list1!$C174</f>
        <v>101.47492625367589</v>
      </c>
      <c r="BD174">
        <f>list1!BD174 * 100/list1!$C174</f>
        <v>101.37659783676416</v>
      </c>
      <c r="BE174">
        <f>list1!BE174 * 100/list1!$C174</f>
        <v>101.37659783676416</v>
      </c>
      <c r="BF174">
        <f>list1!BF174 * 100/list1!$C174</f>
        <v>101.37659783676416</v>
      </c>
      <c r="BG174">
        <f>list1!BG174 * 100/list1!$C174</f>
        <v>101.37659783676416</v>
      </c>
      <c r="BH174">
        <f>list1!BH174 * 100/list1!$C174</f>
        <v>101.17994100294071</v>
      </c>
      <c r="BI174">
        <f>list1!BI174 * 100/list1!$C174</f>
        <v>101.96656833823452</v>
      </c>
      <c r="BJ174">
        <f>list1!BJ174 * 100/list1!$C174</f>
        <v>101.96656833823452</v>
      </c>
      <c r="BK174">
        <f>list1!BK174 * 100/list1!$C174</f>
        <v>101.47492625367589</v>
      </c>
      <c r="BL174">
        <f>list1!BL174 * 100/list1!$C174</f>
        <v>101.08161258602898</v>
      </c>
      <c r="BM174">
        <f>list1!BM174 * 100/list1!$C174</f>
        <v>101.67158308749934</v>
      </c>
      <c r="BN174">
        <f>list1!BN174 * 100/list1!$C174</f>
        <v>101.67158308749934</v>
      </c>
      <c r="BO174">
        <f>list1!BO174 * 100/list1!$C174</f>
        <v>101.67158308749934</v>
      </c>
      <c r="BP174">
        <f>list1!BP174 * 100/list1!$C174</f>
        <v>93.706981317494524</v>
      </c>
      <c r="BQ174">
        <f>list1!BQ174 * 100/list1!$C174</f>
        <v>101.08161258602898</v>
      </c>
      <c r="BR174">
        <f>list1!BR174 * 100/list1!$C174</f>
        <v>101.08161258602898</v>
      </c>
      <c r="BS174">
        <f>list1!BS174 * 100/list1!$C174</f>
        <v>101.08161258602898</v>
      </c>
      <c r="BT174">
        <f>list1!BT174 * 100/list1!$C174</f>
        <v>101.08161258602898</v>
      </c>
      <c r="BU174">
        <f>list1!BU174 * 100/list1!$C174</f>
        <v>101.67158308749934</v>
      </c>
      <c r="BV174">
        <f>list1!BV174 * 100/list1!$C174</f>
        <v>101.67158308749934</v>
      </c>
      <c r="BW174">
        <f>list1!BW174 * 100/list1!$C174</f>
        <v>101.67158308749934</v>
      </c>
      <c r="BX174">
        <f>list1!BX174 * 100/list1!$C174</f>
        <v>99.606686332198052</v>
      </c>
      <c r="BY174">
        <f>list1!BY174 * 100/list1!$C174</f>
        <v>103.44149459191038</v>
      </c>
      <c r="BZ174">
        <f>list1!BZ174 * 100/list1!$C174</f>
        <v>103.44149459191038</v>
      </c>
      <c r="CA174">
        <f>list1!CA174 * 100/list1!$C174</f>
        <v>102.85152409044005</v>
      </c>
      <c r="CB174">
        <f>list1!CB174 * 100/list1!$C174</f>
        <v>92.822025565288996</v>
      </c>
      <c r="CC174">
        <f>list1!CC174 * 100/list1!$C174</f>
        <v>97.73844641087527</v>
      </c>
      <c r="CD174">
        <f>list1!CD174 * 100/list1!$C174</f>
        <v>97.73844641087527</v>
      </c>
      <c r="CE174">
        <f>list1!CE174 * 100/list1!$C174</f>
        <v>101.67158308749934</v>
      </c>
      <c r="CF174">
        <f>list1!CF174 * 100/list1!$C174</f>
        <v>99.606686332198052</v>
      </c>
      <c r="CG174">
        <f>list1!CG174 * 100/list1!$C174</f>
        <v>103.44149459191038</v>
      </c>
      <c r="CH174">
        <f>list1!CH174 * 100/list1!$C174</f>
        <v>103.44149459191038</v>
      </c>
      <c r="CI174">
        <f>list1!CI174 * 100/list1!$C174</f>
        <v>102.85152409044005</v>
      </c>
      <c r="CJ174">
        <f>list1!CJ174 * 100/list1!$C174</f>
        <v>105.50639134705662</v>
      </c>
      <c r="CK174">
        <f>list1!CK174 * 100/list1!$C174</f>
        <v>103.44149459191038</v>
      </c>
      <c r="CL174">
        <f>list1!CL174 * 100/list1!$C174</f>
        <v>103.44149459191038</v>
      </c>
      <c r="CM174">
        <f>list1!CM174 * 100/list1!$C174</f>
        <v>103.44149459191038</v>
      </c>
      <c r="CN174">
        <f>list1!CN174 * 100/list1!$C174</f>
        <v>108.65290068823184</v>
      </c>
      <c r="CO174">
        <f>list1!CO174 * 100/list1!$C174</f>
        <v>108.25958702058493</v>
      </c>
      <c r="CP174">
        <f>list1!CP174 * 100/list1!$C174</f>
        <v>108.25958702058493</v>
      </c>
      <c r="CQ174">
        <f>list1!CQ174 * 100/list1!$C174</f>
        <v>108.25958702058493</v>
      </c>
      <c r="CR174">
        <f>list1!CR174 * 100/list1!$C174</f>
        <v>105.50639134705662</v>
      </c>
      <c r="CS174">
        <f>list1!CS174 * 100/list1!$C174</f>
        <v>103.44149459191038</v>
      </c>
      <c r="CT174">
        <f>list1!CT174 * 100/list1!$C174</f>
        <v>103.44149459191038</v>
      </c>
      <c r="CU174">
        <f>list1!CU174 * 100/list1!$C174</f>
        <v>103.44149459191038</v>
      </c>
      <c r="CV174">
        <f>list1!CV174 * 100/list1!$C174</f>
        <v>109.43952802352563</v>
      </c>
      <c r="CW174">
        <f>list1!CW174 * 100/list1!$C174</f>
        <v>109.43952802352563</v>
      </c>
      <c r="CX174">
        <f>list1!CX174 * 100/list1!$C174</f>
        <v>109.43952802352563</v>
      </c>
      <c r="CY174">
        <f>list1!CY174 * 100/list1!$C174</f>
        <v>109.43952802352563</v>
      </c>
      <c r="CZ174">
        <f>list1!CZ174 * 100/list1!$C174</f>
        <v>108.45624385440837</v>
      </c>
      <c r="DA174">
        <f>list1!DA174 * 100/list1!$C174</f>
        <v>108.45624385440837</v>
      </c>
      <c r="DB174">
        <f>list1!DB174 * 100/list1!$C174</f>
        <v>108.45624385440837</v>
      </c>
      <c r="DC174">
        <f>list1!DC174 * 100/list1!$C174</f>
        <v>108.45624385440837</v>
      </c>
      <c r="DD174">
        <f>list1!DD174 * 100/list1!$C174</f>
        <v>109.43952802352563</v>
      </c>
      <c r="DE174">
        <f>list1!DE174 * 100/list1!$C174</f>
        <v>109.43952802352563</v>
      </c>
      <c r="DF174">
        <f>list1!DF174 * 100/list1!$C174</f>
        <v>109.43952802352563</v>
      </c>
      <c r="DG174">
        <f>list1!DG174 * 100/list1!$C174</f>
        <v>109.43952802352563</v>
      </c>
      <c r="DH174">
        <f>list1!DH174 * 100/list1!$C174</f>
        <v>102.6548672566166</v>
      </c>
      <c r="DI174">
        <f>list1!DI174 * 100/list1!$C174</f>
        <v>100.98328416911727</v>
      </c>
      <c r="DJ174">
        <f>list1!DJ174 * 100/list1!$C174</f>
        <v>100.98328416911727</v>
      </c>
      <c r="DK174">
        <f>list1!DK174 * 100/list1!$C174</f>
        <v>100.98328416911727</v>
      </c>
      <c r="DL174">
        <f>list1!DL174 * 100/list1!$C174</f>
        <v>105.11307767940973</v>
      </c>
      <c r="DM174">
        <f>list1!DM174 * 100/list1!$C174</f>
        <v>105.11307767940973</v>
      </c>
      <c r="DN174">
        <f>list1!DN174 * 100/list1!$C174</f>
        <v>102.6548672566166</v>
      </c>
      <c r="DO174">
        <f>list1!DO174 * 100/list1!$C174</f>
        <v>102.6548672566166</v>
      </c>
      <c r="DP174">
        <f>list1!DP174 * 100/list1!$C174</f>
        <v>102.6548672566166</v>
      </c>
      <c r="DQ174">
        <f>list1!DQ174 * 100/list1!$C174</f>
        <v>100.98328416911727</v>
      </c>
      <c r="DR174">
        <f>list1!DR174 * 100/list1!$C174</f>
        <v>100.98328416911727</v>
      </c>
      <c r="DS174">
        <f>list1!DS174 * 100/list1!$C174</f>
        <v>100.98328416911727</v>
      </c>
      <c r="DT174">
        <f>list1!DT174 * 100/list1!$C174</f>
        <v>98.918387413815964</v>
      </c>
      <c r="DU174">
        <f>list1!DU174 * 100/list1!$C174</f>
        <v>101.5732546705876</v>
      </c>
      <c r="DV174">
        <f>list1!DV174 * 100/list1!$C174</f>
        <v>101.5732546705876</v>
      </c>
      <c r="DW174">
        <f>list1!DW174 * 100/list1!$C174</f>
        <v>105.40806293014491</v>
      </c>
      <c r="DX174">
        <f>list1!DX174 * 100/list1!$C174</f>
        <v>102.85152409044005</v>
      </c>
      <c r="DY174">
        <f>list1!DY174 * 100/list1!$C174</f>
        <v>102.85152409044005</v>
      </c>
      <c r="DZ174">
        <f>list1!DZ174 * 100/list1!$C174</f>
        <v>102.85152409044005</v>
      </c>
      <c r="EA174">
        <f>list1!EA174 * 100/list1!$C174</f>
        <v>102.26155358896969</v>
      </c>
      <c r="EB174">
        <f>list1!EB174 * 100/list1!$C174</f>
        <v>98.918387413815964</v>
      </c>
      <c r="EC174">
        <f>list1!EC174 * 100/list1!$C174</f>
        <v>101.5732546705876</v>
      </c>
      <c r="ED174">
        <f>list1!ED174 * 100/list1!$C174</f>
        <v>101.5732546705876</v>
      </c>
      <c r="EE174">
        <f>list1!EE174 * 100/list1!$C174</f>
        <v>105.40806293014491</v>
      </c>
    </row>
    <row r="175" spans="1:135" x14ac:dyDescent="0.25">
      <c r="A175">
        <v>9</v>
      </c>
      <c r="B175">
        <v>14</v>
      </c>
      <c r="C175">
        <f>list1!C175 * 100/list1!$C175</f>
        <v>100.00000000000001</v>
      </c>
      <c r="D175">
        <f>list1!D175 * 100/list1!$C175</f>
        <v>101.67487684727764</v>
      </c>
      <c r="E175">
        <f>list1!E175 * 100/list1!$C175</f>
        <v>93.39901477822103</v>
      </c>
      <c r="F175">
        <f>list1!F175 * 100/list1!$C175</f>
        <v>106.00985221670209</v>
      </c>
      <c r="G175" s="1">
        <f>list1!G175 * 100/list1!$C175</f>
        <v>103.05418719209452</v>
      </c>
      <c r="H175">
        <f>list1!H175 * 100/list1!$C175</f>
        <v>149.93152709348084</v>
      </c>
      <c r="I175">
        <f>list1!I175 * 100/list1!$C175</f>
        <v>146.82413793092167</v>
      </c>
      <c r="J175">
        <f>list1!J175 * 100/list1!$C175</f>
        <v>143.71674876836246</v>
      </c>
      <c r="K175">
        <f>list1!K175 * 100/list1!$C175</f>
        <v>146.82413793092167</v>
      </c>
      <c r="L175">
        <f>list1!L175 * 100/list1!$C175</f>
        <v>150.70837438412065</v>
      </c>
      <c r="M175">
        <f>list1!M175 * 100/list1!$C175</f>
        <v>152.26206896540023</v>
      </c>
      <c r="N175">
        <f>list1!N175 * 100/list1!$C175</f>
        <v>149.15467980284103</v>
      </c>
      <c r="O175">
        <f>list1!O175 * 100/list1!$C175</f>
        <v>151.48522167476042</v>
      </c>
      <c r="P175">
        <f>list1!P175 * 100/list1!$C175</f>
        <v>108.6699507388489</v>
      </c>
      <c r="Q175">
        <f>list1!Q175 * 100/list1!$C175</f>
        <v>104.33497536942446</v>
      </c>
      <c r="R175">
        <f>list1!R175 * 100/list1!$C175</f>
        <v>104.33497536942446</v>
      </c>
      <c r="S175">
        <f>list1!S175 * 100/list1!$C175</f>
        <v>104.33497536942446</v>
      </c>
      <c r="T175">
        <f>list1!T175 * 100/list1!$C175</f>
        <v>100.98522167486921</v>
      </c>
      <c r="U175">
        <f>list1!U175 * 100/list1!$C175</f>
        <v>100.98522167486921</v>
      </c>
      <c r="V175">
        <f>list1!V175 * 100/list1!$C175</f>
        <v>100.98522167486921</v>
      </c>
      <c r="W175">
        <f>list1!W175 * 100/list1!$C175</f>
        <v>100.98522167486921</v>
      </c>
      <c r="X175">
        <f>list1!X175 * 100/list1!$C175</f>
        <v>108.6699507388489</v>
      </c>
      <c r="Y175">
        <f>list1!Y175 * 100/list1!$C175</f>
        <v>104.33497536942446</v>
      </c>
      <c r="Z175">
        <f>list1!Z175 * 100/list1!$C175</f>
        <v>104.33497536942446</v>
      </c>
      <c r="AA175">
        <f>list1!AA175 * 100/list1!$C175</f>
        <v>104.33497536942446</v>
      </c>
      <c r="AB175">
        <f>list1!AB175 * 100/list1!$C175</f>
        <v>99.408866994923102</v>
      </c>
      <c r="AC175">
        <f>list1!AC175 * 100/list1!$C175</f>
        <v>99.408866994923102</v>
      </c>
      <c r="AD175">
        <f>list1!AD175 * 100/list1!$C175</f>
        <v>102.36453201968608</v>
      </c>
      <c r="AE175">
        <f>list1!AE175 * 100/list1!$C175</f>
        <v>102.46305418717299</v>
      </c>
      <c r="AF175">
        <f>list1!AF175 * 100/list1!$C175</f>
        <v>98.620689655027761</v>
      </c>
      <c r="AG175">
        <f>list1!AG175 * 100/list1!$C175</f>
        <v>98.620689655027761</v>
      </c>
      <c r="AH175">
        <f>list1!AH175 * 100/list1!$C175</f>
        <v>98.620689655027761</v>
      </c>
      <c r="AI175">
        <f>list1!AI175 * 100/list1!$C175</f>
        <v>102.36453201968608</v>
      </c>
      <c r="AJ175">
        <f>list1!AJ175 * 100/list1!$C175</f>
        <v>99.408866994923102</v>
      </c>
      <c r="AK175">
        <f>list1!AK175 * 100/list1!$C175</f>
        <v>99.408866994923102</v>
      </c>
      <c r="AL175">
        <f>list1!AL175 * 100/list1!$C175</f>
        <v>102.36453201968608</v>
      </c>
      <c r="AM175">
        <f>list1!AM175 * 100/list1!$C175</f>
        <v>102.36453201968608</v>
      </c>
      <c r="AN175">
        <f>list1!AN175 * 100/list1!$C175</f>
        <v>110.04926108366577</v>
      </c>
      <c r="AO175">
        <f>list1!AO175 * 100/list1!$C175</f>
        <v>108.57142857136199</v>
      </c>
      <c r="AP175">
        <f>list1!AP175 * 100/list1!$C175</f>
        <v>108.57142857136199</v>
      </c>
      <c r="AQ175">
        <f>list1!AQ175 * 100/list1!$C175</f>
        <v>108.57142857136199</v>
      </c>
      <c r="AR175">
        <f>list1!AR175 * 100/list1!$C175</f>
        <v>101.57635467979071</v>
      </c>
      <c r="AS175">
        <f>list1!AS175 * 100/list1!$C175</f>
        <v>101.57635467979071</v>
      </c>
      <c r="AT175">
        <f>list1!AT175 * 100/list1!$C175</f>
        <v>101.57635467979071</v>
      </c>
      <c r="AU175">
        <f>list1!AU175 * 100/list1!$C175</f>
        <v>101.57635467979071</v>
      </c>
      <c r="AV175">
        <f>list1!AV175 * 100/list1!$C175</f>
        <v>110.04926108366577</v>
      </c>
      <c r="AW175">
        <f>list1!AW175 * 100/list1!$C175</f>
        <v>108.57142857136199</v>
      </c>
      <c r="AX175">
        <f>list1!AX175 * 100/list1!$C175</f>
        <v>108.57142857136199</v>
      </c>
      <c r="AY175">
        <f>list1!AY175 * 100/list1!$C175</f>
        <v>108.57142857136199</v>
      </c>
      <c r="AZ175">
        <f>list1!AZ175 * 100/list1!$C175</f>
        <v>101.28078817732995</v>
      </c>
      <c r="BA175">
        <f>list1!BA175 * 100/list1!$C175</f>
        <v>101.37931034481687</v>
      </c>
      <c r="BB175">
        <f>list1!BB175 * 100/list1!$C175</f>
        <v>101.37931034481687</v>
      </c>
      <c r="BC175">
        <f>list1!BC175 * 100/list1!$C175</f>
        <v>100.78817733989537</v>
      </c>
      <c r="BD175">
        <f>list1!BD175 * 100/list1!$C175</f>
        <v>101.67487684727764</v>
      </c>
      <c r="BE175">
        <f>list1!BE175 * 100/list1!$C175</f>
        <v>101.67487684727764</v>
      </c>
      <c r="BF175">
        <f>list1!BF175 * 100/list1!$C175</f>
        <v>101.67487684727764</v>
      </c>
      <c r="BG175">
        <f>list1!BG175 * 100/list1!$C175</f>
        <v>101.67487684727764</v>
      </c>
      <c r="BH175">
        <f>list1!BH175 * 100/list1!$C175</f>
        <v>101.28078817732995</v>
      </c>
      <c r="BI175">
        <f>list1!BI175 * 100/list1!$C175</f>
        <v>101.37931034481687</v>
      </c>
      <c r="BJ175">
        <f>list1!BJ175 * 100/list1!$C175</f>
        <v>101.37931034481687</v>
      </c>
      <c r="BK175">
        <f>list1!BK175 * 100/list1!$C175</f>
        <v>100.78817733989537</v>
      </c>
      <c r="BL175">
        <f>list1!BL175 * 100/list1!$C175</f>
        <v>100.09852216748693</v>
      </c>
      <c r="BM175">
        <f>list1!BM175 * 100/list1!$C175</f>
        <v>103.25123152706834</v>
      </c>
      <c r="BN175">
        <f>list1!BN175 * 100/list1!$C175</f>
        <v>103.25123152706834</v>
      </c>
      <c r="BO175">
        <f>list1!BO175 * 100/list1!$C175</f>
        <v>103.25123152706834</v>
      </c>
      <c r="BP175">
        <f>list1!BP175 * 100/list1!$C175</f>
        <v>93.596059113194869</v>
      </c>
      <c r="BQ175">
        <f>list1!BQ175 * 100/list1!$C175</f>
        <v>101.47783251230381</v>
      </c>
      <c r="BR175">
        <f>list1!BR175 * 100/list1!$C175</f>
        <v>101.47783251230381</v>
      </c>
      <c r="BS175">
        <f>list1!BS175 * 100/list1!$C175</f>
        <v>101.47783251230381</v>
      </c>
      <c r="BT175">
        <f>list1!BT175 * 100/list1!$C175</f>
        <v>100.09852216748693</v>
      </c>
      <c r="BU175">
        <f>list1!BU175 * 100/list1!$C175</f>
        <v>103.25123152706834</v>
      </c>
      <c r="BV175">
        <f>list1!BV175 * 100/list1!$C175</f>
        <v>103.25123152706834</v>
      </c>
      <c r="BW175">
        <f>list1!BW175 * 100/list1!$C175</f>
        <v>103.25123152706834</v>
      </c>
      <c r="BX175">
        <f>list1!BX175 * 100/list1!$C175</f>
        <v>97.438423645184727</v>
      </c>
      <c r="BY175">
        <f>list1!BY175 * 100/list1!$C175</f>
        <v>103.64532019701602</v>
      </c>
      <c r="BZ175">
        <f>list1!BZ175 * 100/list1!$C175</f>
        <v>104.13793103445062</v>
      </c>
      <c r="CA175">
        <f>list1!CA175 * 100/list1!$C175</f>
        <v>103.05418719209452</v>
      </c>
      <c r="CB175">
        <f>list1!CB175 * 100/list1!$C175</f>
        <v>93.39901477822103</v>
      </c>
      <c r="CC175">
        <f>list1!CC175 * 100/list1!$C175</f>
        <v>97.241379310210903</v>
      </c>
      <c r="CD175">
        <f>list1!CD175 * 100/list1!$C175</f>
        <v>103.64532019701602</v>
      </c>
      <c r="CE175">
        <f>list1!CE175 * 100/list1!$C175</f>
        <v>100.19704433497384</v>
      </c>
      <c r="CF175">
        <f>list1!CF175 * 100/list1!$C175</f>
        <v>97.438423645184727</v>
      </c>
      <c r="CG175">
        <f>list1!CG175 * 100/list1!$C175</f>
        <v>103.64532019701602</v>
      </c>
      <c r="CH175">
        <f>list1!CH175 * 100/list1!$C175</f>
        <v>104.13793103445062</v>
      </c>
      <c r="CI175">
        <f>list1!CI175 * 100/list1!$C175</f>
        <v>103.05418719209452</v>
      </c>
      <c r="CJ175">
        <f>list1!CJ175 * 100/list1!$C175</f>
        <v>104.82758620685905</v>
      </c>
      <c r="CK175">
        <f>list1!CK175 * 100/list1!$C175</f>
        <v>104.33497536942446</v>
      </c>
      <c r="CL175">
        <f>list1!CL175 * 100/list1!$C175</f>
        <v>104.33497536942446</v>
      </c>
      <c r="CM175">
        <f>list1!CM175 * 100/list1!$C175</f>
        <v>104.33497536942446</v>
      </c>
      <c r="CN175">
        <f>list1!CN175 * 100/list1!$C175</f>
        <v>109.16256157628349</v>
      </c>
      <c r="CO175">
        <f>list1!CO175 * 100/list1!$C175</f>
        <v>109.16256157628349</v>
      </c>
      <c r="CP175">
        <f>list1!CP175 * 100/list1!$C175</f>
        <v>109.16256157628349</v>
      </c>
      <c r="CQ175">
        <f>list1!CQ175 * 100/list1!$C175</f>
        <v>109.16256157628349</v>
      </c>
      <c r="CR175">
        <f>list1!CR175 * 100/list1!$C175</f>
        <v>104.82758620685905</v>
      </c>
      <c r="CS175">
        <f>list1!CS175 * 100/list1!$C175</f>
        <v>104.33497536942446</v>
      </c>
      <c r="CT175">
        <f>list1!CT175 * 100/list1!$C175</f>
        <v>104.33497536942446</v>
      </c>
      <c r="CU175">
        <f>list1!CU175 * 100/list1!$C175</f>
        <v>104.33497536942446</v>
      </c>
      <c r="CV175">
        <f>list1!CV175 * 100/list1!$C175</f>
        <v>109.65517241371809</v>
      </c>
      <c r="CW175">
        <f>list1!CW175 * 100/list1!$C175</f>
        <v>109.65517241371809</v>
      </c>
      <c r="CX175">
        <f>list1!CX175 * 100/list1!$C175</f>
        <v>109.65517241371809</v>
      </c>
      <c r="CY175">
        <f>list1!CY175 * 100/list1!$C175</f>
        <v>109.45812807874425</v>
      </c>
      <c r="CZ175">
        <f>list1!CZ175 * 100/list1!$C175</f>
        <v>108.76847290633582</v>
      </c>
      <c r="DA175">
        <f>list1!DA175 * 100/list1!$C175</f>
        <v>108.76847290633582</v>
      </c>
      <c r="DB175">
        <f>list1!DB175 * 100/list1!$C175</f>
        <v>108.76847290633582</v>
      </c>
      <c r="DC175">
        <f>list1!DC175 * 100/list1!$C175</f>
        <v>109.16256157628349</v>
      </c>
      <c r="DD175">
        <f>list1!DD175 * 100/list1!$C175</f>
        <v>109.65517241371809</v>
      </c>
      <c r="DE175">
        <f>list1!DE175 * 100/list1!$C175</f>
        <v>109.65517241371809</v>
      </c>
      <c r="DF175">
        <f>list1!DF175 * 100/list1!$C175</f>
        <v>109.65517241371809</v>
      </c>
      <c r="DG175">
        <f>list1!DG175 * 100/list1!$C175</f>
        <v>109.45812807874425</v>
      </c>
      <c r="DH175">
        <f>list1!DH175 * 100/list1!$C175</f>
        <v>102.56157635465991</v>
      </c>
      <c r="DI175">
        <f>list1!DI175 * 100/list1!$C175</f>
        <v>100.39408866994768</v>
      </c>
      <c r="DJ175">
        <f>list1!DJ175 * 100/list1!$C175</f>
        <v>100.39408866994768</v>
      </c>
      <c r="DK175">
        <f>list1!DK175 * 100/list1!$C175</f>
        <v>100.39408866994768</v>
      </c>
      <c r="DL175">
        <f>list1!DL175 * 100/list1!$C175</f>
        <v>104.13793103445062</v>
      </c>
      <c r="DM175">
        <f>list1!DM175 * 100/list1!$C175</f>
        <v>102.56157635465991</v>
      </c>
      <c r="DN175">
        <f>list1!DN175 * 100/list1!$C175</f>
        <v>102.56157635465991</v>
      </c>
      <c r="DO175">
        <f>list1!DO175 * 100/list1!$C175</f>
        <v>102.56157635465991</v>
      </c>
      <c r="DP175">
        <f>list1!DP175 * 100/list1!$C175</f>
        <v>102.56157635465991</v>
      </c>
      <c r="DQ175">
        <f>list1!DQ175 * 100/list1!$C175</f>
        <v>100.39408866994768</v>
      </c>
      <c r="DR175">
        <f>list1!DR175 * 100/list1!$C175</f>
        <v>100.39408866994768</v>
      </c>
      <c r="DS175">
        <f>list1!DS175 * 100/list1!$C175</f>
        <v>100.39408866994768</v>
      </c>
      <c r="DT175">
        <f>list1!DT175 * 100/list1!$C175</f>
        <v>101.28078817732995</v>
      </c>
      <c r="DU175">
        <f>list1!DU175 * 100/list1!$C175</f>
        <v>102.06896551722531</v>
      </c>
      <c r="DV175">
        <f>list1!DV175 * 100/list1!$C175</f>
        <v>104.82758620685905</v>
      </c>
      <c r="DW175">
        <f>list1!DW175 * 100/list1!$C175</f>
        <v>105.02463054183289</v>
      </c>
      <c r="DX175">
        <f>list1!DX175 * 100/list1!$C175</f>
        <v>103.05418719209452</v>
      </c>
      <c r="DY175">
        <f>list1!DY175 * 100/list1!$C175</f>
        <v>103.05418719209452</v>
      </c>
      <c r="DZ175">
        <f>list1!DZ175 * 100/list1!$C175</f>
        <v>103.05418719209452</v>
      </c>
      <c r="EA175">
        <f>list1!EA175 * 100/list1!$C175</f>
        <v>102.75862068963374</v>
      </c>
      <c r="EB175">
        <f>list1!EB175 * 100/list1!$C175</f>
        <v>101.28078817732995</v>
      </c>
      <c r="EC175">
        <f>list1!EC175 * 100/list1!$C175</f>
        <v>102.06896551722531</v>
      </c>
      <c r="ED175">
        <f>list1!ED175 * 100/list1!$C175</f>
        <v>104.82758620685905</v>
      </c>
      <c r="EE175">
        <f>list1!EE175 * 100/list1!$C175</f>
        <v>105.02463054183289</v>
      </c>
    </row>
    <row r="176" spans="1:135" x14ac:dyDescent="0.25">
      <c r="A176">
        <v>9</v>
      </c>
      <c r="B176">
        <v>15</v>
      </c>
      <c r="C176">
        <f>list1!C176 * 100/list1!$C176</f>
        <v>100</v>
      </c>
      <c r="D176">
        <f>list1!D176 * 100/list1!$C176</f>
        <v>103.20962888679786</v>
      </c>
      <c r="E176">
        <f>list1!E176 * 100/list1!$C176</f>
        <v>93.981945837550626</v>
      </c>
      <c r="F176">
        <f>list1!F176 * 100/list1!$C176</f>
        <v>111.43430290881201</v>
      </c>
      <c r="G176" s="1">
        <f>list1!G176 * 100/list1!$C176</f>
        <v>104.01203610845779</v>
      </c>
      <c r="H176">
        <f>list1!H176 * 100/list1!$C176</f>
        <v>153.42928786369404</v>
      </c>
      <c r="I176">
        <f>list1!I176 * 100/list1!$C176</f>
        <v>147.8931795387154</v>
      </c>
      <c r="J176">
        <f>list1!J176 * 100/list1!$C176</f>
        <v>147.8931795387154</v>
      </c>
      <c r="K176">
        <f>list1!K176 * 100/list1!$C176</f>
        <v>149.47492477442358</v>
      </c>
      <c r="L176">
        <f>list1!L176 * 100/list1!$C176</f>
        <v>153.42928786369404</v>
      </c>
      <c r="M176">
        <f>list1!M176 * 100/list1!$C176</f>
        <v>154.22016048154813</v>
      </c>
      <c r="N176">
        <f>list1!N176 * 100/list1!$C176</f>
        <v>151.05667001013177</v>
      </c>
      <c r="O176">
        <f>list1!O176 * 100/list1!$C176</f>
        <v>151.84754262798586</v>
      </c>
      <c r="P176">
        <f>list1!P176 * 100/list1!$C176</f>
        <v>110.53159478444461</v>
      </c>
      <c r="Q176">
        <f>list1!Q176 * 100/list1!$C176</f>
        <v>106.11835506531507</v>
      </c>
      <c r="R176">
        <f>list1!R176 * 100/list1!$C176</f>
        <v>106.21865596802255</v>
      </c>
      <c r="S176">
        <f>list1!S176 * 100/list1!$C176</f>
        <v>106.21865596802255</v>
      </c>
      <c r="T176">
        <f>list1!T176 * 100/list1!$C176</f>
        <v>102.80842527596791</v>
      </c>
      <c r="U176">
        <f>list1!U176 * 100/list1!$C176</f>
        <v>102.80842527596791</v>
      </c>
      <c r="V176">
        <f>list1!V176 * 100/list1!$C176</f>
        <v>105.11534603824016</v>
      </c>
      <c r="W176">
        <f>list1!W176 * 100/list1!$C176</f>
        <v>105.11534603824016</v>
      </c>
      <c r="X176">
        <f>list1!X176 * 100/list1!$C176</f>
        <v>110.53159478444461</v>
      </c>
      <c r="Y176">
        <f>list1!Y176 * 100/list1!$C176</f>
        <v>106.11835506531507</v>
      </c>
      <c r="Z176">
        <f>list1!Z176 * 100/list1!$C176</f>
        <v>106.21865596802255</v>
      </c>
      <c r="AA176">
        <f>list1!AA176 * 100/list1!$C176</f>
        <v>106.21865596802255</v>
      </c>
      <c r="AB176">
        <f>list1!AB176 * 100/list1!$C176</f>
        <v>101.0030090270749</v>
      </c>
      <c r="AC176">
        <f>list1!AC176 * 100/list1!$C176</f>
        <v>101.0030090270749</v>
      </c>
      <c r="AD176">
        <f>list1!AD176 * 100/list1!$C176</f>
        <v>104.41323971928774</v>
      </c>
      <c r="AE176">
        <f>list1!AE176 * 100/list1!$C176</f>
        <v>104.41323971928774</v>
      </c>
      <c r="AF176">
        <f>list1!AF176 * 100/list1!$C176</f>
        <v>100.80240722165992</v>
      </c>
      <c r="AG176">
        <f>list1!AG176 * 100/list1!$C176</f>
        <v>100.80240722165992</v>
      </c>
      <c r="AH176">
        <f>list1!AH176 * 100/list1!$C176</f>
        <v>100.80240722165992</v>
      </c>
      <c r="AI176">
        <f>list1!AI176 * 100/list1!$C176</f>
        <v>103.81143430304282</v>
      </c>
      <c r="AJ176">
        <f>list1!AJ176 * 100/list1!$C176</f>
        <v>101.0030090270749</v>
      </c>
      <c r="AK176">
        <f>list1!AK176 * 100/list1!$C176</f>
        <v>101.0030090270749</v>
      </c>
      <c r="AL176">
        <f>list1!AL176 * 100/list1!$C176</f>
        <v>104.41323971928774</v>
      </c>
      <c r="AM176">
        <f>list1!AM176 * 100/list1!$C176</f>
        <v>104.21263791387277</v>
      </c>
      <c r="AN176">
        <f>list1!AN176 * 100/list1!$C176</f>
        <v>112.23671013047193</v>
      </c>
      <c r="AO176">
        <f>list1!AO176 * 100/list1!$C176</f>
        <v>109.92978936819966</v>
      </c>
      <c r="AP176">
        <f>list1!AP176 * 100/list1!$C176</f>
        <v>109.92978936819966</v>
      </c>
      <c r="AQ176">
        <f>list1!AQ176 * 100/list1!$C176</f>
        <v>109.92978936819966</v>
      </c>
      <c r="AR176">
        <f>list1!AR176 * 100/list1!$C176</f>
        <v>103.51053159492034</v>
      </c>
      <c r="AS176">
        <f>list1!AS176 * 100/list1!$C176</f>
        <v>104.51354062199522</v>
      </c>
      <c r="AT176">
        <f>list1!AT176 * 100/list1!$C176</f>
        <v>104.51354062199522</v>
      </c>
      <c r="AU176">
        <f>list1!AU176 * 100/list1!$C176</f>
        <v>104.51354062199522</v>
      </c>
      <c r="AV176">
        <f>list1!AV176 * 100/list1!$C176</f>
        <v>112.23671013047193</v>
      </c>
      <c r="AW176">
        <f>list1!AW176 * 100/list1!$C176</f>
        <v>109.92978936819966</v>
      </c>
      <c r="AX176">
        <f>list1!AX176 * 100/list1!$C176</f>
        <v>109.92978936819966</v>
      </c>
      <c r="AY176">
        <f>list1!AY176 * 100/list1!$C176</f>
        <v>109.92978936819966</v>
      </c>
      <c r="AZ176">
        <f>list1!AZ176 * 100/list1!$C176</f>
        <v>103.20962888679786</v>
      </c>
      <c r="BA176">
        <f>list1!BA176 * 100/list1!$C176</f>
        <v>102.60782347055293</v>
      </c>
      <c r="BB176">
        <f>list1!BB176 * 100/list1!$C176</f>
        <v>102.60782347055293</v>
      </c>
      <c r="BC176">
        <f>list1!BC176 * 100/list1!$C176</f>
        <v>103.20962888679786</v>
      </c>
      <c r="BD176">
        <f>list1!BD176 * 100/list1!$C176</f>
        <v>103.20962888679786</v>
      </c>
      <c r="BE176">
        <f>list1!BE176 * 100/list1!$C176</f>
        <v>103.20962888679786</v>
      </c>
      <c r="BF176">
        <f>list1!BF176 * 100/list1!$C176</f>
        <v>103.20962888679786</v>
      </c>
      <c r="BG176">
        <f>list1!BG176 * 100/list1!$C176</f>
        <v>103.20962888679786</v>
      </c>
      <c r="BH176">
        <f>list1!BH176 * 100/list1!$C176</f>
        <v>103.20962888679786</v>
      </c>
      <c r="BI176">
        <f>list1!BI176 * 100/list1!$C176</f>
        <v>102.60782347055293</v>
      </c>
      <c r="BJ176">
        <f>list1!BJ176 * 100/list1!$C176</f>
        <v>102.60782347055293</v>
      </c>
      <c r="BK176">
        <f>list1!BK176 * 100/list1!$C176</f>
        <v>103.20962888679786</v>
      </c>
      <c r="BL176">
        <f>list1!BL176 * 100/list1!$C176</f>
        <v>102.20661985972296</v>
      </c>
      <c r="BM176">
        <f>list1!BM176 * 100/list1!$C176</f>
        <v>105.31594784365514</v>
      </c>
      <c r="BN176">
        <f>list1!BN176 * 100/list1!$C176</f>
        <v>105.31594784365514</v>
      </c>
      <c r="BO176">
        <f>list1!BO176 * 100/list1!$C176</f>
        <v>105.31594784365514</v>
      </c>
      <c r="BP176">
        <f>list1!BP176 * 100/list1!$C176</f>
        <v>102.40722166513794</v>
      </c>
      <c r="BQ176">
        <f>list1!BQ176 * 100/list1!$C176</f>
        <v>102.20661985972296</v>
      </c>
      <c r="BR176">
        <f>list1!BR176 * 100/list1!$C176</f>
        <v>102.20661985972296</v>
      </c>
      <c r="BS176">
        <f>list1!BS176 * 100/list1!$C176</f>
        <v>102.20661985972296</v>
      </c>
      <c r="BT176">
        <f>list1!BT176 * 100/list1!$C176</f>
        <v>102.20661985972296</v>
      </c>
      <c r="BU176">
        <f>list1!BU176 * 100/list1!$C176</f>
        <v>105.31594784365514</v>
      </c>
      <c r="BV176">
        <f>list1!BV176 * 100/list1!$C176</f>
        <v>105.31594784365514</v>
      </c>
      <c r="BW176">
        <f>list1!BW176 * 100/list1!$C176</f>
        <v>105.31594784365514</v>
      </c>
      <c r="BX176">
        <f>list1!BX176 * 100/list1!$C176</f>
        <v>98.69608826480264</v>
      </c>
      <c r="BY176">
        <f>list1!BY176 * 100/list1!$C176</f>
        <v>101.60481444331985</v>
      </c>
      <c r="BZ176">
        <f>list1!BZ176 * 100/list1!$C176</f>
        <v>106.61985957885253</v>
      </c>
      <c r="CA176">
        <f>list1!CA176 * 100/list1!$C176</f>
        <v>103.81143430304282</v>
      </c>
      <c r="CB176">
        <f>list1!CB176 * 100/list1!$C176</f>
        <v>93.981945837550626</v>
      </c>
      <c r="CC176">
        <f>list1!CC176 * 100/list1!$C176</f>
        <v>100.90270812436742</v>
      </c>
      <c r="CD176">
        <f>list1!CD176 * 100/list1!$C176</f>
        <v>101.60481444331985</v>
      </c>
      <c r="CE176">
        <f>list1!CE176 * 100/list1!$C176</f>
        <v>103.71113340033531</v>
      </c>
      <c r="CF176">
        <f>list1!CF176 * 100/list1!$C176</f>
        <v>98.69608826480264</v>
      </c>
      <c r="CG176">
        <f>list1!CG176 * 100/list1!$C176</f>
        <v>101.60481444331985</v>
      </c>
      <c r="CH176">
        <f>list1!CH176 * 100/list1!$C176</f>
        <v>106.61985957885253</v>
      </c>
      <c r="CI176">
        <f>list1!CI176 * 100/list1!$C176</f>
        <v>103.81143430304282</v>
      </c>
      <c r="CJ176">
        <f>list1!CJ176 * 100/list1!$C176</f>
        <v>110.53159478444461</v>
      </c>
      <c r="CK176">
        <f>list1!CK176 * 100/list1!$C176</f>
        <v>107.22166499509746</v>
      </c>
      <c r="CL176">
        <f>list1!CL176 * 100/list1!$C176</f>
        <v>107.22166499509746</v>
      </c>
      <c r="CM176">
        <f>list1!CM176 * 100/list1!$C176</f>
        <v>107.22166499509746</v>
      </c>
      <c r="CN176">
        <f>list1!CN176 * 100/list1!$C176</f>
        <v>111.63490471422699</v>
      </c>
      <c r="CO176">
        <f>list1!CO176 * 100/list1!$C176</f>
        <v>111.63490471422699</v>
      </c>
      <c r="CP176">
        <f>list1!CP176 * 100/list1!$C176</f>
        <v>111.63490471422699</v>
      </c>
      <c r="CQ176">
        <f>list1!CQ176 * 100/list1!$C176</f>
        <v>111.63490471422699</v>
      </c>
      <c r="CR176">
        <f>list1!CR176 * 100/list1!$C176</f>
        <v>110.53159478444461</v>
      </c>
      <c r="CS176">
        <f>list1!CS176 * 100/list1!$C176</f>
        <v>107.22166499509746</v>
      </c>
      <c r="CT176">
        <f>list1!CT176 * 100/list1!$C176</f>
        <v>107.22166499509746</v>
      </c>
      <c r="CU176">
        <f>list1!CU176 * 100/list1!$C176</f>
        <v>107.22166499509746</v>
      </c>
      <c r="CV176">
        <f>list1!CV176 * 100/list1!$C176</f>
        <v>111.33400200610451</v>
      </c>
      <c r="CW176">
        <f>list1!CW176 * 100/list1!$C176</f>
        <v>111.33400200610451</v>
      </c>
      <c r="CX176">
        <f>list1!CX176 * 100/list1!$C176</f>
        <v>110.93279839527456</v>
      </c>
      <c r="CY176">
        <f>list1!CY176 * 100/list1!$C176</f>
        <v>110.93279839527456</v>
      </c>
      <c r="CZ176">
        <f>list1!CZ176 * 100/list1!$C176</f>
        <v>110.73219658985958</v>
      </c>
      <c r="DA176">
        <f>list1!DA176 * 100/list1!$C176</f>
        <v>110.73219658985958</v>
      </c>
      <c r="DB176">
        <f>list1!DB176 * 100/list1!$C176</f>
        <v>112.23671013047193</v>
      </c>
      <c r="DC176">
        <f>list1!DC176 * 100/list1!$C176</f>
        <v>112.23671013047193</v>
      </c>
      <c r="DD176">
        <f>list1!DD176 * 100/list1!$C176</f>
        <v>111.33400200610451</v>
      </c>
      <c r="DE176">
        <f>list1!DE176 * 100/list1!$C176</f>
        <v>111.33400200610451</v>
      </c>
      <c r="DF176">
        <f>list1!DF176 * 100/list1!$C176</f>
        <v>110.93279839527456</v>
      </c>
      <c r="DG176">
        <f>list1!DG176 * 100/list1!$C176</f>
        <v>110.93279839527456</v>
      </c>
      <c r="DH176">
        <f>list1!DH176 * 100/list1!$C176</f>
        <v>105.31594784365514</v>
      </c>
      <c r="DI176">
        <f>list1!DI176 * 100/list1!$C176</f>
        <v>102.30692076243045</v>
      </c>
      <c r="DJ176">
        <f>list1!DJ176 * 100/list1!$C176</f>
        <v>102.30692076243045</v>
      </c>
      <c r="DK176">
        <f>list1!DK176 * 100/list1!$C176</f>
        <v>102.30692076243045</v>
      </c>
      <c r="DL176">
        <f>list1!DL176 * 100/list1!$C176</f>
        <v>105.11534603824016</v>
      </c>
      <c r="DM176">
        <f>list1!DM176 * 100/list1!$C176</f>
        <v>105.31594784365514</v>
      </c>
      <c r="DN176">
        <f>list1!DN176 * 100/list1!$C176</f>
        <v>105.31594784365514</v>
      </c>
      <c r="DO176">
        <f>list1!DO176 * 100/list1!$C176</f>
        <v>105.31594784365514</v>
      </c>
      <c r="DP176">
        <f>list1!DP176 * 100/list1!$C176</f>
        <v>105.31594784365514</v>
      </c>
      <c r="DQ176">
        <f>list1!DQ176 * 100/list1!$C176</f>
        <v>102.30692076243045</v>
      </c>
      <c r="DR176">
        <f>list1!DR176 * 100/list1!$C176</f>
        <v>102.30692076243045</v>
      </c>
      <c r="DS176">
        <f>list1!DS176 * 100/list1!$C176</f>
        <v>102.30692076243045</v>
      </c>
      <c r="DT176">
        <f>list1!DT176 * 100/list1!$C176</f>
        <v>103.91173520575029</v>
      </c>
      <c r="DU176">
        <f>list1!DU176 * 100/list1!$C176</f>
        <v>103.20962888679786</v>
      </c>
      <c r="DV176">
        <f>list1!DV176 * 100/list1!$C176</f>
        <v>106.11835506531507</v>
      </c>
      <c r="DW176">
        <f>list1!DW176 * 100/list1!$C176</f>
        <v>108.42527582758733</v>
      </c>
      <c r="DX176">
        <f>list1!DX176 * 100/list1!$C176</f>
        <v>104.01203610845779</v>
      </c>
      <c r="DY176">
        <f>list1!DY176 * 100/list1!$C176</f>
        <v>104.01203610845779</v>
      </c>
      <c r="DZ176">
        <f>list1!DZ176 * 100/list1!$C176</f>
        <v>104.01203610845779</v>
      </c>
      <c r="EA176">
        <f>list1!EA176 * 100/list1!$C176</f>
        <v>104.8144433301177</v>
      </c>
      <c r="EB176">
        <f>list1!EB176 * 100/list1!$C176</f>
        <v>103.91173520575029</v>
      </c>
      <c r="EC176">
        <f>list1!EC176 * 100/list1!$C176</f>
        <v>103.20962888679786</v>
      </c>
      <c r="ED176">
        <f>list1!ED176 * 100/list1!$C176</f>
        <v>106.11835506531507</v>
      </c>
      <c r="EE176">
        <f>list1!EE176 * 100/list1!$C176</f>
        <v>108.42527582758733</v>
      </c>
    </row>
    <row r="177" spans="1:135" x14ac:dyDescent="0.25">
      <c r="A177">
        <v>9</v>
      </c>
      <c r="B177">
        <v>16</v>
      </c>
      <c r="C177">
        <f>list1!C177 * 100/list1!$C177</f>
        <v>100</v>
      </c>
      <c r="D177">
        <f>list1!D177 * 100/list1!$C177</f>
        <v>105.24193548399663</v>
      </c>
      <c r="E177">
        <f>list1!E177 * 100/list1!$C177</f>
        <v>95.06048387099915</v>
      </c>
      <c r="F177">
        <f>list1!F177 * 100/list1!$C177</f>
        <v>113.10483870975305</v>
      </c>
      <c r="G177" s="1">
        <f>list1!G177 * 100/list1!$C177</f>
        <v>103.4274193549759</v>
      </c>
      <c r="H177">
        <f>list1!H177 * 100/list1!$C177</f>
        <v>154.99747983880906</v>
      </c>
      <c r="I177">
        <f>list1!I177 * 100/list1!$C177</f>
        <v>147.84375000009479</v>
      </c>
      <c r="J177">
        <f>list1!J177 * 100/list1!$C177</f>
        <v>148.63860887106304</v>
      </c>
      <c r="K177">
        <f>list1!K177 * 100/list1!$C177</f>
        <v>148.63860887106304</v>
      </c>
      <c r="L177">
        <f>list1!L177 * 100/list1!$C177</f>
        <v>154.2026209678408</v>
      </c>
      <c r="M177">
        <f>list1!M177 * 100/list1!$C177</f>
        <v>156.58719758074557</v>
      </c>
      <c r="N177">
        <f>list1!N177 * 100/list1!$C177</f>
        <v>153.40776209687257</v>
      </c>
      <c r="O177">
        <f>list1!O177 * 100/list1!$C177</f>
        <v>152.61290322590432</v>
      </c>
      <c r="P177">
        <f>list1!P177 * 100/list1!$C177</f>
        <v>111.08870967750782</v>
      </c>
      <c r="Q177">
        <f>list1!Q177 * 100/list1!$C177</f>
        <v>110.28225806460972</v>
      </c>
      <c r="R177">
        <f>list1!R177 * 100/list1!$C177</f>
        <v>110.28225806460972</v>
      </c>
      <c r="S177">
        <f>list1!S177 * 100/list1!$C177</f>
        <v>110.28225806460972</v>
      </c>
      <c r="T177">
        <f>list1!T177 * 100/list1!$C177</f>
        <v>104.13306451626173</v>
      </c>
      <c r="U177">
        <f>list1!U177 * 100/list1!$C177</f>
        <v>106.95564516140507</v>
      </c>
      <c r="V177">
        <f>list1!V177 * 100/list1!$C177</f>
        <v>106.95564516140507</v>
      </c>
      <c r="W177">
        <f>list1!W177 * 100/list1!$C177</f>
        <v>106.95564516140507</v>
      </c>
      <c r="X177">
        <f>list1!X177 * 100/list1!$C177</f>
        <v>111.08870967750782</v>
      </c>
      <c r="Y177">
        <f>list1!Y177 * 100/list1!$C177</f>
        <v>110.28225806460972</v>
      </c>
      <c r="Z177">
        <f>list1!Z177 * 100/list1!$C177</f>
        <v>110.28225806460972</v>
      </c>
      <c r="AA177">
        <f>list1!AA177 * 100/list1!$C177</f>
        <v>110.28225806460972</v>
      </c>
      <c r="AB177">
        <f>list1!AB177 * 100/list1!$C177</f>
        <v>101.1088709677349</v>
      </c>
      <c r="AC177">
        <f>list1!AC177 * 100/list1!$C177</f>
        <v>101.1088709677349</v>
      </c>
      <c r="AD177">
        <f>list1!AD177 * 100/list1!$C177</f>
        <v>104.63709677432304</v>
      </c>
      <c r="AE177">
        <f>list1!AE177 * 100/list1!$C177</f>
        <v>104.63709677432304</v>
      </c>
      <c r="AF177">
        <f>list1!AF177 * 100/list1!$C177</f>
        <v>101.41129032257169</v>
      </c>
      <c r="AG177">
        <f>list1!AG177 * 100/list1!$C177</f>
        <v>101.41129032257169</v>
      </c>
      <c r="AH177">
        <f>list1!AH177 * 100/list1!$C177</f>
        <v>101.41129032257169</v>
      </c>
      <c r="AI177">
        <f>list1!AI177 * 100/list1!$C177</f>
        <v>104.33467741948627</v>
      </c>
      <c r="AJ177">
        <f>list1!AJ177 * 100/list1!$C177</f>
        <v>101.1088709677349</v>
      </c>
      <c r="AK177">
        <f>list1!AK177 * 100/list1!$C177</f>
        <v>101.1088709677349</v>
      </c>
      <c r="AL177">
        <f>list1!AL177 * 100/list1!$C177</f>
        <v>104.63709677432304</v>
      </c>
      <c r="AM177">
        <f>list1!AM177 * 100/list1!$C177</f>
        <v>104.5362903227108</v>
      </c>
      <c r="AN177">
        <f>list1!AN177 * 100/list1!$C177</f>
        <v>113.20564516136533</v>
      </c>
      <c r="AO177">
        <f>list1!AO177 * 100/list1!$C177</f>
        <v>112.60080645169174</v>
      </c>
      <c r="AP177">
        <f>list1!AP177 * 100/list1!$C177</f>
        <v>112.60080645169174</v>
      </c>
      <c r="AQ177">
        <f>list1!AQ177 * 100/list1!$C177</f>
        <v>112.60080645169174</v>
      </c>
      <c r="AR177">
        <f>list1!AR177 * 100/list1!$C177</f>
        <v>103.12500000013912</v>
      </c>
      <c r="AS177">
        <f>list1!AS177 * 100/list1!$C177</f>
        <v>106.55241935495603</v>
      </c>
      <c r="AT177">
        <f>list1!AT177 * 100/list1!$C177</f>
        <v>106.55241935495603</v>
      </c>
      <c r="AU177">
        <f>list1!AU177 * 100/list1!$C177</f>
        <v>106.55241935495603</v>
      </c>
      <c r="AV177">
        <f>list1!AV177 * 100/list1!$C177</f>
        <v>113.20564516136533</v>
      </c>
      <c r="AW177">
        <f>list1!AW177 * 100/list1!$C177</f>
        <v>112.60080645169174</v>
      </c>
      <c r="AX177">
        <f>list1!AX177 * 100/list1!$C177</f>
        <v>112.60080645169174</v>
      </c>
      <c r="AY177">
        <f>list1!AY177 * 100/list1!$C177</f>
        <v>112.60080645169174</v>
      </c>
      <c r="AZ177">
        <f>list1!AZ177 * 100/list1!$C177</f>
        <v>103.93145161303721</v>
      </c>
      <c r="BA177">
        <f>list1!BA177 * 100/list1!$C177</f>
        <v>103.4274193549759</v>
      </c>
      <c r="BB177">
        <f>list1!BB177 * 100/list1!$C177</f>
        <v>103.4274193549759</v>
      </c>
      <c r="BC177">
        <f>list1!BC177 * 100/list1!$C177</f>
        <v>102.92338709691458</v>
      </c>
      <c r="BD177">
        <f>list1!BD177 * 100/list1!$C177</f>
        <v>105.24193548399663</v>
      </c>
      <c r="BE177">
        <f>list1!BE177 * 100/list1!$C177</f>
        <v>105.24193548399663</v>
      </c>
      <c r="BF177">
        <f>list1!BF177 * 100/list1!$C177</f>
        <v>105.24193548399663</v>
      </c>
      <c r="BG177">
        <f>list1!BG177 * 100/list1!$C177</f>
        <v>105.24193548399663</v>
      </c>
      <c r="BH177">
        <f>list1!BH177 * 100/list1!$C177</f>
        <v>103.93145161303721</v>
      </c>
      <c r="BI177">
        <f>list1!BI177 * 100/list1!$C177</f>
        <v>103.4274193549759</v>
      </c>
      <c r="BJ177">
        <f>list1!BJ177 * 100/list1!$C177</f>
        <v>103.4274193549759</v>
      </c>
      <c r="BK177">
        <f>list1!BK177 * 100/list1!$C177</f>
        <v>102.92338709691458</v>
      </c>
      <c r="BL177">
        <f>list1!BL177 * 100/list1!$C177</f>
        <v>103.22580645175138</v>
      </c>
      <c r="BM177">
        <f>list1!BM177 * 100/list1!$C177</f>
        <v>104.83870967754757</v>
      </c>
      <c r="BN177">
        <f>list1!BN177 * 100/list1!$C177</f>
        <v>104.83870967754757</v>
      </c>
      <c r="BO177">
        <f>list1!BO177 * 100/list1!$C177</f>
        <v>104.83870967754757</v>
      </c>
      <c r="BP177">
        <f>list1!BP177 * 100/list1!$C177</f>
        <v>101.915322580633</v>
      </c>
      <c r="BQ177">
        <f>list1!BQ177 * 100/list1!$C177</f>
        <v>105.64516129044567</v>
      </c>
      <c r="BR177">
        <f>list1!BR177 * 100/list1!$C177</f>
        <v>105.64516129044567</v>
      </c>
      <c r="BS177">
        <f>list1!BS177 * 100/list1!$C177</f>
        <v>105.64516129044567</v>
      </c>
      <c r="BT177">
        <f>list1!BT177 * 100/list1!$C177</f>
        <v>103.22580645175138</v>
      </c>
      <c r="BU177">
        <f>list1!BU177 * 100/list1!$C177</f>
        <v>104.83870967754757</v>
      </c>
      <c r="BV177">
        <f>list1!BV177 * 100/list1!$C177</f>
        <v>104.83870967754757</v>
      </c>
      <c r="BW177">
        <f>list1!BW177 * 100/list1!$C177</f>
        <v>104.83870967754757</v>
      </c>
      <c r="BX177">
        <f>list1!BX177 * 100/list1!$C177</f>
        <v>98.891129032265127</v>
      </c>
      <c r="BY177">
        <f>list1!BY177 * 100/list1!$C177</f>
        <v>101.41129032257169</v>
      </c>
      <c r="BZ177">
        <f>list1!BZ177 * 100/list1!$C177</f>
        <v>105.84677419367019</v>
      </c>
      <c r="CA177">
        <f>list1!CA177 * 100/list1!$C177</f>
        <v>106.45161290334376</v>
      </c>
      <c r="CB177">
        <f>list1!CB177 * 100/list1!$C177</f>
        <v>95.06048387099915</v>
      </c>
      <c r="CC177">
        <f>list1!CC177 * 100/list1!$C177</f>
        <v>102.52016129046554</v>
      </c>
      <c r="CD177">
        <f>list1!CD177 * 100/list1!$C177</f>
        <v>101.41129032257169</v>
      </c>
      <c r="CE177">
        <f>list1!CE177 * 100/list1!$C177</f>
        <v>104.5362903227108</v>
      </c>
      <c r="CF177">
        <f>list1!CF177 * 100/list1!$C177</f>
        <v>98.891129032265127</v>
      </c>
      <c r="CG177">
        <f>list1!CG177 * 100/list1!$C177</f>
        <v>101.41129032257169</v>
      </c>
      <c r="CH177">
        <f>list1!CH177 * 100/list1!$C177</f>
        <v>105.84677419367019</v>
      </c>
      <c r="CI177">
        <f>list1!CI177 * 100/list1!$C177</f>
        <v>106.45161290334376</v>
      </c>
      <c r="CJ177">
        <f>list1!CJ177 * 100/list1!$C177</f>
        <v>110.08064516138521</v>
      </c>
      <c r="CK177">
        <f>list1!CK177 * 100/list1!$C177</f>
        <v>110.28225806460972</v>
      </c>
      <c r="CL177">
        <f>list1!CL177 * 100/list1!$C177</f>
        <v>107.05645161301734</v>
      </c>
      <c r="CM177">
        <f>list1!CM177 * 100/list1!$C177</f>
        <v>107.05645161301734</v>
      </c>
      <c r="CN177">
        <f>list1!CN177 * 100/list1!$C177</f>
        <v>112.29838709685498</v>
      </c>
      <c r="CO177">
        <f>list1!CO177 * 100/list1!$C177</f>
        <v>112.29838709685498</v>
      </c>
      <c r="CP177">
        <f>list1!CP177 * 100/list1!$C177</f>
        <v>112.29838709685498</v>
      </c>
      <c r="CQ177">
        <f>list1!CQ177 * 100/list1!$C177</f>
        <v>112.29838709685498</v>
      </c>
      <c r="CR177">
        <f>list1!CR177 * 100/list1!$C177</f>
        <v>110.08064516138521</v>
      </c>
      <c r="CS177">
        <f>list1!CS177 * 100/list1!$C177</f>
        <v>110.28225806460972</v>
      </c>
      <c r="CT177">
        <f>list1!CT177 * 100/list1!$C177</f>
        <v>107.05645161301734</v>
      </c>
      <c r="CU177">
        <f>list1!CU177 * 100/list1!$C177</f>
        <v>107.05645161301734</v>
      </c>
      <c r="CV177">
        <f>list1!CV177 * 100/list1!$C177</f>
        <v>111.49193548395687</v>
      </c>
      <c r="CW177">
        <f>list1!CW177 * 100/list1!$C177</f>
        <v>111.49193548395687</v>
      </c>
      <c r="CX177">
        <f>list1!CX177 * 100/list1!$C177</f>
        <v>111.89516129040591</v>
      </c>
      <c r="CY177">
        <f>list1!CY177 * 100/list1!$C177</f>
        <v>111.89516129040591</v>
      </c>
      <c r="CZ177">
        <f>list1!CZ177 * 100/list1!$C177</f>
        <v>112.09677419363044</v>
      </c>
      <c r="DA177">
        <f>list1!DA177 * 100/list1!$C177</f>
        <v>112.09677419363044</v>
      </c>
      <c r="DB177">
        <f>list1!DB177 * 100/list1!$C177</f>
        <v>112.09677419363044</v>
      </c>
      <c r="DC177">
        <f>list1!DC177 * 100/list1!$C177</f>
        <v>112.09677419363044</v>
      </c>
      <c r="DD177">
        <f>list1!DD177 * 100/list1!$C177</f>
        <v>111.49193548395687</v>
      </c>
      <c r="DE177">
        <f>list1!DE177 * 100/list1!$C177</f>
        <v>111.49193548395687</v>
      </c>
      <c r="DF177">
        <f>list1!DF177 * 100/list1!$C177</f>
        <v>111.89516129040591</v>
      </c>
      <c r="DG177">
        <f>list1!DG177 * 100/list1!$C177</f>
        <v>111.89516129040591</v>
      </c>
      <c r="DH177">
        <f>list1!DH177 * 100/list1!$C177</f>
        <v>109.17338709687485</v>
      </c>
      <c r="DI177">
        <f>list1!DI177 * 100/list1!$C177</f>
        <v>103.62903225820041</v>
      </c>
      <c r="DJ177">
        <f>list1!DJ177 * 100/list1!$C177</f>
        <v>101.1088709677349</v>
      </c>
      <c r="DK177">
        <f>list1!DK177 * 100/list1!$C177</f>
        <v>101.1088709677349</v>
      </c>
      <c r="DL177">
        <f>list1!DL177 * 100/list1!$C177</f>
        <v>105.14112903238436</v>
      </c>
      <c r="DM177">
        <f>list1!DM177 * 100/list1!$C177</f>
        <v>105.5443548388334</v>
      </c>
      <c r="DN177">
        <f>list1!DN177 * 100/list1!$C177</f>
        <v>109.17338709687485</v>
      </c>
      <c r="DO177">
        <f>list1!DO177 * 100/list1!$C177</f>
        <v>109.17338709687485</v>
      </c>
      <c r="DP177">
        <f>list1!DP177 * 100/list1!$C177</f>
        <v>109.17338709687485</v>
      </c>
      <c r="DQ177">
        <f>list1!DQ177 * 100/list1!$C177</f>
        <v>103.62903225820041</v>
      </c>
      <c r="DR177">
        <f>list1!DR177 * 100/list1!$C177</f>
        <v>101.1088709677349</v>
      </c>
      <c r="DS177">
        <f>list1!DS177 * 100/list1!$C177</f>
        <v>101.1088709677349</v>
      </c>
      <c r="DT177">
        <f>list1!DT177 * 100/list1!$C177</f>
        <v>104.33467741948627</v>
      </c>
      <c r="DU177">
        <f>list1!DU177 * 100/list1!$C177</f>
        <v>103.52822580658817</v>
      </c>
      <c r="DV177">
        <f>list1!DV177 * 100/list1!$C177</f>
        <v>105.84677419367019</v>
      </c>
      <c r="DW177">
        <f>list1!DW177 * 100/list1!$C177</f>
        <v>104.93951612915984</v>
      </c>
      <c r="DX177">
        <f>list1!DX177 * 100/list1!$C177</f>
        <v>103.4274193549759</v>
      </c>
      <c r="DY177">
        <f>list1!DY177 * 100/list1!$C177</f>
        <v>103.4274193549759</v>
      </c>
      <c r="DZ177">
        <f>list1!DZ177 * 100/list1!$C177</f>
        <v>103.4274193549759</v>
      </c>
      <c r="EA177">
        <f>list1!EA177 * 100/list1!$C177</f>
        <v>105.64516129044567</v>
      </c>
      <c r="EB177">
        <f>list1!EB177 * 100/list1!$C177</f>
        <v>104.33467741948627</v>
      </c>
      <c r="EC177">
        <f>list1!EC177 * 100/list1!$C177</f>
        <v>103.52822580658817</v>
      </c>
      <c r="ED177">
        <f>list1!ED177 * 100/list1!$C177</f>
        <v>105.84677419367019</v>
      </c>
      <c r="EE177">
        <f>list1!EE177 * 100/list1!$C177</f>
        <v>104.93951612915984</v>
      </c>
    </row>
    <row r="178" spans="1:135" x14ac:dyDescent="0.25">
      <c r="A178">
        <v>9</v>
      </c>
      <c r="B178">
        <v>17</v>
      </c>
      <c r="C178">
        <f>list1!C178 * 100/list1!$C178</f>
        <v>100</v>
      </c>
      <c r="D178">
        <f>list1!D178 * 100/list1!$C178</f>
        <v>104.7236180905808</v>
      </c>
      <c r="E178">
        <f>list1!E178 * 100/list1!$C178</f>
        <v>95.075376884453334</v>
      </c>
      <c r="F178">
        <f>list1!F178 * 100/list1!$C178</f>
        <v>112.06030150761971</v>
      </c>
      <c r="G178" s="1">
        <f>list1!G178 * 100/list1!$C178</f>
        <v>102.71356783933729</v>
      </c>
      <c r="H178">
        <f>list1!H178 * 100/list1!$C178</f>
        <v>156.11507537698751</v>
      </c>
      <c r="I178">
        <f>list1!I178 * 100/list1!$C178</f>
        <v>154.53015075387088</v>
      </c>
      <c r="J178">
        <f>list1!J178 * 100/list1!$C178</f>
        <v>147.39798994984608</v>
      </c>
      <c r="K178">
        <f>list1!K178 * 100/list1!$C178</f>
        <v>149.77537688452102</v>
      </c>
      <c r="L178">
        <f>list1!L178 * 100/list1!$C178</f>
        <v>153.73768844231259</v>
      </c>
      <c r="M178">
        <f>list1!M178 * 100/list1!$C178</f>
        <v>154.53015075387088</v>
      </c>
      <c r="N178">
        <f>list1!N178 * 100/list1!$C178</f>
        <v>154.53015075387088</v>
      </c>
      <c r="O178">
        <f>list1!O178 * 100/list1!$C178</f>
        <v>153.73768844231259</v>
      </c>
      <c r="P178">
        <f>list1!P178 * 100/list1!$C178</f>
        <v>111.15577889456013</v>
      </c>
      <c r="Q178">
        <f>list1!Q178 * 100/list1!$C178</f>
        <v>110.05025125637619</v>
      </c>
      <c r="R178">
        <f>list1!R178 * 100/list1!$C178</f>
        <v>110.05025125637619</v>
      </c>
      <c r="S178">
        <f>list1!S178 * 100/list1!$C178</f>
        <v>110.05025125637619</v>
      </c>
      <c r="T178">
        <f>list1!T178 * 100/list1!$C178</f>
        <v>104.02010050264559</v>
      </c>
      <c r="U178">
        <f>list1!U178 * 100/list1!$C178</f>
        <v>106.83417085438654</v>
      </c>
      <c r="V178">
        <f>list1!V178 * 100/list1!$C178</f>
        <v>106.83417085438654</v>
      </c>
      <c r="W178">
        <f>list1!W178 * 100/list1!$C178</f>
        <v>106.83417085438654</v>
      </c>
      <c r="X178">
        <f>list1!X178 * 100/list1!$C178</f>
        <v>111.15577889456013</v>
      </c>
      <c r="Y178">
        <f>list1!Y178 * 100/list1!$C178</f>
        <v>110.05025125637619</v>
      </c>
      <c r="Z178">
        <f>list1!Z178 * 100/list1!$C178</f>
        <v>110.05025125637619</v>
      </c>
      <c r="AA178">
        <f>list1!AA178 * 100/list1!$C178</f>
        <v>110.05025125637619</v>
      </c>
      <c r="AB178">
        <f>list1!AB178 * 100/list1!$C178</f>
        <v>101.60804020099485</v>
      </c>
      <c r="AC178">
        <f>list1!AC178 * 100/list1!$C178</f>
        <v>101.60804020099485</v>
      </c>
      <c r="AD178">
        <f>list1!AD178 * 100/list1!$C178</f>
        <v>104.52261306545645</v>
      </c>
      <c r="AE178">
        <f>list1!AE178 * 100/list1!$C178</f>
        <v>104.12060301520775</v>
      </c>
      <c r="AF178">
        <f>list1!AF178 * 100/list1!$C178</f>
        <v>101.00502512562177</v>
      </c>
      <c r="AG178">
        <f>list1!AG178 * 100/list1!$C178</f>
        <v>101.00502512562177</v>
      </c>
      <c r="AH178">
        <f>list1!AH178 * 100/list1!$C178</f>
        <v>101.00502512562177</v>
      </c>
      <c r="AI178">
        <f>list1!AI178 * 100/list1!$C178</f>
        <v>105.22613065339169</v>
      </c>
      <c r="AJ178">
        <f>list1!AJ178 * 100/list1!$C178</f>
        <v>101.60804020099485</v>
      </c>
      <c r="AK178">
        <f>list1!AK178 * 100/list1!$C178</f>
        <v>101.60804020099485</v>
      </c>
      <c r="AL178">
        <f>list1!AL178 * 100/list1!$C178</f>
        <v>104.52261306545645</v>
      </c>
      <c r="AM178">
        <f>list1!AM178 * 100/list1!$C178</f>
        <v>104.4221105528943</v>
      </c>
      <c r="AN178">
        <f>list1!AN178 * 100/list1!$C178</f>
        <v>112.76381909555495</v>
      </c>
      <c r="AO178">
        <f>list1!AO178 * 100/list1!$C178</f>
        <v>111.75879396993318</v>
      </c>
      <c r="AP178">
        <f>list1!AP178 * 100/list1!$C178</f>
        <v>111.75879396993318</v>
      </c>
      <c r="AQ178">
        <f>list1!AQ178 * 100/list1!$C178</f>
        <v>111.75879396993318</v>
      </c>
      <c r="AR178">
        <f>list1!AR178 * 100/list1!$C178</f>
        <v>106.23115577901346</v>
      </c>
      <c r="AS178">
        <f>list1!AS178 * 100/list1!$C178</f>
        <v>106.13065326645128</v>
      </c>
      <c r="AT178">
        <f>list1!AT178 * 100/list1!$C178</f>
        <v>106.13065326645128</v>
      </c>
      <c r="AU178">
        <f>list1!AU178 * 100/list1!$C178</f>
        <v>106.13065326645128</v>
      </c>
      <c r="AV178">
        <f>list1!AV178 * 100/list1!$C178</f>
        <v>112.76381909555495</v>
      </c>
      <c r="AW178">
        <f>list1!AW178 * 100/list1!$C178</f>
        <v>111.75879396993318</v>
      </c>
      <c r="AX178">
        <f>list1!AX178 * 100/list1!$C178</f>
        <v>111.75879396993318</v>
      </c>
      <c r="AY178">
        <f>list1!AY178 * 100/list1!$C178</f>
        <v>111.75879396993318</v>
      </c>
      <c r="AZ178">
        <f>list1!AZ178 * 100/list1!$C178</f>
        <v>103.5175879398347</v>
      </c>
      <c r="BA178">
        <f>list1!BA178 * 100/list1!$C178</f>
        <v>103.5175879398347</v>
      </c>
      <c r="BB178">
        <f>list1!BB178 * 100/list1!$C178</f>
        <v>103.5175879398347</v>
      </c>
      <c r="BC178">
        <f>list1!BC178 * 100/list1!$C178</f>
        <v>103.11557788958598</v>
      </c>
      <c r="BD178">
        <f>list1!BD178 * 100/list1!$C178</f>
        <v>104.7236180905808</v>
      </c>
      <c r="BE178">
        <f>list1!BE178 * 100/list1!$C178</f>
        <v>104.7236180905808</v>
      </c>
      <c r="BF178">
        <f>list1!BF178 * 100/list1!$C178</f>
        <v>104.7236180905808</v>
      </c>
      <c r="BG178">
        <f>list1!BG178 * 100/list1!$C178</f>
        <v>104.7236180905808</v>
      </c>
      <c r="BH178">
        <f>list1!BH178 * 100/list1!$C178</f>
        <v>103.5175879398347</v>
      </c>
      <c r="BI178">
        <f>list1!BI178 * 100/list1!$C178</f>
        <v>103.5175879398347</v>
      </c>
      <c r="BJ178">
        <f>list1!BJ178 * 100/list1!$C178</f>
        <v>103.5175879398347</v>
      </c>
      <c r="BK178">
        <f>list1!BK178 * 100/list1!$C178</f>
        <v>103.11557788958598</v>
      </c>
      <c r="BL178">
        <f>list1!BL178 * 100/list1!$C178</f>
        <v>103.71859296495906</v>
      </c>
      <c r="BM178">
        <f>list1!BM178 * 100/list1!$C178</f>
        <v>104.92462311570517</v>
      </c>
      <c r="BN178">
        <f>list1!BN178 * 100/list1!$C178</f>
        <v>104.92462311570517</v>
      </c>
      <c r="BO178">
        <f>list1!BO178 * 100/list1!$C178</f>
        <v>104.92462311570517</v>
      </c>
      <c r="BP178">
        <f>list1!BP178 * 100/list1!$C178</f>
        <v>102.41206030165074</v>
      </c>
      <c r="BQ178">
        <f>list1!BQ178 * 100/list1!$C178</f>
        <v>105.52763819107822</v>
      </c>
      <c r="BR178">
        <f>list1!BR178 * 100/list1!$C178</f>
        <v>105.52763819107822</v>
      </c>
      <c r="BS178">
        <f>list1!BS178 * 100/list1!$C178</f>
        <v>105.52763819107822</v>
      </c>
      <c r="BT178">
        <f>list1!BT178 * 100/list1!$C178</f>
        <v>103.71859296495906</v>
      </c>
      <c r="BU178">
        <f>list1!BU178 * 100/list1!$C178</f>
        <v>104.92462311570517</v>
      </c>
      <c r="BV178">
        <f>list1!BV178 * 100/list1!$C178</f>
        <v>104.92462311570517</v>
      </c>
      <c r="BW178">
        <f>list1!BW178 * 100/list1!$C178</f>
        <v>104.92462311570517</v>
      </c>
      <c r="BX178">
        <f>list1!BX178 * 100/list1!$C178</f>
        <v>97.487437185945581</v>
      </c>
      <c r="BY178">
        <f>list1!BY178 * 100/list1!$C178</f>
        <v>101.90954773883986</v>
      </c>
      <c r="BZ178">
        <f>list1!BZ178 * 100/list1!$C178</f>
        <v>106.33165829157565</v>
      </c>
      <c r="CA178">
        <f>list1!CA178 * 100/list1!$C178</f>
        <v>105.72864321620258</v>
      </c>
      <c r="CB178">
        <f>list1!CB178 * 100/list1!$C178</f>
        <v>95.075376884453334</v>
      </c>
      <c r="CC178">
        <f>list1!CC178 * 100/list1!$C178</f>
        <v>101.40703517587048</v>
      </c>
      <c r="CD178">
        <f>list1!CD178 * 100/list1!$C178</f>
        <v>101.90954773883986</v>
      </c>
      <c r="CE178">
        <f>list1!CE178 * 100/list1!$C178</f>
        <v>104.92462311570517</v>
      </c>
      <c r="CF178">
        <f>list1!CF178 * 100/list1!$C178</f>
        <v>97.487437185945581</v>
      </c>
      <c r="CG178">
        <f>list1!CG178 * 100/list1!$C178</f>
        <v>101.90954773883986</v>
      </c>
      <c r="CH178">
        <f>list1!CH178 * 100/list1!$C178</f>
        <v>106.33165829157565</v>
      </c>
      <c r="CI178">
        <f>list1!CI178 * 100/list1!$C178</f>
        <v>105.72864321620258</v>
      </c>
      <c r="CJ178">
        <f>list1!CJ178 * 100/list1!$C178</f>
        <v>110.55276381918708</v>
      </c>
      <c r="CK178">
        <f>list1!CK178 * 100/list1!$C178</f>
        <v>110.05025125637619</v>
      </c>
      <c r="CL178">
        <f>list1!CL178 * 100/list1!$C178</f>
        <v>110.05025125637619</v>
      </c>
      <c r="CM178">
        <f>list1!CM178 * 100/list1!$C178</f>
        <v>110.05025125637619</v>
      </c>
      <c r="CN178">
        <f>list1!CN178 * 100/list1!$C178</f>
        <v>114.87437185936066</v>
      </c>
      <c r="CO178">
        <f>list1!CO178 * 100/list1!$C178</f>
        <v>114.87437185936066</v>
      </c>
      <c r="CP178">
        <f>list1!CP178 * 100/list1!$C178</f>
        <v>114.87437185936066</v>
      </c>
      <c r="CQ178">
        <f>list1!CQ178 * 100/list1!$C178</f>
        <v>114.87437185936066</v>
      </c>
      <c r="CR178">
        <f>list1!CR178 * 100/list1!$C178</f>
        <v>110.55276381918708</v>
      </c>
      <c r="CS178">
        <f>list1!CS178 * 100/list1!$C178</f>
        <v>110.05025125637619</v>
      </c>
      <c r="CT178">
        <f>list1!CT178 * 100/list1!$C178</f>
        <v>110.05025125637619</v>
      </c>
      <c r="CU178">
        <f>list1!CU178 * 100/list1!$C178</f>
        <v>110.05025125637619</v>
      </c>
      <c r="CV178">
        <f>list1!CV178 * 100/list1!$C178</f>
        <v>112.5628140704306</v>
      </c>
      <c r="CW178">
        <f>list1!CW178 * 100/list1!$C178</f>
        <v>112.5628140704306</v>
      </c>
      <c r="CX178">
        <f>list1!CX178 * 100/list1!$C178</f>
        <v>112.26130653274407</v>
      </c>
      <c r="CY178">
        <f>list1!CY178 * 100/list1!$C178</f>
        <v>112.26130653274407</v>
      </c>
      <c r="CZ178">
        <f>list1!CZ178 * 100/list1!$C178</f>
        <v>113.86934673373892</v>
      </c>
      <c r="DA178">
        <f>list1!DA178 * 100/list1!$C178</f>
        <v>113.86934673373892</v>
      </c>
      <c r="DB178">
        <f>list1!DB178 * 100/list1!$C178</f>
        <v>112.1608040201819</v>
      </c>
      <c r="DC178">
        <f>list1!DC178 * 100/list1!$C178</f>
        <v>112.1608040201819</v>
      </c>
      <c r="DD178">
        <f>list1!DD178 * 100/list1!$C178</f>
        <v>112.5628140704306</v>
      </c>
      <c r="DE178">
        <f>list1!DE178 * 100/list1!$C178</f>
        <v>112.5628140704306</v>
      </c>
      <c r="DF178">
        <f>list1!DF178 * 100/list1!$C178</f>
        <v>112.26130653274407</v>
      </c>
      <c r="DG178">
        <f>list1!DG178 * 100/list1!$C178</f>
        <v>112.26130653274407</v>
      </c>
      <c r="DH178">
        <f>list1!DH178 * 100/list1!$C178</f>
        <v>108.44221105538136</v>
      </c>
      <c r="DI178">
        <f>list1!DI178 * 100/list1!$C178</f>
        <v>103.01507537702382</v>
      </c>
      <c r="DJ178">
        <f>list1!DJ178 * 100/list1!$C178</f>
        <v>101.60804020099485</v>
      </c>
      <c r="DK178">
        <f>list1!DK178 * 100/list1!$C178</f>
        <v>101.60804020099485</v>
      </c>
      <c r="DL178">
        <f>list1!DL178 * 100/list1!$C178</f>
        <v>104.82412060314299</v>
      </c>
      <c r="DM178">
        <f>list1!DM178 * 100/list1!$C178</f>
        <v>108.44221105538136</v>
      </c>
      <c r="DN178">
        <f>list1!DN178 * 100/list1!$C178</f>
        <v>108.44221105538136</v>
      </c>
      <c r="DO178">
        <f>list1!DO178 * 100/list1!$C178</f>
        <v>108.44221105538136</v>
      </c>
      <c r="DP178">
        <f>list1!DP178 * 100/list1!$C178</f>
        <v>108.44221105538136</v>
      </c>
      <c r="DQ178">
        <f>list1!DQ178 * 100/list1!$C178</f>
        <v>103.01507537702382</v>
      </c>
      <c r="DR178">
        <f>list1!DR178 * 100/list1!$C178</f>
        <v>101.60804020099485</v>
      </c>
      <c r="DS178">
        <f>list1!DS178 * 100/list1!$C178</f>
        <v>101.60804020099485</v>
      </c>
      <c r="DT178">
        <f>list1!DT178 * 100/list1!$C178</f>
        <v>103.11557788958598</v>
      </c>
      <c r="DU178">
        <f>list1!DU178 * 100/list1!$C178</f>
        <v>102.91457286446163</v>
      </c>
      <c r="DV178">
        <f>list1!DV178 * 100/list1!$C178</f>
        <v>105.32663316595388</v>
      </c>
      <c r="DW178">
        <f>list1!DW178 * 100/list1!$C178</f>
        <v>104.7236180905808</v>
      </c>
      <c r="DX178">
        <f>list1!DX178 * 100/list1!$C178</f>
        <v>102.71356783933729</v>
      </c>
      <c r="DY178">
        <f>list1!DY178 * 100/list1!$C178</f>
        <v>102.71356783933729</v>
      </c>
      <c r="DZ178">
        <f>list1!DZ178 * 100/list1!$C178</f>
        <v>102.71356783933729</v>
      </c>
      <c r="EA178">
        <f>list1!EA178 * 100/list1!$C178</f>
        <v>105.32663316595388</v>
      </c>
      <c r="EB178">
        <f>list1!EB178 * 100/list1!$C178</f>
        <v>103.11557788958598</v>
      </c>
      <c r="EC178">
        <f>list1!EC178 * 100/list1!$C178</f>
        <v>102.91457286446163</v>
      </c>
      <c r="ED178">
        <f>list1!ED178 * 100/list1!$C178</f>
        <v>105.32663316595388</v>
      </c>
      <c r="EE178">
        <f>list1!EE178 * 100/list1!$C178</f>
        <v>104.7236180905808</v>
      </c>
    </row>
    <row r="179" spans="1:135" x14ac:dyDescent="0.25">
      <c r="A179">
        <v>9</v>
      </c>
      <c r="B179">
        <v>18</v>
      </c>
      <c r="C179">
        <f>list1!C179 * 100/list1!$C179</f>
        <v>100</v>
      </c>
      <c r="D179">
        <f>list1!D179 * 100/list1!$C179</f>
        <v>104.23814328973862</v>
      </c>
      <c r="E179">
        <f>list1!E179 * 100/list1!$C179</f>
        <v>94.752774974806357</v>
      </c>
      <c r="F179">
        <f>list1!F179 * 100/list1!$C179</f>
        <v>111.40262361259916</v>
      </c>
      <c r="G179" s="1">
        <f>list1!G179 * 100/list1!$C179</f>
        <v>103.22906155412447</v>
      </c>
      <c r="H179">
        <f>list1!H179 * 100/list1!$C179</f>
        <v>156.74520686185528</v>
      </c>
      <c r="I179">
        <f>list1!I179 * 100/list1!$C179</f>
        <v>154.35822401624327</v>
      </c>
      <c r="J179">
        <f>list1!J179 * 100/list1!$C179</f>
        <v>150.3799192735566</v>
      </c>
      <c r="K179">
        <f>list1!K179 * 100/list1!$C179</f>
        <v>151.17558022209394</v>
      </c>
      <c r="L179">
        <f>list1!L179 * 100/list1!$C179</f>
        <v>154.35822401624327</v>
      </c>
      <c r="M179">
        <f>list1!M179 * 100/list1!$C179</f>
        <v>155.15388496478062</v>
      </c>
      <c r="N179">
        <f>list1!N179 * 100/list1!$C179</f>
        <v>155.15388496478062</v>
      </c>
      <c r="O179">
        <f>list1!O179 * 100/list1!$C179</f>
        <v>154.35822401624327</v>
      </c>
      <c r="P179">
        <f>list1!P179 * 100/list1!$C179</f>
        <v>111.20080726547633</v>
      </c>
      <c r="Q179">
        <f>list1!Q179 * 100/list1!$C179</f>
        <v>110.69626639766925</v>
      </c>
      <c r="R179">
        <f>list1!R179 * 100/list1!$C179</f>
        <v>111.40262361259916</v>
      </c>
      <c r="S179">
        <f>list1!S179 * 100/list1!$C179</f>
        <v>111.40262361259916</v>
      </c>
      <c r="T179">
        <f>list1!T179 * 100/list1!$C179</f>
        <v>104.64177598398429</v>
      </c>
      <c r="U179">
        <f>list1!U179 * 100/list1!$C179</f>
        <v>105.95358224028269</v>
      </c>
      <c r="V179">
        <f>list1!V179 * 100/list1!$C179</f>
        <v>105.95358224028269</v>
      </c>
      <c r="W179">
        <f>list1!W179 * 100/list1!$C179</f>
        <v>105.95358224028269</v>
      </c>
      <c r="X179">
        <f>list1!X179 * 100/list1!$C179</f>
        <v>111.20080726547633</v>
      </c>
      <c r="Y179">
        <f>list1!Y179 * 100/list1!$C179</f>
        <v>110.69626639766925</v>
      </c>
      <c r="Z179">
        <f>list1!Z179 * 100/list1!$C179</f>
        <v>111.40262361259916</v>
      </c>
      <c r="AA179">
        <f>list1!AA179 * 100/list1!$C179</f>
        <v>111.40262361259916</v>
      </c>
      <c r="AB179">
        <f>list1!AB179 * 100/list1!$C179</f>
        <v>101.210898082737</v>
      </c>
      <c r="AC179">
        <f>list1!AC179 * 100/list1!$C179</f>
        <v>102.01816347122833</v>
      </c>
      <c r="AD179">
        <f>list1!AD179 * 100/list1!$C179</f>
        <v>105.44904137247561</v>
      </c>
      <c r="AE179">
        <f>list1!AE179 * 100/list1!$C179</f>
        <v>104.54086781042287</v>
      </c>
      <c r="AF179">
        <f>list1!AF179 * 100/list1!$C179</f>
        <v>101.81634712410549</v>
      </c>
      <c r="AG179">
        <f>list1!AG179 * 100/list1!$C179</f>
        <v>101.81634712410549</v>
      </c>
      <c r="AH179">
        <f>list1!AH179 * 100/list1!$C179</f>
        <v>101.81634712410549</v>
      </c>
      <c r="AI179">
        <f>list1!AI179 * 100/list1!$C179</f>
        <v>105.14631685179135</v>
      </c>
      <c r="AJ179">
        <f>list1!AJ179 * 100/list1!$C179</f>
        <v>101.210898082737</v>
      </c>
      <c r="AK179">
        <f>list1!AK179 * 100/list1!$C179</f>
        <v>102.01816347122833</v>
      </c>
      <c r="AL179">
        <f>list1!AL179 * 100/list1!$C179</f>
        <v>105.44904137247561</v>
      </c>
      <c r="AM179">
        <f>list1!AM179 * 100/list1!$C179</f>
        <v>104.7426841575457</v>
      </c>
      <c r="AN179">
        <f>list1!AN179 * 100/list1!$C179</f>
        <v>112.71442986889757</v>
      </c>
      <c r="AO179">
        <f>list1!AO179 * 100/list1!$C179</f>
        <v>111.60443995972199</v>
      </c>
      <c r="AP179">
        <f>list1!AP179 * 100/list1!$C179</f>
        <v>111.60443995972199</v>
      </c>
      <c r="AQ179">
        <f>list1!AQ179 * 100/list1!$C179</f>
        <v>111.60443995972199</v>
      </c>
      <c r="AR179">
        <f>list1!AR179 * 100/list1!$C179</f>
        <v>106.65993945521261</v>
      </c>
      <c r="AS179">
        <f>list1!AS179 * 100/list1!$C179</f>
        <v>106.55903128165117</v>
      </c>
      <c r="AT179">
        <f>list1!AT179 * 100/list1!$C179</f>
        <v>106.55903128165117</v>
      </c>
      <c r="AU179">
        <f>list1!AU179 * 100/list1!$C179</f>
        <v>106.55903128165117</v>
      </c>
      <c r="AV179">
        <f>list1!AV179 * 100/list1!$C179</f>
        <v>112.71442986889757</v>
      </c>
      <c r="AW179">
        <f>list1!AW179 * 100/list1!$C179</f>
        <v>111.60443995972199</v>
      </c>
      <c r="AX179">
        <f>list1!AX179 * 100/list1!$C179</f>
        <v>111.60443995972199</v>
      </c>
      <c r="AY179">
        <f>list1!AY179 * 100/list1!$C179</f>
        <v>111.60443995972199</v>
      </c>
      <c r="AZ179">
        <f>list1!AZ179 * 100/list1!$C179</f>
        <v>105.04540867822995</v>
      </c>
      <c r="BA179">
        <f>list1!BA179 * 100/list1!$C179</f>
        <v>104.94450050466853</v>
      </c>
      <c r="BB179">
        <f>list1!BB179 * 100/list1!$C179</f>
        <v>104.94450050466853</v>
      </c>
      <c r="BC179">
        <f>list1!BC179 * 100/list1!$C179</f>
        <v>104.33905146330004</v>
      </c>
      <c r="BD179">
        <f>list1!BD179 * 100/list1!$C179</f>
        <v>104.23814328973862</v>
      </c>
      <c r="BE179">
        <f>list1!BE179 * 100/list1!$C179</f>
        <v>104.23814328973862</v>
      </c>
      <c r="BF179">
        <f>list1!BF179 * 100/list1!$C179</f>
        <v>104.23814328973862</v>
      </c>
      <c r="BG179">
        <f>list1!BG179 * 100/list1!$C179</f>
        <v>104.23814328973862</v>
      </c>
      <c r="BH179">
        <f>list1!BH179 * 100/list1!$C179</f>
        <v>105.04540867822995</v>
      </c>
      <c r="BI179">
        <f>list1!BI179 * 100/list1!$C179</f>
        <v>104.94450050466853</v>
      </c>
      <c r="BJ179">
        <f>list1!BJ179 * 100/list1!$C179</f>
        <v>104.94450050466853</v>
      </c>
      <c r="BK179">
        <f>list1!BK179 * 100/list1!$C179</f>
        <v>104.33905146330004</v>
      </c>
      <c r="BL179">
        <f>list1!BL179 * 100/list1!$C179</f>
        <v>103.73360242193152</v>
      </c>
      <c r="BM179">
        <f>list1!BM179 * 100/list1!$C179</f>
        <v>105.3481331989142</v>
      </c>
      <c r="BN179">
        <f>list1!BN179 * 100/list1!$C179</f>
        <v>104.43995963686146</v>
      </c>
      <c r="BO179">
        <f>list1!BO179 * 100/list1!$C179</f>
        <v>104.43995963686146</v>
      </c>
      <c r="BP179">
        <f>list1!BP179 * 100/list1!$C179</f>
        <v>102.01816347122833</v>
      </c>
      <c r="BQ179">
        <f>list1!BQ179 * 100/list1!$C179</f>
        <v>105.75176589315986</v>
      </c>
      <c r="BR179">
        <f>list1!BR179 * 100/list1!$C179</f>
        <v>107.8708375379496</v>
      </c>
      <c r="BS179">
        <f>list1!BS179 * 100/list1!$C179</f>
        <v>107.8708375379496</v>
      </c>
      <c r="BT179">
        <f>list1!BT179 * 100/list1!$C179</f>
        <v>103.73360242193152</v>
      </c>
      <c r="BU179">
        <f>list1!BU179 * 100/list1!$C179</f>
        <v>105.3481331989142</v>
      </c>
      <c r="BV179">
        <f>list1!BV179 * 100/list1!$C179</f>
        <v>104.43995963686146</v>
      </c>
      <c r="BW179">
        <f>list1!BW179 * 100/list1!$C179</f>
        <v>104.43995963686146</v>
      </c>
      <c r="BX179">
        <f>list1!BX179 * 100/list1!$C179</f>
        <v>99.697275479315749</v>
      </c>
      <c r="BY179">
        <f>list1!BY179 * 100/list1!$C179</f>
        <v>101.91725529766691</v>
      </c>
      <c r="BZ179">
        <f>list1!BZ179 * 100/list1!$C179</f>
        <v>107.06357214945827</v>
      </c>
      <c r="CA179">
        <f>list1!CA179 * 100/list1!$C179</f>
        <v>105.75176589315986</v>
      </c>
      <c r="CB179">
        <f>list1!CB179 * 100/list1!$C179</f>
        <v>94.752774974806357</v>
      </c>
      <c r="CC179">
        <f>list1!CC179 * 100/list1!$C179</f>
        <v>102.01816347122833</v>
      </c>
      <c r="CD179">
        <f>list1!CD179 * 100/list1!$C179</f>
        <v>101.91725529766691</v>
      </c>
      <c r="CE179">
        <f>list1!CE179 * 100/list1!$C179</f>
        <v>104.33905146330004</v>
      </c>
      <c r="CF179">
        <f>list1!CF179 * 100/list1!$C179</f>
        <v>99.697275479315749</v>
      </c>
      <c r="CG179">
        <f>list1!CG179 * 100/list1!$C179</f>
        <v>101.91725529766691</v>
      </c>
      <c r="CH179">
        <f>list1!CH179 * 100/list1!$C179</f>
        <v>107.06357214945827</v>
      </c>
      <c r="CI179">
        <f>list1!CI179 * 100/list1!$C179</f>
        <v>105.75176589315986</v>
      </c>
      <c r="CJ179">
        <f>list1!CJ179 * 100/list1!$C179</f>
        <v>112.81533804245899</v>
      </c>
      <c r="CK179">
        <f>list1!CK179 * 100/list1!$C179</f>
        <v>110.9989909183535</v>
      </c>
      <c r="CL179">
        <f>list1!CL179 * 100/list1!$C179</f>
        <v>110.9989909183535</v>
      </c>
      <c r="CM179">
        <f>list1!CM179 * 100/list1!$C179</f>
        <v>110.9989909183535</v>
      </c>
      <c r="CN179">
        <f>list1!CN179 * 100/list1!$C179</f>
        <v>115.13622603437156</v>
      </c>
      <c r="CO179">
        <f>list1!CO179 * 100/list1!$C179</f>
        <v>115.13622603437156</v>
      </c>
      <c r="CP179">
        <f>list1!CP179 * 100/list1!$C179</f>
        <v>115.13622603437156</v>
      </c>
      <c r="CQ179">
        <f>list1!CQ179 * 100/list1!$C179</f>
        <v>115.13622603437156</v>
      </c>
      <c r="CR179">
        <f>list1!CR179 * 100/list1!$C179</f>
        <v>112.81533804245899</v>
      </c>
      <c r="CS179">
        <f>list1!CS179 * 100/list1!$C179</f>
        <v>110.9989909183535</v>
      </c>
      <c r="CT179">
        <f>list1!CT179 * 100/list1!$C179</f>
        <v>110.9989909183535</v>
      </c>
      <c r="CU179">
        <f>list1!CU179 * 100/list1!$C179</f>
        <v>110.9989909183535</v>
      </c>
      <c r="CV179">
        <f>list1!CV179 * 100/list1!$C179</f>
        <v>112.41170534821333</v>
      </c>
      <c r="CW179">
        <f>list1!CW179 * 100/list1!$C179</f>
        <v>112.41170534821333</v>
      </c>
      <c r="CX179">
        <f>list1!CX179 * 100/list1!$C179</f>
        <v>113.21897073670465</v>
      </c>
      <c r="CY179">
        <f>list1!CY179 * 100/list1!$C179</f>
        <v>113.21897073670465</v>
      </c>
      <c r="CZ179">
        <f>list1!CZ179 * 100/list1!$C179</f>
        <v>114.7325933401259</v>
      </c>
      <c r="DA179">
        <f>list1!DA179 * 100/list1!$C179</f>
        <v>114.7325933401259</v>
      </c>
      <c r="DB179">
        <f>list1!DB179 * 100/list1!$C179</f>
        <v>114.32896064588024</v>
      </c>
      <c r="DC179">
        <f>list1!DC179 * 100/list1!$C179</f>
        <v>114.32896064588024</v>
      </c>
      <c r="DD179">
        <f>list1!DD179 * 100/list1!$C179</f>
        <v>112.41170534821333</v>
      </c>
      <c r="DE179">
        <f>list1!DE179 * 100/list1!$C179</f>
        <v>112.41170534821333</v>
      </c>
      <c r="DF179">
        <f>list1!DF179 * 100/list1!$C179</f>
        <v>113.21897073670465</v>
      </c>
      <c r="DG179">
        <f>list1!DG179 * 100/list1!$C179</f>
        <v>113.21897073670465</v>
      </c>
      <c r="DH179">
        <f>list1!DH179 * 100/list1!$C179</f>
        <v>109.18264379424799</v>
      </c>
      <c r="DI179">
        <f>list1!DI179 * 100/list1!$C179</f>
        <v>103.73360242193152</v>
      </c>
      <c r="DJ179">
        <f>list1!DJ179 * 100/list1!$C179</f>
        <v>102.52270433919455</v>
      </c>
      <c r="DK179">
        <f>list1!DK179 * 100/list1!$C179</f>
        <v>102.52270433919455</v>
      </c>
      <c r="DL179">
        <f>list1!DL179 * 100/list1!$C179</f>
        <v>105.04540867822995</v>
      </c>
      <c r="DM179">
        <f>list1!DM179 * 100/list1!$C179</f>
        <v>109.18264379424799</v>
      </c>
      <c r="DN179">
        <f>list1!DN179 * 100/list1!$C179</f>
        <v>108.67810292644094</v>
      </c>
      <c r="DO179">
        <f>list1!DO179 * 100/list1!$C179</f>
        <v>108.67810292644094</v>
      </c>
      <c r="DP179">
        <f>list1!DP179 * 100/list1!$C179</f>
        <v>109.18264379424799</v>
      </c>
      <c r="DQ179">
        <f>list1!DQ179 * 100/list1!$C179</f>
        <v>103.73360242193152</v>
      </c>
      <c r="DR179">
        <f>list1!DR179 * 100/list1!$C179</f>
        <v>102.52270433919455</v>
      </c>
      <c r="DS179">
        <f>list1!DS179 * 100/list1!$C179</f>
        <v>102.52270433919455</v>
      </c>
      <c r="DT179">
        <f>list1!DT179 * 100/list1!$C179</f>
        <v>103.32996972768586</v>
      </c>
      <c r="DU179">
        <f>list1!DU179 * 100/list1!$C179</f>
        <v>102.62361251275595</v>
      </c>
      <c r="DV179">
        <f>list1!DV179 * 100/list1!$C179</f>
        <v>106.15539858740551</v>
      </c>
      <c r="DW179">
        <f>list1!DW179 * 100/list1!$C179</f>
        <v>105.3481331989142</v>
      </c>
      <c r="DX179">
        <f>list1!DX179 * 100/list1!$C179</f>
        <v>103.22906155412447</v>
      </c>
      <c r="DY179">
        <f>list1!DY179 * 100/list1!$C179</f>
        <v>103.22906155412447</v>
      </c>
      <c r="DZ179">
        <f>list1!DZ179 * 100/list1!$C179</f>
        <v>103.22906155412447</v>
      </c>
      <c r="EA179">
        <f>list1!EA179 * 100/list1!$C179</f>
        <v>106.35721493452834</v>
      </c>
      <c r="EB179">
        <f>list1!EB179 * 100/list1!$C179</f>
        <v>103.32996972768586</v>
      </c>
      <c r="EC179">
        <f>list1!EC179 * 100/list1!$C179</f>
        <v>102.62361251275595</v>
      </c>
      <c r="ED179">
        <f>list1!ED179 * 100/list1!$C179</f>
        <v>106.15539858740551</v>
      </c>
      <c r="EE179">
        <f>list1!EE179 * 100/list1!$C179</f>
        <v>105.3481331989142</v>
      </c>
    </row>
    <row r="180" spans="1:135" x14ac:dyDescent="0.25">
      <c r="A180">
        <v>9</v>
      </c>
      <c r="B180">
        <v>19</v>
      </c>
      <c r="C180">
        <f>list1!C180 * 100/list1!$C180</f>
        <v>99.999999999999986</v>
      </c>
      <c r="D180">
        <f>list1!D180 * 100/list1!$C180</f>
        <v>99.424184261040821</v>
      </c>
      <c r="E180">
        <f>list1!E180 * 100/list1!$C180</f>
        <v>90.019193857889618</v>
      </c>
      <c r="F180">
        <f>list1!F180 * 100/list1!$C180</f>
        <v>106.14203454889785</v>
      </c>
      <c r="G180" s="1">
        <f>list1!G180 * 100/list1!$C180</f>
        <v>97.792706333989827</v>
      </c>
      <c r="H180">
        <f>list1!H180 * 100/list1!$C180</f>
        <v>149.83013435692078</v>
      </c>
      <c r="I180">
        <f>list1!I180 * 100/list1!$C180</f>
        <v>148.31669865634581</v>
      </c>
      <c r="J180">
        <f>list1!J180 * 100/list1!$C180</f>
        <v>142.26295585404597</v>
      </c>
      <c r="K180">
        <f>list1!K180 * 100/list1!$C180</f>
        <v>143.01967370433346</v>
      </c>
      <c r="L180">
        <f>list1!L180 * 100/list1!$C180</f>
        <v>147.55998080605832</v>
      </c>
      <c r="M180">
        <f>list1!M180 * 100/list1!$C180</f>
        <v>147.55998080605832</v>
      </c>
      <c r="N180">
        <f>list1!N180 * 100/list1!$C180</f>
        <v>147.55998080605832</v>
      </c>
      <c r="O180">
        <f>list1!O180 * 100/list1!$C180</f>
        <v>146.80326295577086</v>
      </c>
      <c r="P180">
        <f>list1!P180 * 100/list1!$C180</f>
        <v>105.56621880993869</v>
      </c>
      <c r="Q180">
        <f>list1!Q180 * 100/list1!$C180</f>
        <v>104.9904030709795</v>
      </c>
      <c r="R180">
        <f>list1!R180 * 100/list1!$C180</f>
        <v>105.18234165063255</v>
      </c>
      <c r="S180">
        <f>list1!S180 * 100/list1!$C180</f>
        <v>105.18234165063255</v>
      </c>
      <c r="T180">
        <f>list1!T180 * 100/list1!$C180</f>
        <v>101.15163147791834</v>
      </c>
      <c r="U180">
        <f>list1!U180 * 100/list1!$C180</f>
        <v>100.38387715930612</v>
      </c>
      <c r="V180">
        <f>list1!V180 * 100/list1!$C180</f>
        <v>103.07101727444893</v>
      </c>
      <c r="W180">
        <f>list1!W180 * 100/list1!$C180</f>
        <v>103.07101727444893</v>
      </c>
      <c r="X180">
        <f>list1!X180 * 100/list1!$C180</f>
        <v>105.56621880993869</v>
      </c>
      <c r="Y180">
        <f>list1!Y180 * 100/list1!$C180</f>
        <v>104.9904030709795</v>
      </c>
      <c r="Z180">
        <f>list1!Z180 * 100/list1!$C180</f>
        <v>105.18234165063255</v>
      </c>
      <c r="AA180">
        <f>list1!AA180 * 100/list1!$C180</f>
        <v>105.18234165063255</v>
      </c>
      <c r="AB180">
        <f>list1!AB180 * 100/list1!$C180</f>
        <v>96.545105566093611</v>
      </c>
      <c r="AC180">
        <f>list1!AC180 * 100/list1!$C180</f>
        <v>96.545105566093611</v>
      </c>
      <c r="AD180">
        <f>list1!AD180 * 100/list1!$C180</f>
        <v>100.19193857965307</v>
      </c>
      <c r="AE180">
        <f>list1!AE180 * 100/list1!$C180</f>
        <v>101.53550863722447</v>
      </c>
      <c r="AF180">
        <f>list1!AF180 * 100/list1!$C180</f>
        <v>96.641074855920124</v>
      </c>
      <c r="AG180">
        <f>list1!AG180 * 100/list1!$C180</f>
        <v>96.641074855920124</v>
      </c>
      <c r="AH180">
        <f>list1!AH180 * 100/list1!$C180</f>
        <v>96.641074855920124</v>
      </c>
      <c r="AI180">
        <f>list1!AI180 * 100/list1!$C180</f>
        <v>99.904030710173473</v>
      </c>
      <c r="AJ180">
        <f>list1!AJ180 * 100/list1!$C180</f>
        <v>96.545105566093611</v>
      </c>
      <c r="AK180">
        <f>list1!AK180 * 100/list1!$C180</f>
        <v>96.545105566093611</v>
      </c>
      <c r="AL180">
        <f>list1!AL180 * 100/list1!$C180</f>
        <v>100.19193857965307</v>
      </c>
      <c r="AM180">
        <f>list1!AM180 * 100/list1!$C180</f>
        <v>99.328214971214308</v>
      </c>
      <c r="AN180">
        <f>list1!AN180 * 100/list1!$C180</f>
        <v>107.9654510556019</v>
      </c>
      <c r="AO180">
        <f>list1!AO180 * 100/list1!$C180</f>
        <v>106.90978886751009</v>
      </c>
      <c r="AP180">
        <f>list1!AP180 * 100/list1!$C180</f>
        <v>106.90978886751009</v>
      </c>
      <c r="AQ180">
        <f>list1!AQ180 * 100/list1!$C180</f>
        <v>106.90978886751009</v>
      </c>
      <c r="AR180">
        <f>list1!AR180 * 100/list1!$C180</f>
        <v>101.15163147791834</v>
      </c>
      <c r="AS180">
        <f>list1!AS180 * 100/list1!$C180</f>
        <v>101.72744721687752</v>
      </c>
      <c r="AT180">
        <f>list1!AT180 * 100/list1!$C180</f>
        <v>101.72744721687752</v>
      </c>
      <c r="AU180">
        <f>list1!AU180 * 100/list1!$C180</f>
        <v>101.72744721687752</v>
      </c>
      <c r="AV180">
        <f>list1!AV180 * 100/list1!$C180</f>
        <v>107.9654510556019</v>
      </c>
      <c r="AW180">
        <f>list1!AW180 * 100/list1!$C180</f>
        <v>106.90978886751009</v>
      </c>
      <c r="AX180">
        <f>list1!AX180 * 100/list1!$C180</f>
        <v>106.90978886751009</v>
      </c>
      <c r="AY180">
        <f>list1!AY180 * 100/list1!$C180</f>
        <v>106.90978886751009</v>
      </c>
      <c r="AZ180">
        <f>list1!AZ180 * 100/list1!$C180</f>
        <v>99.999999999999986</v>
      </c>
      <c r="BA180">
        <f>list1!BA180 * 100/list1!$C180</f>
        <v>99.424184261040821</v>
      </c>
      <c r="BB180">
        <f>list1!BB180 * 100/list1!$C180</f>
        <v>99.424184261040821</v>
      </c>
      <c r="BC180">
        <f>list1!BC180 * 100/list1!$C180</f>
        <v>100.09596928982653</v>
      </c>
      <c r="BD180">
        <f>list1!BD180 * 100/list1!$C180</f>
        <v>99.424184261040821</v>
      </c>
      <c r="BE180">
        <f>list1!BE180 * 100/list1!$C180</f>
        <v>99.424184261040821</v>
      </c>
      <c r="BF180">
        <f>list1!BF180 * 100/list1!$C180</f>
        <v>99.424184261040821</v>
      </c>
      <c r="BG180">
        <f>list1!BG180 * 100/list1!$C180</f>
        <v>99.424184261040821</v>
      </c>
      <c r="BH180">
        <f>list1!BH180 * 100/list1!$C180</f>
        <v>99.999999999999986</v>
      </c>
      <c r="BI180">
        <f>list1!BI180 * 100/list1!$C180</f>
        <v>99.424184261040821</v>
      </c>
      <c r="BJ180">
        <f>list1!BJ180 * 100/list1!$C180</f>
        <v>99.424184261040821</v>
      </c>
      <c r="BK180">
        <f>list1!BK180 * 100/list1!$C180</f>
        <v>100.09596928982653</v>
      </c>
      <c r="BL180">
        <f>list1!BL180 * 100/list1!$C180</f>
        <v>99.424184261040821</v>
      </c>
      <c r="BM180">
        <f>list1!BM180 * 100/list1!$C180</f>
        <v>99.520153550867363</v>
      </c>
      <c r="BN180">
        <f>list1!BN180 * 100/list1!$C180</f>
        <v>99.520153550867363</v>
      </c>
      <c r="BO180">
        <f>list1!BO180 * 100/list1!$C180</f>
        <v>99.520153550867363</v>
      </c>
      <c r="BP180">
        <f>list1!BP180 * 100/list1!$C180</f>
        <v>98.272552783122478</v>
      </c>
      <c r="BQ180">
        <f>list1!BQ180 * 100/list1!$C180</f>
        <v>102.01535508635712</v>
      </c>
      <c r="BR180">
        <f>list1!BR180 * 100/list1!$C180</f>
        <v>102.01535508635712</v>
      </c>
      <c r="BS180">
        <f>list1!BS180 * 100/list1!$C180</f>
        <v>102.01535508635712</v>
      </c>
      <c r="BT180">
        <f>list1!BT180 * 100/list1!$C180</f>
        <v>99.424184261040821</v>
      </c>
      <c r="BU180">
        <f>list1!BU180 * 100/list1!$C180</f>
        <v>99.520153550867363</v>
      </c>
      <c r="BV180">
        <f>list1!BV180 * 100/list1!$C180</f>
        <v>99.520153550867363</v>
      </c>
      <c r="BW180">
        <f>list1!BW180 * 100/list1!$C180</f>
        <v>99.520153550867363</v>
      </c>
      <c r="BX180">
        <f>list1!BX180 * 100/list1!$C180</f>
        <v>93.18618042216508</v>
      </c>
      <c r="BY180">
        <f>list1!BY180 * 100/list1!$C180</f>
        <v>96.92898272539972</v>
      </c>
      <c r="BZ180">
        <f>list1!BZ180 * 100/list1!$C180</f>
        <v>102.01535508635712</v>
      </c>
      <c r="CA180">
        <f>list1!CA180 * 100/list1!$C180</f>
        <v>101.53550863722447</v>
      </c>
      <c r="CB180">
        <f>list1!CB180 * 100/list1!$C180</f>
        <v>90.019193857889618</v>
      </c>
      <c r="CC180">
        <f>list1!CC180 * 100/list1!$C180</f>
        <v>96.161228406787487</v>
      </c>
      <c r="CD180">
        <f>list1!CD180 * 100/list1!$C180</f>
        <v>96.92898272539972</v>
      </c>
      <c r="CE180">
        <f>list1!CE180 * 100/list1!$C180</f>
        <v>99.904030710173473</v>
      </c>
      <c r="CF180">
        <f>list1!CF180 * 100/list1!$C180</f>
        <v>93.18618042216508</v>
      </c>
      <c r="CG180">
        <f>list1!CG180 * 100/list1!$C180</f>
        <v>96.92898272539972</v>
      </c>
      <c r="CH180">
        <f>list1!CH180 * 100/list1!$C180</f>
        <v>102.01535508635712</v>
      </c>
      <c r="CI180">
        <f>list1!CI180 * 100/list1!$C180</f>
        <v>101.53550863722447</v>
      </c>
      <c r="CJ180">
        <f>list1!CJ180 * 100/list1!$C180</f>
        <v>107.2936660268162</v>
      </c>
      <c r="CK180">
        <f>list1!CK180 * 100/list1!$C180</f>
        <v>104.9904030709795</v>
      </c>
      <c r="CL180">
        <f>list1!CL180 * 100/list1!$C180</f>
        <v>104.9904030709795</v>
      </c>
      <c r="CM180">
        <f>list1!CM180 * 100/list1!$C180</f>
        <v>104.9904030709795</v>
      </c>
      <c r="CN180">
        <f>list1!CN180 * 100/list1!$C180</f>
        <v>109.69289827247941</v>
      </c>
      <c r="CO180">
        <f>list1!CO180 * 100/list1!$C180</f>
        <v>109.50095969282636</v>
      </c>
      <c r="CP180">
        <f>list1!CP180 * 100/list1!$C180</f>
        <v>109.50095969282636</v>
      </c>
      <c r="CQ180">
        <f>list1!CQ180 * 100/list1!$C180</f>
        <v>109.50095969282636</v>
      </c>
      <c r="CR180">
        <f>list1!CR180 * 100/list1!$C180</f>
        <v>107.2936660268162</v>
      </c>
      <c r="CS180">
        <f>list1!CS180 * 100/list1!$C180</f>
        <v>104.9904030709795</v>
      </c>
      <c r="CT180">
        <f>list1!CT180 * 100/list1!$C180</f>
        <v>104.9904030709795</v>
      </c>
      <c r="CU180">
        <f>list1!CU180 * 100/list1!$C180</f>
        <v>104.9904030709795</v>
      </c>
      <c r="CV180">
        <f>list1!CV180 * 100/list1!$C180</f>
        <v>106.52591170820396</v>
      </c>
      <c r="CW180">
        <f>list1!CW180 * 100/list1!$C180</f>
        <v>106.04606525907133</v>
      </c>
      <c r="CX180">
        <f>list1!CX180 * 100/list1!$C180</f>
        <v>107.77351247594885</v>
      </c>
      <c r="CY180">
        <f>list1!CY180 * 100/list1!$C180</f>
        <v>107.77351247594885</v>
      </c>
      <c r="CZ180">
        <f>list1!CZ180 * 100/list1!$C180</f>
        <v>108.73320537421414</v>
      </c>
      <c r="DA180">
        <f>list1!DA180 * 100/list1!$C180</f>
        <v>108.73320537421414</v>
      </c>
      <c r="DB180">
        <f>list1!DB180 * 100/list1!$C180</f>
        <v>108.73320537421414</v>
      </c>
      <c r="DC180">
        <f>list1!DC180 * 100/list1!$C180</f>
        <v>109.21305182334677</v>
      </c>
      <c r="DD180">
        <f>list1!DD180 * 100/list1!$C180</f>
        <v>106.52591170820396</v>
      </c>
      <c r="DE180">
        <f>list1!DE180 * 100/list1!$C180</f>
        <v>106.04606525907133</v>
      </c>
      <c r="DF180">
        <f>list1!DF180 * 100/list1!$C180</f>
        <v>107.77351247594885</v>
      </c>
      <c r="DG180">
        <f>list1!DG180 * 100/list1!$C180</f>
        <v>107.77351247594885</v>
      </c>
      <c r="DH180">
        <f>list1!DH180 * 100/list1!$C180</f>
        <v>103.74280230323463</v>
      </c>
      <c r="DI180">
        <f>list1!DI180 * 100/list1!$C180</f>
        <v>101.63147792705098</v>
      </c>
      <c r="DJ180">
        <f>list1!DJ180 * 100/list1!$C180</f>
        <v>97.696737044163314</v>
      </c>
      <c r="DK180">
        <f>list1!DK180 * 100/list1!$C180</f>
        <v>97.696737044163314</v>
      </c>
      <c r="DL180">
        <f>list1!DL180 * 100/list1!$C180</f>
        <v>99.808061420346931</v>
      </c>
      <c r="DM180">
        <f>list1!DM180 * 100/list1!$C180</f>
        <v>103.74280230323463</v>
      </c>
      <c r="DN180">
        <f>list1!DN180 * 100/list1!$C180</f>
        <v>103.74280230323463</v>
      </c>
      <c r="DO180">
        <f>list1!DO180 * 100/list1!$C180</f>
        <v>103.74280230323463</v>
      </c>
      <c r="DP180">
        <f>list1!DP180 * 100/list1!$C180</f>
        <v>103.74280230323463</v>
      </c>
      <c r="DQ180">
        <f>list1!DQ180 * 100/list1!$C180</f>
        <v>101.63147792705098</v>
      </c>
      <c r="DR180">
        <f>list1!DR180 * 100/list1!$C180</f>
        <v>97.696737044163314</v>
      </c>
      <c r="DS180">
        <f>list1!DS180 * 100/list1!$C180</f>
        <v>97.696737044163314</v>
      </c>
      <c r="DT180">
        <f>list1!DT180 * 100/list1!$C180</f>
        <v>97.312859884857176</v>
      </c>
      <c r="DU180">
        <f>list1!DU180 * 100/list1!$C180</f>
        <v>98.560460652602075</v>
      </c>
      <c r="DV180">
        <f>list1!DV180 * 100/list1!$C180</f>
        <v>101.15163147791834</v>
      </c>
      <c r="DW180">
        <f>list1!DW180 * 100/list1!$C180</f>
        <v>100.47984644913264</v>
      </c>
      <c r="DX180">
        <f>list1!DX180 * 100/list1!$C180</f>
        <v>97.792706333989827</v>
      </c>
      <c r="DY180">
        <f>list1!DY180 * 100/list1!$C180</f>
        <v>97.792706333989827</v>
      </c>
      <c r="DZ180">
        <f>list1!DZ180 * 100/list1!$C180</f>
        <v>97.792706333989827</v>
      </c>
      <c r="EA180">
        <f>list1!EA180 * 100/list1!$C180</f>
        <v>100.95969289826529</v>
      </c>
      <c r="EB180">
        <f>list1!EB180 * 100/list1!$C180</f>
        <v>97.312859884857176</v>
      </c>
      <c r="EC180">
        <f>list1!EC180 * 100/list1!$C180</f>
        <v>98.560460652602075</v>
      </c>
      <c r="ED180">
        <f>list1!ED180 * 100/list1!$C180</f>
        <v>101.15163147791834</v>
      </c>
      <c r="EE180">
        <f>list1!EE180 * 100/list1!$C180</f>
        <v>100.47984644913264</v>
      </c>
    </row>
    <row r="181" spans="1:135" x14ac:dyDescent="0.25">
      <c r="A181">
        <v>9</v>
      </c>
      <c r="B181">
        <v>20</v>
      </c>
      <c r="C181">
        <f>list1!C181 * 100/list1!$C181</f>
        <v>100.00000000000001</v>
      </c>
      <c r="D181">
        <f>list1!D181 * 100/list1!$C181</f>
        <v>100.48780487804504</v>
      </c>
      <c r="E181">
        <f>list1!E181 * 100/list1!$C181</f>
        <v>90.048780487727583</v>
      </c>
      <c r="F181">
        <f>list1!F181 * 100/list1!$C181</f>
        <v>107.70731707311144</v>
      </c>
      <c r="G181" s="1">
        <f>list1!G181 * 100/list1!$C181</f>
        <v>98.048780487666036</v>
      </c>
      <c r="H181">
        <f>list1!H181 * 100/list1!$C181</f>
        <v>152.31512195111401</v>
      </c>
      <c r="I181">
        <f>list1!I181 * 100/list1!$C181</f>
        <v>150.77658536574921</v>
      </c>
      <c r="J181">
        <f>list1!J181 * 100/list1!$C181</f>
        <v>146.16097560965486</v>
      </c>
      <c r="K181">
        <f>list1!K181 * 100/list1!$C181</f>
        <v>145.39170731697246</v>
      </c>
      <c r="L181">
        <f>list1!L181 * 100/list1!$C181</f>
        <v>150.00731707306682</v>
      </c>
      <c r="M181">
        <f>list1!M181 * 100/list1!$C181</f>
        <v>150.77658536574921</v>
      </c>
      <c r="N181">
        <f>list1!N181 * 100/list1!$C181</f>
        <v>150.77658536574921</v>
      </c>
      <c r="O181">
        <f>list1!O181 * 100/list1!$C181</f>
        <v>148.46878048770202</v>
      </c>
      <c r="P181">
        <f>list1!P181 * 100/list1!$C181</f>
        <v>109.17073170724653</v>
      </c>
      <c r="Q181">
        <f>list1!Q181 * 100/list1!$C181</f>
        <v>107.12195121945739</v>
      </c>
      <c r="R181">
        <f>list1!R181 * 100/list1!$C181</f>
        <v>107.12195121945739</v>
      </c>
      <c r="S181">
        <f>list1!S181 * 100/list1!$C181</f>
        <v>107.12195121945739</v>
      </c>
      <c r="T181">
        <f>list1!T181 * 100/list1!$C181</f>
        <v>102.53658536583416</v>
      </c>
      <c r="U181">
        <f>list1!U181 * 100/list1!$C181</f>
        <v>104.78048780484127</v>
      </c>
      <c r="V181">
        <f>list1!V181 * 100/list1!$C181</f>
        <v>104.78048780484127</v>
      </c>
      <c r="W181">
        <f>list1!W181 * 100/list1!$C181</f>
        <v>104.78048780484127</v>
      </c>
      <c r="X181">
        <f>list1!X181 * 100/list1!$C181</f>
        <v>109.17073170724653</v>
      </c>
      <c r="Y181">
        <f>list1!Y181 * 100/list1!$C181</f>
        <v>107.12195121945739</v>
      </c>
      <c r="Z181">
        <f>list1!Z181 * 100/list1!$C181</f>
        <v>107.12195121945739</v>
      </c>
      <c r="AA181">
        <f>list1!AA181 * 100/list1!$C181</f>
        <v>107.12195121945739</v>
      </c>
      <c r="AB181">
        <f>list1!AB181 * 100/list1!$C181</f>
        <v>98.439024390102048</v>
      </c>
      <c r="AC181">
        <f>list1!AC181 * 100/list1!$C181</f>
        <v>98.439024390102048</v>
      </c>
      <c r="AD181">
        <f>list1!AD181 * 100/list1!$C181</f>
        <v>101.46341463413508</v>
      </c>
      <c r="AE181">
        <f>list1!AE181 * 100/list1!$C181</f>
        <v>102.24390243900713</v>
      </c>
      <c r="AF181">
        <f>list1!AF181 * 100/list1!$C181</f>
        <v>97.951219512057023</v>
      </c>
      <c r="AG181">
        <f>list1!AG181 * 100/list1!$C181</f>
        <v>97.951219512057023</v>
      </c>
      <c r="AH181">
        <f>list1!AH181 * 100/list1!$C181</f>
        <v>97.756097560839009</v>
      </c>
      <c r="AI181">
        <f>list1!AI181 * 100/list1!$C181</f>
        <v>101.56097560974409</v>
      </c>
      <c r="AJ181">
        <f>list1!AJ181 * 100/list1!$C181</f>
        <v>98.439024390102048</v>
      </c>
      <c r="AK181">
        <f>list1!AK181 * 100/list1!$C181</f>
        <v>98.439024390102048</v>
      </c>
      <c r="AL181">
        <f>list1!AL181 * 100/list1!$C181</f>
        <v>101.46341463413508</v>
      </c>
      <c r="AM181">
        <f>list1!AM181 * 100/list1!$C181</f>
        <v>101.46341463413508</v>
      </c>
      <c r="AN181">
        <f>list1!AN181 * 100/list1!$C181</f>
        <v>109.36585365846453</v>
      </c>
      <c r="AO181">
        <f>list1!AO181 * 100/list1!$C181</f>
        <v>109.17073170724653</v>
      </c>
      <c r="AP181">
        <f>list1!AP181 * 100/list1!$C181</f>
        <v>109.17073170724653</v>
      </c>
      <c r="AQ181">
        <f>list1!AQ181 * 100/list1!$C181</f>
        <v>109.17073170724653</v>
      </c>
      <c r="AR181">
        <f>list1!AR181 * 100/list1!$C181</f>
        <v>102.82926829266115</v>
      </c>
      <c r="AS181">
        <f>list1!AS181 * 100/list1!$C181</f>
        <v>102.63414634144314</v>
      </c>
      <c r="AT181">
        <f>list1!AT181 * 100/list1!$C181</f>
        <v>102.63414634144314</v>
      </c>
      <c r="AU181">
        <f>list1!AU181 * 100/list1!$C181</f>
        <v>102.63414634144314</v>
      </c>
      <c r="AV181">
        <f>list1!AV181 * 100/list1!$C181</f>
        <v>109.36585365846453</v>
      </c>
      <c r="AW181">
        <f>list1!AW181 * 100/list1!$C181</f>
        <v>109.17073170724653</v>
      </c>
      <c r="AX181">
        <f>list1!AX181 * 100/list1!$C181</f>
        <v>109.17073170724653</v>
      </c>
      <c r="AY181">
        <f>list1!AY181 * 100/list1!$C181</f>
        <v>109.17073170724653</v>
      </c>
      <c r="AZ181">
        <f>list1!AZ181 * 100/list1!$C181</f>
        <v>100.00000000000001</v>
      </c>
      <c r="BA181">
        <f>list1!BA181 * 100/list1!$C181</f>
        <v>101.26829268291708</v>
      </c>
      <c r="BB181">
        <f>list1!BB181 * 100/list1!$C181</f>
        <v>101.26829268291708</v>
      </c>
      <c r="BC181">
        <f>list1!BC181 * 100/list1!$C181</f>
        <v>101.36585365852609</v>
      </c>
      <c r="BD181">
        <f>list1!BD181 * 100/list1!$C181</f>
        <v>100.48780487804504</v>
      </c>
      <c r="BE181">
        <f>list1!BE181 * 100/list1!$C181</f>
        <v>100.48780487804504</v>
      </c>
      <c r="BF181">
        <f>list1!BF181 * 100/list1!$C181</f>
        <v>100.48780487804504</v>
      </c>
      <c r="BG181">
        <f>list1!BG181 * 100/list1!$C181</f>
        <v>100.48780487804504</v>
      </c>
      <c r="BH181">
        <f>list1!BH181 * 100/list1!$C181</f>
        <v>100.00000000000001</v>
      </c>
      <c r="BI181">
        <f>list1!BI181 * 100/list1!$C181</f>
        <v>101.26829268291708</v>
      </c>
      <c r="BJ181">
        <f>list1!BJ181 * 100/list1!$C181</f>
        <v>101.26829268291708</v>
      </c>
      <c r="BK181">
        <f>list1!BK181 * 100/list1!$C181</f>
        <v>101.36585365852609</v>
      </c>
      <c r="BL181">
        <f>list1!BL181 * 100/list1!$C181</f>
        <v>100.48780487804504</v>
      </c>
      <c r="BM181">
        <f>list1!BM181 * 100/list1!$C181</f>
        <v>101.85365853657112</v>
      </c>
      <c r="BN181">
        <f>list1!BN181 * 100/list1!$C181</f>
        <v>100.39024390243603</v>
      </c>
      <c r="BO181">
        <f>list1!BO181 * 100/list1!$C181</f>
        <v>100.39024390243603</v>
      </c>
      <c r="BP181">
        <f>list1!BP181 * 100/list1!$C181</f>
        <v>99.512195121954974</v>
      </c>
      <c r="BQ181">
        <f>list1!BQ181 * 100/list1!$C181</f>
        <v>103.51219512192419</v>
      </c>
      <c r="BR181">
        <f>list1!BR181 * 100/list1!$C181</f>
        <v>104.48780487801426</v>
      </c>
      <c r="BS181">
        <f>list1!BS181 * 100/list1!$C181</f>
        <v>104.48780487801426</v>
      </c>
      <c r="BT181">
        <f>list1!BT181 * 100/list1!$C181</f>
        <v>100.48780487804504</v>
      </c>
      <c r="BU181">
        <f>list1!BU181 * 100/list1!$C181</f>
        <v>101.85365853657112</v>
      </c>
      <c r="BV181">
        <f>list1!BV181 * 100/list1!$C181</f>
        <v>100.39024390243603</v>
      </c>
      <c r="BW181">
        <f>list1!BW181 * 100/list1!$C181</f>
        <v>100.39024390243603</v>
      </c>
      <c r="BX181">
        <f>list1!BX181 * 100/list1!$C181</f>
        <v>94.731707316959827</v>
      </c>
      <c r="BY181">
        <f>list1!BY181 * 100/list1!$C181</f>
        <v>101.07317073169907</v>
      </c>
      <c r="BZ181">
        <f>list1!BZ181 * 100/list1!$C181</f>
        <v>103.51219512192419</v>
      </c>
      <c r="CA181">
        <f>list1!CA181 * 100/list1!$C181</f>
        <v>102.63414634144314</v>
      </c>
      <c r="CB181">
        <f>list1!CB181 * 100/list1!$C181</f>
        <v>90.048780487727583</v>
      </c>
      <c r="CC181">
        <f>list1!CC181 * 100/list1!$C181</f>
        <v>99.024390243909949</v>
      </c>
      <c r="CD181">
        <f>list1!CD181 * 100/list1!$C181</f>
        <v>97.65853658523001</v>
      </c>
      <c r="CE181">
        <f>list1!CE181 * 100/list1!$C181</f>
        <v>101.85365853657112</v>
      </c>
      <c r="CF181">
        <f>list1!CF181 * 100/list1!$C181</f>
        <v>94.731707316959827</v>
      </c>
      <c r="CG181">
        <f>list1!CG181 * 100/list1!$C181</f>
        <v>101.07317073169907</v>
      </c>
      <c r="CH181">
        <f>list1!CH181 * 100/list1!$C181</f>
        <v>103.51219512192419</v>
      </c>
      <c r="CI181">
        <f>list1!CI181 * 100/list1!$C181</f>
        <v>102.63414634144314</v>
      </c>
      <c r="CJ181">
        <f>list1!CJ181 * 100/list1!$C181</f>
        <v>109.75609756090056</v>
      </c>
      <c r="CK181">
        <f>list1!CK181 * 100/list1!$C181</f>
        <v>109.56097560968254</v>
      </c>
      <c r="CL181">
        <f>list1!CL181 * 100/list1!$C181</f>
        <v>109.56097560968254</v>
      </c>
      <c r="CM181">
        <f>list1!CM181 * 100/list1!$C181</f>
        <v>109.56097560968254</v>
      </c>
      <c r="CN181">
        <f>list1!CN181 * 100/list1!$C181</f>
        <v>111.31707317064463</v>
      </c>
      <c r="CO181">
        <f>list1!CO181 * 100/list1!$C181</f>
        <v>111.51219512186265</v>
      </c>
      <c r="CP181">
        <f>list1!CP181 * 100/list1!$C181</f>
        <v>111.51219512186265</v>
      </c>
      <c r="CQ181">
        <f>list1!CQ181 * 100/list1!$C181</f>
        <v>111.51219512186265</v>
      </c>
      <c r="CR181">
        <f>list1!CR181 * 100/list1!$C181</f>
        <v>109.75609756090056</v>
      </c>
      <c r="CS181">
        <f>list1!CS181 * 100/list1!$C181</f>
        <v>109.56097560968254</v>
      </c>
      <c r="CT181">
        <f>list1!CT181 * 100/list1!$C181</f>
        <v>109.56097560968254</v>
      </c>
      <c r="CU181">
        <f>list1!CU181 * 100/list1!$C181</f>
        <v>109.56097560968254</v>
      </c>
      <c r="CV181">
        <f>list1!CV181 * 100/list1!$C181</f>
        <v>108.8780487804195</v>
      </c>
      <c r="CW181">
        <f>list1!CW181 * 100/list1!$C181</f>
        <v>108.8780487804195</v>
      </c>
      <c r="CX181">
        <f>list1!CX181 * 100/list1!$C181</f>
        <v>110.14634146333657</v>
      </c>
      <c r="CY181">
        <f>list1!CY181 * 100/list1!$C181</f>
        <v>110.14634146333657</v>
      </c>
      <c r="CZ181">
        <f>list1!CZ181 * 100/list1!$C181</f>
        <v>110.34146341455458</v>
      </c>
      <c r="DA181">
        <f>list1!DA181 * 100/list1!$C181</f>
        <v>110.34146341455458</v>
      </c>
      <c r="DB181">
        <f>list1!DB181 * 100/list1!$C181</f>
        <v>110.14634146333657</v>
      </c>
      <c r="DC181">
        <f>list1!DC181 * 100/list1!$C181</f>
        <v>110.14634146333657</v>
      </c>
      <c r="DD181">
        <f>list1!DD181 * 100/list1!$C181</f>
        <v>108.8780487804195</v>
      </c>
      <c r="DE181">
        <f>list1!DE181 * 100/list1!$C181</f>
        <v>108.8780487804195</v>
      </c>
      <c r="DF181">
        <f>list1!DF181 * 100/list1!$C181</f>
        <v>110.14634146333657</v>
      </c>
      <c r="DG181">
        <f>list1!DG181 * 100/list1!$C181</f>
        <v>110.14634146333657</v>
      </c>
      <c r="DH181">
        <f>list1!DH181 * 100/list1!$C181</f>
        <v>105.46341463410431</v>
      </c>
      <c r="DI181">
        <f>list1!DI181 * 100/list1!$C181</f>
        <v>103.12195121948818</v>
      </c>
      <c r="DJ181">
        <f>list1!DJ181 * 100/list1!$C181</f>
        <v>102.34146341461614</v>
      </c>
      <c r="DK181">
        <f>list1!DK181 * 100/list1!$C181</f>
        <v>102.34146341461614</v>
      </c>
      <c r="DL181">
        <f>list1!DL181 * 100/list1!$C181</f>
        <v>101.56097560974409</v>
      </c>
      <c r="DM181">
        <f>list1!DM181 * 100/list1!$C181</f>
        <v>105.46341463410431</v>
      </c>
      <c r="DN181">
        <f>list1!DN181 * 100/list1!$C181</f>
        <v>107.60975609750243</v>
      </c>
      <c r="DO181">
        <f>list1!DO181 * 100/list1!$C181</f>
        <v>107.60975609750243</v>
      </c>
      <c r="DP181">
        <f>list1!DP181 * 100/list1!$C181</f>
        <v>105.46341463410431</v>
      </c>
      <c r="DQ181">
        <f>list1!DQ181 * 100/list1!$C181</f>
        <v>103.12195121948818</v>
      </c>
      <c r="DR181">
        <f>list1!DR181 * 100/list1!$C181</f>
        <v>102.34146341461614</v>
      </c>
      <c r="DS181">
        <f>list1!DS181 * 100/list1!$C181</f>
        <v>102.34146341461614</v>
      </c>
      <c r="DT181">
        <f>list1!DT181 * 100/list1!$C181</f>
        <v>98.048780487666036</v>
      </c>
      <c r="DU181">
        <f>list1!DU181 * 100/list1!$C181</f>
        <v>101.46341463413508</v>
      </c>
      <c r="DV181">
        <f>list1!DV181 * 100/list1!$C181</f>
        <v>101.46341463413508</v>
      </c>
      <c r="DW181">
        <f>list1!DW181 * 100/list1!$C181</f>
        <v>101.56097560974409</v>
      </c>
      <c r="DX181">
        <f>list1!DX181 * 100/list1!$C181</f>
        <v>98.048780487666036</v>
      </c>
      <c r="DY181">
        <f>list1!DY181 * 100/list1!$C181</f>
        <v>100.29268292682701</v>
      </c>
      <c r="DZ181">
        <f>list1!DZ181 * 100/list1!$C181</f>
        <v>98.048780487666036</v>
      </c>
      <c r="EA181">
        <f>list1!EA181 * 100/list1!$C181</f>
        <v>101.36585365852609</v>
      </c>
      <c r="EB181">
        <f>list1!EB181 * 100/list1!$C181</f>
        <v>98.048780487666036</v>
      </c>
      <c r="EC181">
        <f>list1!EC181 * 100/list1!$C181</f>
        <v>101.46341463413508</v>
      </c>
      <c r="ED181">
        <f>list1!ED181 * 100/list1!$C181</f>
        <v>101.46341463413508</v>
      </c>
      <c r="EE181">
        <f>list1!EE181 * 100/list1!$C181</f>
        <v>101.56097560974409</v>
      </c>
    </row>
    <row r="182" spans="1:135" x14ac:dyDescent="0.25">
      <c r="A182">
        <v>10</v>
      </c>
      <c r="B182">
        <v>1</v>
      </c>
      <c r="C182">
        <f>list1!C182 * 100/list1!$C182</f>
        <v>100</v>
      </c>
      <c r="D182">
        <f>list1!D182 * 100/list1!$C182</f>
        <v>91.666666666631258</v>
      </c>
      <c r="E182">
        <f>list1!E182 * 100/list1!$C182</f>
        <v>91.666666666631258</v>
      </c>
      <c r="F182">
        <f>list1!F182 * 100/list1!$C182</f>
        <v>72.222222222293055</v>
      </c>
      <c r="G182" s="1">
        <f>list1!G182 * 100/list1!$C182</f>
        <v>100</v>
      </c>
      <c r="H182">
        <f>list1!H182 * 100/list1!$C182</f>
        <v>20.767888307196856</v>
      </c>
      <c r="I182">
        <f>list1!I182 * 100/list1!$C182</f>
        <v>55.958333333347326</v>
      </c>
      <c r="J182">
        <f>list1!J182 * 100/list1!$C182</f>
        <v>55.958333333347326</v>
      </c>
      <c r="K182">
        <f>list1!K182 * 100/list1!$C182</f>
        <v>55.958333333347326</v>
      </c>
      <c r="L182">
        <f>list1!L182 * 100/list1!$C182</f>
        <v>55.958333333347326</v>
      </c>
      <c r="M182">
        <f>list1!M182 * 100/list1!$C182</f>
        <v>55.958333333347326</v>
      </c>
      <c r="N182">
        <f>list1!N182 * 100/list1!$C182</f>
        <v>55.958333333347326</v>
      </c>
      <c r="O182">
        <f>list1!O182 * 100/list1!$C182</f>
        <v>55.958333333347326</v>
      </c>
      <c r="P182">
        <f>list1!P182 * 100/list1!$C182</f>
        <v>100</v>
      </c>
      <c r="Q182">
        <f>list1!Q182 * 100/list1!$C182</f>
        <v>100</v>
      </c>
      <c r="R182">
        <f>list1!R182 * 100/list1!$C182</f>
        <v>100</v>
      </c>
      <c r="S182">
        <f>list1!S182 * 100/list1!$C182</f>
        <v>100</v>
      </c>
      <c r="T182">
        <f>list1!T182 * 100/list1!$C182</f>
        <v>100</v>
      </c>
      <c r="U182">
        <f>list1!U182 * 100/list1!$C182</f>
        <v>100</v>
      </c>
      <c r="V182">
        <f>list1!V182 * 100/list1!$C182</f>
        <v>100</v>
      </c>
      <c r="W182">
        <f>list1!W182 * 100/list1!$C182</f>
        <v>100</v>
      </c>
      <c r="X182">
        <f>list1!X182 * 100/list1!$C182</f>
        <v>100</v>
      </c>
      <c r="Y182">
        <f>list1!Y182 * 100/list1!$C182</f>
        <v>100</v>
      </c>
      <c r="Z182">
        <f>list1!Z182 * 100/list1!$C182</f>
        <v>100</v>
      </c>
      <c r="AA182">
        <f>list1!AA182 * 100/list1!$C182</f>
        <v>100</v>
      </c>
      <c r="AB182">
        <f>list1!AB182 * 100/list1!$C182</f>
        <v>100</v>
      </c>
      <c r="AC182">
        <f>list1!AC182 * 100/list1!$C182</f>
        <v>100</v>
      </c>
      <c r="AD182">
        <f>list1!AD182 * 100/list1!$C182</f>
        <v>100</v>
      </c>
      <c r="AE182">
        <f>list1!AE182 * 100/list1!$C182</f>
        <v>100</v>
      </c>
      <c r="AF182">
        <f>list1!AF182 * 100/list1!$C182</f>
        <v>100</v>
      </c>
      <c r="AG182">
        <f>list1!AG182 * 100/list1!$C182</f>
        <v>100</v>
      </c>
      <c r="AH182">
        <f>list1!AH182 * 100/list1!$C182</f>
        <v>100</v>
      </c>
      <c r="AI182">
        <f>list1!AI182 * 100/list1!$C182</f>
        <v>100</v>
      </c>
      <c r="AJ182">
        <f>list1!AJ182 * 100/list1!$C182</f>
        <v>100</v>
      </c>
      <c r="AK182">
        <f>list1!AK182 * 100/list1!$C182</f>
        <v>100</v>
      </c>
      <c r="AL182">
        <f>list1!AL182 * 100/list1!$C182</f>
        <v>100</v>
      </c>
      <c r="AM182">
        <f>list1!AM182 * 100/list1!$C182</f>
        <v>100</v>
      </c>
      <c r="AN182">
        <f>list1!AN182 * 100/list1!$C182</f>
        <v>91.666666666631258</v>
      </c>
      <c r="AO182">
        <f>list1!AO182 * 100/list1!$C182</f>
        <v>91.666666666631258</v>
      </c>
      <c r="AP182">
        <f>list1!AP182 * 100/list1!$C182</f>
        <v>91.666666666631258</v>
      </c>
      <c r="AQ182">
        <f>list1!AQ182 * 100/list1!$C182</f>
        <v>91.666666666631258</v>
      </c>
      <c r="AR182">
        <f>list1!AR182 * 100/list1!$C182</f>
        <v>91.666666666631258</v>
      </c>
      <c r="AS182">
        <f>list1!AS182 * 100/list1!$C182</f>
        <v>91.666666666631258</v>
      </c>
      <c r="AT182">
        <f>list1!AT182 * 100/list1!$C182</f>
        <v>91.666666666631258</v>
      </c>
      <c r="AU182">
        <f>list1!AU182 * 100/list1!$C182</f>
        <v>91.666666666631258</v>
      </c>
      <c r="AV182">
        <f>list1!AV182 * 100/list1!$C182</f>
        <v>91.666666666631258</v>
      </c>
      <c r="AW182">
        <f>list1!AW182 * 100/list1!$C182</f>
        <v>91.666666666631258</v>
      </c>
      <c r="AX182">
        <f>list1!AX182 * 100/list1!$C182</f>
        <v>91.666666666631258</v>
      </c>
      <c r="AY182">
        <f>list1!AY182 * 100/list1!$C182</f>
        <v>91.666666666631258</v>
      </c>
      <c r="AZ182">
        <f>list1!AZ182 * 100/list1!$C182</f>
        <v>91.666666666631258</v>
      </c>
      <c r="BA182">
        <f>list1!BA182 * 100/list1!$C182</f>
        <v>91.666666666631258</v>
      </c>
      <c r="BB182">
        <f>list1!BB182 * 100/list1!$C182</f>
        <v>91.666666666631258</v>
      </c>
      <c r="BC182">
        <f>list1!BC182 * 100/list1!$C182</f>
        <v>91.666666666631258</v>
      </c>
      <c r="BD182">
        <f>list1!BD182 * 100/list1!$C182</f>
        <v>91.666666666631258</v>
      </c>
      <c r="BE182">
        <f>list1!BE182 * 100/list1!$C182</f>
        <v>91.666666666631258</v>
      </c>
      <c r="BF182">
        <f>list1!BF182 * 100/list1!$C182</f>
        <v>91.666666666631258</v>
      </c>
      <c r="BG182">
        <f>list1!BG182 * 100/list1!$C182</f>
        <v>91.666666666631258</v>
      </c>
      <c r="BH182">
        <f>list1!BH182 * 100/list1!$C182</f>
        <v>91.666666666631258</v>
      </c>
      <c r="BI182">
        <f>list1!BI182 * 100/list1!$C182</f>
        <v>91.666666666631258</v>
      </c>
      <c r="BJ182">
        <f>list1!BJ182 * 100/list1!$C182</f>
        <v>91.666666666631258</v>
      </c>
      <c r="BK182">
        <f>list1!BK182 * 100/list1!$C182</f>
        <v>91.666666666631258</v>
      </c>
      <c r="BL182">
        <f>list1!BL182 * 100/list1!$C182</f>
        <v>91.666666666631258</v>
      </c>
      <c r="BM182">
        <f>list1!BM182 * 100/list1!$C182</f>
        <v>91.666666666631258</v>
      </c>
      <c r="BN182">
        <f>list1!BN182 * 100/list1!$C182</f>
        <v>91.666666666631258</v>
      </c>
      <c r="BO182">
        <f>list1!BO182 * 100/list1!$C182</f>
        <v>91.666666666631258</v>
      </c>
      <c r="BP182">
        <f>list1!BP182 * 100/list1!$C182</f>
        <v>91.666666666631258</v>
      </c>
      <c r="BQ182">
        <f>list1!BQ182 * 100/list1!$C182</f>
        <v>91.666666666631258</v>
      </c>
      <c r="BR182">
        <f>list1!BR182 * 100/list1!$C182</f>
        <v>91.666666666631258</v>
      </c>
      <c r="BS182">
        <f>list1!BS182 * 100/list1!$C182</f>
        <v>91.666666666631258</v>
      </c>
      <c r="BT182">
        <f>list1!BT182 * 100/list1!$C182</f>
        <v>91.666666666631258</v>
      </c>
      <c r="BU182">
        <f>list1!BU182 * 100/list1!$C182</f>
        <v>91.666666666631258</v>
      </c>
      <c r="BV182">
        <f>list1!BV182 * 100/list1!$C182</f>
        <v>91.666666666631258</v>
      </c>
      <c r="BW182">
        <f>list1!BW182 * 100/list1!$C182</f>
        <v>91.666666666631258</v>
      </c>
      <c r="BX182">
        <f>list1!BX182 * 100/list1!$C182</f>
        <v>91.666666666631258</v>
      </c>
      <c r="BY182">
        <f>list1!BY182 * 100/list1!$C182</f>
        <v>91.666666666631258</v>
      </c>
      <c r="BZ182">
        <f>list1!BZ182 * 100/list1!$C182</f>
        <v>91.666666666631258</v>
      </c>
      <c r="CA182">
        <f>list1!CA182 * 100/list1!$C182</f>
        <v>91.666666666631258</v>
      </c>
      <c r="CB182">
        <f>list1!CB182 * 100/list1!$C182</f>
        <v>91.666666666631258</v>
      </c>
      <c r="CC182">
        <f>list1!CC182 * 100/list1!$C182</f>
        <v>91.666666666631258</v>
      </c>
      <c r="CD182">
        <f>list1!CD182 * 100/list1!$C182</f>
        <v>91.666666666631258</v>
      </c>
      <c r="CE182">
        <f>list1!CE182 * 100/list1!$C182</f>
        <v>91.666666666631258</v>
      </c>
      <c r="CF182">
        <f>list1!CF182 * 100/list1!$C182</f>
        <v>91.666666666631258</v>
      </c>
      <c r="CG182">
        <f>list1!CG182 * 100/list1!$C182</f>
        <v>91.666666666631258</v>
      </c>
      <c r="CH182">
        <f>list1!CH182 * 100/list1!$C182</f>
        <v>91.666666666631258</v>
      </c>
      <c r="CI182">
        <f>list1!CI182 * 100/list1!$C182</f>
        <v>91.666666666631258</v>
      </c>
      <c r="CJ182">
        <f>list1!CJ182 * 100/list1!$C182</f>
        <v>72.222222222293055</v>
      </c>
      <c r="CK182">
        <f>list1!CK182 * 100/list1!$C182</f>
        <v>72.222222222293055</v>
      </c>
      <c r="CL182">
        <f>list1!CL182 * 100/list1!$C182</f>
        <v>72.222222222293055</v>
      </c>
      <c r="CM182">
        <f>list1!CM182 * 100/list1!$C182</f>
        <v>72.222222222293055</v>
      </c>
      <c r="CN182">
        <f>list1!CN182 * 100/list1!$C182</f>
        <v>72.222222222293055</v>
      </c>
      <c r="CO182">
        <f>list1!CO182 * 100/list1!$C182</f>
        <v>72.222222222293055</v>
      </c>
      <c r="CP182">
        <f>list1!CP182 * 100/list1!$C182</f>
        <v>72.222222222293055</v>
      </c>
      <c r="CQ182">
        <f>list1!CQ182 * 100/list1!$C182</f>
        <v>72.222222222293055</v>
      </c>
      <c r="CR182">
        <f>list1!CR182 * 100/list1!$C182</f>
        <v>72.222222222293055</v>
      </c>
      <c r="CS182">
        <f>list1!CS182 * 100/list1!$C182</f>
        <v>72.222222222293055</v>
      </c>
      <c r="CT182">
        <f>list1!CT182 * 100/list1!$C182</f>
        <v>72.222222222293055</v>
      </c>
      <c r="CU182">
        <f>list1!CU182 * 100/list1!$C182</f>
        <v>72.222222222293055</v>
      </c>
      <c r="CV182">
        <f>list1!CV182 * 100/list1!$C182</f>
        <v>72.222222222293055</v>
      </c>
      <c r="CW182">
        <f>list1!CW182 * 100/list1!$C182</f>
        <v>72.222222222293055</v>
      </c>
      <c r="CX182">
        <f>list1!CX182 * 100/list1!$C182</f>
        <v>72.222222222293055</v>
      </c>
      <c r="CY182">
        <f>list1!CY182 * 100/list1!$C182</f>
        <v>72.222222222293055</v>
      </c>
      <c r="CZ182">
        <f>list1!CZ182 * 100/list1!$C182</f>
        <v>72.222222222293055</v>
      </c>
      <c r="DA182">
        <f>list1!DA182 * 100/list1!$C182</f>
        <v>72.222222222293055</v>
      </c>
      <c r="DB182">
        <f>list1!DB182 * 100/list1!$C182</f>
        <v>72.222222222293055</v>
      </c>
      <c r="DC182">
        <f>list1!DC182 * 100/list1!$C182</f>
        <v>72.222222222293055</v>
      </c>
      <c r="DD182">
        <f>list1!DD182 * 100/list1!$C182</f>
        <v>72.222222222293055</v>
      </c>
      <c r="DE182">
        <f>list1!DE182 * 100/list1!$C182</f>
        <v>72.222222222293055</v>
      </c>
      <c r="DF182">
        <f>list1!DF182 * 100/list1!$C182</f>
        <v>72.222222222293055</v>
      </c>
      <c r="DG182">
        <f>list1!DG182 * 100/list1!$C182</f>
        <v>72.222222222293055</v>
      </c>
      <c r="DH182">
        <f>list1!DH182 * 100/list1!$C182</f>
        <v>100</v>
      </c>
      <c r="DI182">
        <f>list1!DI182 * 100/list1!$C182</f>
        <v>100</v>
      </c>
      <c r="DJ182">
        <f>list1!DJ182 * 100/list1!$C182</f>
        <v>100</v>
      </c>
      <c r="DK182">
        <f>list1!DK182 * 100/list1!$C182</f>
        <v>100</v>
      </c>
      <c r="DL182">
        <f>list1!DL182 * 100/list1!$C182</f>
        <v>100</v>
      </c>
      <c r="DM182">
        <f>list1!DM182 * 100/list1!$C182</f>
        <v>100</v>
      </c>
      <c r="DN182">
        <f>list1!DN182 * 100/list1!$C182</f>
        <v>100</v>
      </c>
      <c r="DO182">
        <f>list1!DO182 * 100/list1!$C182</f>
        <v>100</v>
      </c>
      <c r="DP182">
        <f>list1!DP182 * 100/list1!$C182</f>
        <v>100</v>
      </c>
      <c r="DQ182">
        <f>list1!DQ182 * 100/list1!$C182</f>
        <v>100</v>
      </c>
      <c r="DR182">
        <f>list1!DR182 * 100/list1!$C182</f>
        <v>100</v>
      </c>
      <c r="DS182">
        <f>list1!DS182 * 100/list1!$C182</f>
        <v>100</v>
      </c>
      <c r="DT182">
        <f>list1!DT182 * 100/list1!$C182</f>
        <v>100</v>
      </c>
      <c r="DU182">
        <f>list1!DU182 * 100/list1!$C182</f>
        <v>100</v>
      </c>
      <c r="DV182">
        <f>list1!DV182 * 100/list1!$C182</f>
        <v>100</v>
      </c>
      <c r="DW182">
        <f>list1!DW182 * 100/list1!$C182</f>
        <v>100</v>
      </c>
      <c r="DX182">
        <f>list1!DX182 * 100/list1!$C182</f>
        <v>100</v>
      </c>
      <c r="DY182">
        <f>list1!DY182 * 100/list1!$C182</f>
        <v>100</v>
      </c>
      <c r="DZ182">
        <f>list1!DZ182 * 100/list1!$C182</f>
        <v>100</v>
      </c>
      <c r="EA182">
        <f>list1!EA182 * 100/list1!$C182</f>
        <v>100</v>
      </c>
      <c r="EB182">
        <f>list1!EB182 * 100/list1!$C182</f>
        <v>100</v>
      </c>
      <c r="EC182">
        <f>list1!EC182 * 100/list1!$C182</f>
        <v>100</v>
      </c>
      <c r="ED182">
        <f>list1!ED182 * 100/list1!$C182</f>
        <v>100</v>
      </c>
      <c r="EE182">
        <f>list1!EE182 * 100/list1!$C182</f>
        <v>100</v>
      </c>
    </row>
    <row r="183" spans="1:135" x14ac:dyDescent="0.25">
      <c r="A183">
        <v>10</v>
      </c>
      <c r="B183">
        <v>2</v>
      </c>
      <c r="C183">
        <f>list1!C183 * 100/list1!$C183</f>
        <v>100</v>
      </c>
      <c r="D183">
        <f>list1!D183 * 100/list1!$C183</f>
        <v>100</v>
      </c>
      <c r="E183">
        <f>list1!E183 * 100/list1!$C183</f>
        <v>100</v>
      </c>
      <c r="F183">
        <f>list1!F183 * 100/list1!$C183</f>
        <v>91.891891891992472</v>
      </c>
      <c r="G183" s="1">
        <f>list1!G183 * 100/list1!$C183</f>
        <v>116.21621621629072</v>
      </c>
      <c r="H183">
        <f>list1!H183 * 100/list1!$C183</f>
        <v>42.217348238303472</v>
      </c>
      <c r="I183">
        <f>list1!I183 * 100/list1!$C183</f>
        <v>68.229729729770298</v>
      </c>
      <c r="J183">
        <f>list1!J183 * 100/list1!$C183</f>
        <v>68.229729729770298</v>
      </c>
      <c r="K183">
        <f>list1!K183 * 100/list1!$C183</f>
        <v>68.229729729770298</v>
      </c>
      <c r="L183">
        <f>list1!L183 * 100/list1!$C183</f>
        <v>68.229729729770298</v>
      </c>
      <c r="M183">
        <f>list1!M183 * 100/list1!$C183</f>
        <v>68.229729729770298</v>
      </c>
      <c r="N183">
        <f>list1!N183 * 100/list1!$C183</f>
        <v>68.229729729770298</v>
      </c>
      <c r="O183">
        <f>list1!O183 * 100/list1!$C183</f>
        <v>68.229729729770298</v>
      </c>
      <c r="P183">
        <f>list1!P183 * 100/list1!$C183</f>
        <v>89.18918918918547</v>
      </c>
      <c r="Q183">
        <f>list1!Q183 * 100/list1!$C183</f>
        <v>89.18918918918547</v>
      </c>
      <c r="R183">
        <f>list1!R183 * 100/list1!$C183</f>
        <v>89.18918918918547</v>
      </c>
      <c r="S183">
        <f>list1!S183 * 100/list1!$C183</f>
        <v>89.18918918918547</v>
      </c>
      <c r="T183">
        <f>list1!T183 * 100/list1!$C183</f>
        <v>89.18918918918547</v>
      </c>
      <c r="U183">
        <f>list1!U183 * 100/list1!$C183</f>
        <v>89.18918918918547</v>
      </c>
      <c r="V183">
        <f>list1!V183 * 100/list1!$C183</f>
        <v>89.18918918918547</v>
      </c>
      <c r="W183">
        <f>list1!W183 * 100/list1!$C183</f>
        <v>89.18918918918547</v>
      </c>
      <c r="X183">
        <f>list1!X183 * 100/list1!$C183</f>
        <v>89.18918918918547</v>
      </c>
      <c r="Y183">
        <f>list1!Y183 * 100/list1!$C183</f>
        <v>89.18918918918547</v>
      </c>
      <c r="Z183">
        <f>list1!Z183 * 100/list1!$C183</f>
        <v>89.18918918918547</v>
      </c>
      <c r="AA183">
        <f>list1!AA183 * 100/list1!$C183</f>
        <v>89.18918918918547</v>
      </c>
      <c r="AB183">
        <f>list1!AB183 * 100/list1!$C183</f>
        <v>100</v>
      </c>
      <c r="AC183">
        <f>list1!AC183 * 100/list1!$C183</f>
        <v>100</v>
      </c>
      <c r="AD183">
        <f>list1!AD183 * 100/list1!$C183</f>
        <v>100</v>
      </c>
      <c r="AE183">
        <f>list1!AE183 * 100/list1!$C183</f>
        <v>100</v>
      </c>
      <c r="AF183">
        <f>list1!AF183 * 100/list1!$C183</f>
        <v>100</v>
      </c>
      <c r="AG183">
        <f>list1!AG183 * 100/list1!$C183</f>
        <v>100</v>
      </c>
      <c r="AH183">
        <f>list1!AH183 * 100/list1!$C183</f>
        <v>100</v>
      </c>
      <c r="AI183">
        <f>list1!AI183 * 100/list1!$C183</f>
        <v>100</v>
      </c>
      <c r="AJ183">
        <f>list1!AJ183 * 100/list1!$C183</f>
        <v>100</v>
      </c>
      <c r="AK183">
        <f>list1!AK183 * 100/list1!$C183</f>
        <v>100</v>
      </c>
      <c r="AL183">
        <f>list1!AL183 * 100/list1!$C183</f>
        <v>100</v>
      </c>
      <c r="AM183">
        <f>list1!AM183 * 100/list1!$C183</f>
        <v>100</v>
      </c>
      <c r="AN183">
        <f>list1!AN183 * 100/list1!$C183</f>
        <v>110.81081081081454</v>
      </c>
      <c r="AO183">
        <f>list1!AO183 * 100/list1!$C183</f>
        <v>110.81081081081454</v>
      </c>
      <c r="AP183">
        <f>list1!AP183 * 100/list1!$C183</f>
        <v>110.81081081081454</v>
      </c>
      <c r="AQ183">
        <f>list1!AQ183 * 100/list1!$C183</f>
        <v>110.81081081081454</v>
      </c>
      <c r="AR183">
        <f>list1!AR183 * 100/list1!$C183</f>
        <v>110.81081081081454</v>
      </c>
      <c r="AS183">
        <f>list1!AS183 * 100/list1!$C183</f>
        <v>110.81081081081454</v>
      </c>
      <c r="AT183">
        <f>list1!AT183 * 100/list1!$C183</f>
        <v>110.81081081081454</v>
      </c>
      <c r="AU183">
        <f>list1!AU183 * 100/list1!$C183</f>
        <v>110.81081081081454</v>
      </c>
      <c r="AV183">
        <f>list1!AV183 * 100/list1!$C183</f>
        <v>110.81081081081454</v>
      </c>
      <c r="AW183">
        <f>list1!AW183 * 100/list1!$C183</f>
        <v>110.81081081081454</v>
      </c>
      <c r="AX183">
        <f>list1!AX183 * 100/list1!$C183</f>
        <v>110.81081081081454</v>
      </c>
      <c r="AY183">
        <f>list1!AY183 * 100/list1!$C183</f>
        <v>110.81081081081454</v>
      </c>
      <c r="AZ183">
        <f>list1!AZ183 * 100/list1!$C183</f>
        <v>100</v>
      </c>
      <c r="BA183">
        <f>list1!BA183 * 100/list1!$C183</f>
        <v>100</v>
      </c>
      <c r="BB183">
        <f>list1!BB183 * 100/list1!$C183</f>
        <v>100</v>
      </c>
      <c r="BC183">
        <f>list1!BC183 * 100/list1!$C183</f>
        <v>100</v>
      </c>
      <c r="BD183">
        <f>list1!BD183 * 100/list1!$C183</f>
        <v>100</v>
      </c>
      <c r="BE183">
        <f>list1!BE183 * 100/list1!$C183</f>
        <v>100</v>
      </c>
      <c r="BF183">
        <f>list1!BF183 * 100/list1!$C183</f>
        <v>100</v>
      </c>
      <c r="BG183">
        <f>list1!BG183 * 100/list1!$C183</f>
        <v>100</v>
      </c>
      <c r="BH183">
        <f>list1!BH183 * 100/list1!$C183</f>
        <v>100</v>
      </c>
      <c r="BI183">
        <f>list1!BI183 * 100/list1!$C183</f>
        <v>100</v>
      </c>
      <c r="BJ183">
        <f>list1!BJ183 * 100/list1!$C183</f>
        <v>100</v>
      </c>
      <c r="BK183">
        <f>list1!BK183 * 100/list1!$C183</f>
        <v>100</v>
      </c>
      <c r="BL183">
        <f>list1!BL183 * 100/list1!$C183</f>
        <v>110.81081081081454</v>
      </c>
      <c r="BM183">
        <f>list1!BM183 * 100/list1!$C183</f>
        <v>110.81081081081454</v>
      </c>
      <c r="BN183">
        <f>list1!BN183 * 100/list1!$C183</f>
        <v>110.81081081081454</v>
      </c>
      <c r="BO183">
        <f>list1!BO183 * 100/list1!$C183</f>
        <v>110.81081081081454</v>
      </c>
      <c r="BP183">
        <f>list1!BP183 * 100/list1!$C183</f>
        <v>110.81081081081454</v>
      </c>
      <c r="BQ183">
        <f>list1!BQ183 * 100/list1!$C183</f>
        <v>110.81081081081454</v>
      </c>
      <c r="BR183">
        <f>list1!BR183 * 100/list1!$C183</f>
        <v>110.81081081081454</v>
      </c>
      <c r="BS183">
        <f>list1!BS183 * 100/list1!$C183</f>
        <v>110.81081081081454</v>
      </c>
      <c r="BT183">
        <f>list1!BT183 * 100/list1!$C183</f>
        <v>110.81081081081454</v>
      </c>
      <c r="BU183">
        <f>list1!BU183 * 100/list1!$C183</f>
        <v>110.81081081081454</v>
      </c>
      <c r="BV183">
        <f>list1!BV183 * 100/list1!$C183</f>
        <v>110.81081081081454</v>
      </c>
      <c r="BW183">
        <f>list1!BW183 * 100/list1!$C183</f>
        <v>110.81081081081454</v>
      </c>
      <c r="BX183">
        <f>list1!BX183 * 100/list1!$C183</f>
        <v>100</v>
      </c>
      <c r="BY183">
        <f>list1!BY183 * 100/list1!$C183</f>
        <v>100</v>
      </c>
      <c r="BZ183">
        <f>list1!BZ183 * 100/list1!$C183</f>
        <v>100</v>
      </c>
      <c r="CA183">
        <f>list1!CA183 * 100/list1!$C183</f>
        <v>100</v>
      </c>
      <c r="CB183">
        <f>list1!CB183 * 100/list1!$C183</f>
        <v>100</v>
      </c>
      <c r="CC183">
        <f>list1!CC183 * 100/list1!$C183</f>
        <v>100</v>
      </c>
      <c r="CD183">
        <f>list1!CD183 * 100/list1!$C183</f>
        <v>100</v>
      </c>
      <c r="CE183">
        <f>list1!CE183 * 100/list1!$C183</f>
        <v>100</v>
      </c>
      <c r="CF183">
        <f>list1!CF183 * 100/list1!$C183</f>
        <v>100</v>
      </c>
      <c r="CG183">
        <f>list1!CG183 * 100/list1!$C183</f>
        <v>100</v>
      </c>
      <c r="CH183">
        <f>list1!CH183 * 100/list1!$C183</f>
        <v>100</v>
      </c>
      <c r="CI183">
        <f>list1!CI183 * 100/list1!$C183</f>
        <v>100</v>
      </c>
      <c r="CJ183">
        <f>list1!CJ183 * 100/list1!$C183</f>
        <v>110.81081081081454</v>
      </c>
      <c r="CK183">
        <f>list1!CK183 * 100/list1!$C183</f>
        <v>110.81081081081454</v>
      </c>
      <c r="CL183">
        <f>list1!CL183 * 100/list1!$C183</f>
        <v>110.81081081081454</v>
      </c>
      <c r="CM183">
        <f>list1!CM183 * 100/list1!$C183</f>
        <v>110.81081081081454</v>
      </c>
      <c r="CN183">
        <f>list1!CN183 * 100/list1!$C183</f>
        <v>110.81081081081454</v>
      </c>
      <c r="CO183">
        <f>list1!CO183 * 100/list1!$C183</f>
        <v>110.81081081081454</v>
      </c>
      <c r="CP183">
        <f>list1!CP183 * 100/list1!$C183</f>
        <v>110.81081081081454</v>
      </c>
      <c r="CQ183">
        <f>list1!CQ183 * 100/list1!$C183</f>
        <v>110.81081081081454</v>
      </c>
      <c r="CR183">
        <f>list1!CR183 * 100/list1!$C183</f>
        <v>110.81081081081454</v>
      </c>
      <c r="CS183">
        <f>list1!CS183 * 100/list1!$C183</f>
        <v>110.81081081081454</v>
      </c>
      <c r="CT183">
        <f>list1!CT183 * 100/list1!$C183</f>
        <v>110.81081081081454</v>
      </c>
      <c r="CU183">
        <f>list1!CU183 * 100/list1!$C183</f>
        <v>110.81081081081454</v>
      </c>
      <c r="CV183">
        <f>list1!CV183 * 100/list1!$C183</f>
        <v>110.81081081081454</v>
      </c>
      <c r="CW183">
        <f>list1!CW183 * 100/list1!$C183</f>
        <v>110.81081081081454</v>
      </c>
      <c r="CX183">
        <f>list1!CX183 * 100/list1!$C183</f>
        <v>110.81081081081454</v>
      </c>
      <c r="CY183">
        <f>list1!CY183 * 100/list1!$C183</f>
        <v>110.81081081081454</v>
      </c>
      <c r="CZ183">
        <f>list1!CZ183 * 100/list1!$C183</f>
        <v>110.81081081081454</v>
      </c>
      <c r="DA183">
        <f>list1!DA183 * 100/list1!$C183</f>
        <v>110.81081081081454</v>
      </c>
      <c r="DB183">
        <f>list1!DB183 * 100/list1!$C183</f>
        <v>110.81081081081454</v>
      </c>
      <c r="DC183">
        <f>list1!DC183 * 100/list1!$C183</f>
        <v>110.81081081081454</v>
      </c>
      <c r="DD183">
        <f>list1!DD183 * 100/list1!$C183</f>
        <v>110.81081081081454</v>
      </c>
      <c r="DE183">
        <f>list1!DE183 * 100/list1!$C183</f>
        <v>110.81081081081454</v>
      </c>
      <c r="DF183">
        <f>list1!DF183 * 100/list1!$C183</f>
        <v>110.81081081081454</v>
      </c>
      <c r="DG183">
        <f>list1!DG183 * 100/list1!$C183</f>
        <v>110.81081081081454</v>
      </c>
      <c r="DH183">
        <f>list1!DH183 * 100/list1!$C183</f>
        <v>110.81081081081454</v>
      </c>
      <c r="DI183">
        <f>list1!DI183 * 100/list1!$C183</f>
        <v>110.81081081081454</v>
      </c>
      <c r="DJ183">
        <f>list1!DJ183 * 100/list1!$C183</f>
        <v>110.81081081081454</v>
      </c>
      <c r="DK183">
        <f>list1!DK183 * 100/list1!$C183</f>
        <v>110.81081081081454</v>
      </c>
      <c r="DL183">
        <f>list1!DL183 * 100/list1!$C183</f>
        <v>110.81081081081454</v>
      </c>
      <c r="DM183">
        <f>list1!DM183 * 100/list1!$C183</f>
        <v>110.81081081081454</v>
      </c>
      <c r="DN183">
        <f>list1!DN183 * 100/list1!$C183</f>
        <v>110.81081081081454</v>
      </c>
      <c r="DO183">
        <f>list1!DO183 * 100/list1!$C183</f>
        <v>110.81081081081454</v>
      </c>
      <c r="DP183">
        <f>list1!DP183 * 100/list1!$C183</f>
        <v>110.81081081081454</v>
      </c>
      <c r="DQ183">
        <f>list1!DQ183 * 100/list1!$C183</f>
        <v>110.81081081081454</v>
      </c>
      <c r="DR183">
        <f>list1!DR183 * 100/list1!$C183</f>
        <v>110.81081081081454</v>
      </c>
      <c r="DS183">
        <f>list1!DS183 * 100/list1!$C183</f>
        <v>110.81081081081454</v>
      </c>
      <c r="DT183">
        <f>list1!DT183 * 100/list1!$C183</f>
        <v>116.21621621629072</v>
      </c>
      <c r="DU183">
        <f>list1!DU183 * 100/list1!$C183</f>
        <v>116.21621621629072</v>
      </c>
      <c r="DV183">
        <f>list1!DV183 * 100/list1!$C183</f>
        <v>116.21621621629072</v>
      </c>
      <c r="DW183">
        <f>list1!DW183 * 100/list1!$C183</f>
        <v>116.21621621629072</v>
      </c>
      <c r="DX183">
        <f>list1!DX183 * 100/list1!$C183</f>
        <v>116.21621621629072</v>
      </c>
      <c r="DY183">
        <f>list1!DY183 * 100/list1!$C183</f>
        <v>116.21621621629072</v>
      </c>
      <c r="DZ183">
        <f>list1!DZ183 * 100/list1!$C183</f>
        <v>116.21621621629072</v>
      </c>
      <c r="EA183">
        <f>list1!EA183 * 100/list1!$C183</f>
        <v>116.21621621629072</v>
      </c>
      <c r="EB183">
        <f>list1!EB183 * 100/list1!$C183</f>
        <v>116.21621621629072</v>
      </c>
      <c r="EC183">
        <f>list1!EC183 * 100/list1!$C183</f>
        <v>116.21621621629072</v>
      </c>
      <c r="ED183">
        <f>list1!ED183 * 100/list1!$C183</f>
        <v>116.21621621629072</v>
      </c>
      <c r="EE183">
        <f>list1!EE183 * 100/list1!$C183</f>
        <v>116.21621621629072</v>
      </c>
    </row>
    <row r="184" spans="1:135" x14ac:dyDescent="0.25">
      <c r="A184">
        <v>10</v>
      </c>
      <c r="B184">
        <v>3</v>
      </c>
      <c r="C184">
        <f>list1!C184 * 100/list1!$C184</f>
        <v>100</v>
      </c>
      <c r="D184">
        <f>list1!D184 * 100/list1!$C184</f>
        <v>102.70270270280702</v>
      </c>
      <c r="E184">
        <f>list1!E184 * 100/list1!$C184</f>
        <v>100</v>
      </c>
      <c r="F184">
        <f>list1!F184 * 100/list1!$C184</f>
        <v>91.891891891992472</v>
      </c>
      <c r="G184" s="1">
        <f>list1!G184 * 100/list1!$C184</f>
        <v>100</v>
      </c>
      <c r="H184">
        <f>list1!H184 * 100/list1!$C184</f>
        <v>58.454789868505031</v>
      </c>
      <c r="I184">
        <f>list1!I184 * 100/list1!$C184</f>
        <v>75.121621621666293</v>
      </c>
      <c r="J184">
        <f>list1!J184 * 100/list1!$C184</f>
        <v>75.121621621666293</v>
      </c>
      <c r="K184">
        <f>list1!K184 * 100/list1!$C184</f>
        <v>75.121621621666293</v>
      </c>
      <c r="L184">
        <f>list1!L184 * 100/list1!$C184</f>
        <v>112.33783783790463</v>
      </c>
      <c r="M184">
        <f>list1!M184 * 100/list1!$C184</f>
        <v>112.33783783790463</v>
      </c>
      <c r="N184">
        <f>list1!N184 * 100/list1!$C184</f>
        <v>112.33783783790463</v>
      </c>
      <c r="O184">
        <f>list1!O184 * 100/list1!$C184</f>
        <v>112.33783783790463</v>
      </c>
      <c r="P184">
        <f>list1!P184 * 100/list1!$C184</f>
        <v>105.40540540547619</v>
      </c>
      <c r="Q184">
        <f>list1!Q184 * 100/list1!$C184</f>
        <v>105.40540540547619</v>
      </c>
      <c r="R184">
        <f>list1!R184 * 100/list1!$C184</f>
        <v>105.40540540547619</v>
      </c>
      <c r="S184">
        <f>list1!S184 * 100/list1!$C184</f>
        <v>105.40540540547619</v>
      </c>
      <c r="T184">
        <f>list1!T184 * 100/list1!$C184</f>
        <v>105.40540540547619</v>
      </c>
      <c r="U184">
        <f>list1!U184 * 100/list1!$C184</f>
        <v>105.40540540547619</v>
      </c>
      <c r="V184">
        <f>list1!V184 * 100/list1!$C184</f>
        <v>105.40540540547619</v>
      </c>
      <c r="W184">
        <f>list1!W184 * 100/list1!$C184</f>
        <v>105.40540540547619</v>
      </c>
      <c r="X184">
        <f>list1!X184 * 100/list1!$C184</f>
        <v>105.40540540547619</v>
      </c>
      <c r="Y184">
        <f>list1!Y184 * 100/list1!$C184</f>
        <v>105.40540540547619</v>
      </c>
      <c r="Z184">
        <f>list1!Z184 * 100/list1!$C184</f>
        <v>105.40540540547619</v>
      </c>
      <c r="AA184">
        <f>list1!AA184 * 100/list1!$C184</f>
        <v>105.40540540547619</v>
      </c>
      <c r="AB184">
        <f>list1!AB184 * 100/list1!$C184</f>
        <v>100</v>
      </c>
      <c r="AC184">
        <f>list1!AC184 * 100/list1!$C184</f>
        <v>100</v>
      </c>
      <c r="AD184">
        <f>list1!AD184 * 100/list1!$C184</f>
        <v>100</v>
      </c>
      <c r="AE184">
        <f>list1!AE184 * 100/list1!$C184</f>
        <v>100</v>
      </c>
      <c r="AF184">
        <f>list1!AF184 * 100/list1!$C184</f>
        <v>100</v>
      </c>
      <c r="AG184">
        <f>list1!AG184 * 100/list1!$C184</f>
        <v>100</v>
      </c>
      <c r="AH184">
        <f>list1!AH184 * 100/list1!$C184</f>
        <v>100</v>
      </c>
      <c r="AI184">
        <f>list1!AI184 * 100/list1!$C184</f>
        <v>100</v>
      </c>
      <c r="AJ184">
        <f>list1!AJ184 * 100/list1!$C184</f>
        <v>100</v>
      </c>
      <c r="AK184">
        <f>list1!AK184 * 100/list1!$C184</f>
        <v>100</v>
      </c>
      <c r="AL184">
        <f>list1!AL184 * 100/list1!$C184</f>
        <v>100</v>
      </c>
      <c r="AM184">
        <f>list1!AM184 * 100/list1!$C184</f>
        <v>100</v>
      </c>
      <c r="AN184">
        <f>list1!AN184 * 100/list1!$C184</f>
        <v>105.40540540547619</v>
      </c>
      <c r="AO184">
        <f>list1!AO184 * 100/list1!$C184</f>
        <v>105.40540540547619</v>
      </c>
      <c r="AP184">
        <f>list1!AP184 * 100/list1!$C184</f>
        <v>105.40540540547619</v>
      </c>
      <c r="AQ184">
        <f>list1!AQ184 * 100/list1!$C184</f>
        <v>105.40540540547619</v>
      </c>
      <c r="AR184">
        <f>list1!AR184 * 100/list1!$C184</f>
        <v>105.40540540547619</v>
      </c>
      <c r="AS184">
        <f>list1!AS184 * 100/list1!$C184</f>
        <v>105.40540540547619</v>
      </c>
      <c r="AT184">
        <f>list1!AT184 * 100/list1!$C184</f>
        <v>105.40540540547619</v>
      </c>
      <c r="AU184">
        <f>list1!AU184 * 100/list1!$C184</f>
        <v>105.40540540547619</v>
      </c>
      <c r="AV184">
        <f>list1!AV184 * 100/list1!$C184</f>
        <v>105.40540540547619</v>
      </c>
      <c r="AW184">
        <f>list1!AW184 * 100/list1!$C184</f>
        <v>105.40540540547619</v>
      </c>
      <c r="AX184">
        <f>list1!AX184 * 100/list1!$C184</f>
        <v>105.40540540547619</v>
      </c>
      <c r="AY184">
        <f>list1!AY184 * 100/list1!$C184</f>
        <v>105.40540540547619</v>
      </c>
      <c r="AZ184">
        <f>list1!AZ184 * 100/list1!$C184</f>
        <v>100</v>
      </c>
      <c r="BA184">
        <f>list1!BA184 * 100/list1!$C184</f>
        <v>100</v>
      </c>
      <c r="BB184">
        <f>list1!BB184 * 100/list1!$C184</f>
        <v>100</v>
      </c>
      <c r="BC184">
        <f>list1!BC184 * 100/list1!$C184</f>
        <v>100</v>
      </c>
      <c r="BD184">
        <f>list1!BD184 * 100/list1!$C184</f>
        <v>102.70270270280702</v>
      </c>
      <c r="BE184">
        <f>list1!BE184 * 100/list1!$C184</f>
        <v>102.70270270280702</v>
      </c>
      <c r="BF184">
        <f>list1!BF184 * 100/list1!$C184</f>
        <v>102.70270270280702</v>
      </c>
      <c r="BG184">
        <f>list1!BG184 * 100/list1!$C184</f>
        <v>102.70270270280702</v>
      </c>
      <c r="BH184">
        <f>list1!BH184 * 100/list1!$C184</f>
        <v>100</v>
      </c>
      <c r="BI184">
        <f>list1!BI184 * 100/list1!$C184</f>
        <v>100</v>
      </c>
      <c r="BJ184">
        <f>list1!BJ184 * 100/list1!$C184</f>
        <v>100</v>
      </c>
      <c r="BK184">
        <f>list1!BK184 * 100/list1!$C184</f>
        <v>100</v>
      </c>
      <c r="BL184">
        <f>list1!BL184 * 100/list1!$C184</f>
        <v>105.40540540547619</v>
      </c>
      <c r="BM184">
        <f>list1!BM184 * 100/list1!$C184</f>
        <v>105.40540540547619</v>
      </c>
      <c r="BN184">
        <f>list1!BN184 * 100/list1!$C184</f>
        <v>105.40540540547619</v>
      </c>
      <c r="BO184">
        <f>list1!BO184 * 100/list1!$C184</f>
        <v>105.40540540547619</v>
      </c>
      <c r="BP184">
        <f>list1!BP184 * 100/list1!$C184</f>
        <v>105.40540540547619</v>
      </c>
      <c r="BQ184">
        <f>list1!BQ184 * 100/list1!$C184</f>
        <v>105.40540540547619</v>
      </c>
      <c r="BR184">
        <f>list1!BR184 * 100/list1!$C184</f>
        <v>105.40540540547619</v>
      </c>
      <c r="BS184">
        <f>list1!BS184 * 100/list1!$C184</f>
        <v>105.40540540547619</v>
      </c>
      <c r="BT184">
        <f>list1!BT184 * 100/list1!$C184</f>
        <v>105.40540540547619</v>
      </c>
      <c r="BU184">
        <f>list1!BU184 * 100/list1!$C184</f>
        <v>105.40540540547619</v>
      </c>
      <c r="BV184">
        <f>list1!BV184 * 100/list1!$C184</f>
        <v>105.40540540547619</v>
      </c>
      <c r="BW184">
        <f>list1!BW184 * 100/list1!$C184</f>
        <v>105.40540540547619</v>
      </c>
      <c r="BX184">
        <f>list1!BX184 * 100/list1!$C184</f>
        <v>100</v>
      </c>
      <c r="BY184">
        <f>list1!BY184 * 100/list1!$C184</f>
        <v>100</v>
      </c>
      <c r="BZ184">
        <f>list1!BZ184 * 100/list1!$C184</f>
        <v>100</v>
      </c>
      <c r="CA184">
        <f>list1!CA184 * 100/list1!$C184</f>
        <v>100</v>
      </c>
      <c r="CB184">
        <f>list1!CB184 * 100/list1!$C184</f>
        <v>100</v>
      </c>
      <c r="CC184">
        <f>list1!CC184 * 100/list1!$C184</f>
        <v>100</v>
      </c>
      <c r="CD184">
        <f>list1!CD184 * 100/list1!$C184</f>
        <v>100</v>
      </c>
      <c r="CE184">
        <f>list1!CE184 * 100/list1!$C184</f>
        <v>100</v>
      </c>
      <c r="CF184">
        <f>list1!CF184 * 100/list1!$C184</f>
        <v>100</v>
      </c>
      <c r="CG184">
        <f>list1!CG184 * 100/list1!$C184</f>
        <v>100</v>
      </c>
      <c r="CH184">
        <f>list1!CH184 * 100/list1!$C184</f>
        <v>100</v>
      </c>
      <c r="CI184">
        <f>list1!CI184 * 100/list1!$C184</f>
        <v>100</v>
      </c>
      <c r="CJ184">
        <f>list1!CJ184 * 100/list1!$C184</f>
        <v>113.51351351362156</v>
      </c>
      <c r="CK184">
        <f>list1!CK184 * 100/list1!$C184</f>
        <v>113.51351351362156</v>
      </c>
      <c r="CL184">
        <f>list1!CL184 * 100/list1!$C184</f>
        <v>113.51351351362156</v>
      </c>
      <c r="CM184">
        <f>list1!CM184 * 100/list1!$C184</f>
        <v>113.51351351362156</v>
      </c>
      <c r="CN184">
        <f>list1!CN184 * 100/list1!$C184</f>
        <v>113.51351351362156</v>
      </c>
      <c r="CO184">
        <f>list1!CO184 * 100/list1!$C184</f>
        <v>113.51351351362156</v>
      </c>
      <c r="CP184">
        <f>list1!CP184 * 100/list1!$C184</f>
        <v>113.51351351362156</v>
      </c>
      <c r="CQ184">
        <f>list1!CQ184 * 100/list1!$C184</f>
        <v>113.51351351362156</v>
      </c>
      <c r="CR184">
        <f>list1!CR184 * 100/list1!$C184</f>
        <v>113.51351351362156</v>
      </c>
      <c r="CS184">
        <f>list1!CS184 * 100/list1!$C184</f>
        <v>113.51351351362156</v>
      </c>
      <c r="CT184">
        <f>list1!CT184 * 100/list1!$C184</f>
        <v>113.51351351362156</v>
      </c>
      <c r="CU184">
        <f>list1!CU184 * 100/list1!$C184</f>
        <v>113.51351351362156</v>
      </c>
      <c r="CV184">
        <f>list1!CV184 * 100/list1!$C184</f>
        <v>118.9189189189599</v>
      </c>
      <c r="CW184">
        <f>list1!CW184 * 100/list1!$C184</f>
        <v>118.9189189189599</v>
      </c>
      <c r="CX184">
        <f>list1!CX184 * 100/list1!$C184</f>
        <v>118.9189189189599</v>
      </c>
      <c r="CY184">
        <f>list1!CY184 * 100/list1!$C184</f>
        <v>118.9189189189599</v>
      </c>
      <c r="CZ184">
        <f>list1!CZ184 * 100/list1!$C184</f>
        <v>118.9189189189599</v>
      </c>
      <c r="DA184">
        <f>list1!DA184 * 100/list1!$C184</f>
        <v>118.9189189189599</v>
      </c>
      <c r="DB184">
        <f>list1!DB184 * 100/list1!$C184</f>
        <v>118.9189189189599</v>
      </c>
      <c r="DC184">
        <f>list1!DC184 * 100/list1!$C184</f>
        <v>118.9189189189599</v>
      </c>
      <c r="DD184">
        <f>list1!DD184 * 100/list1!$C184</f>
        <v>118.9189189189599</v>
      </c>
      <c r="DE184">
        <f>list1!DE184 * 100/list1!$C184</f>
        <v>118.9189189189599</v>
      </c>
      <c r="DF184">
        <f>list1!DF184 * 100/list1!$C184</f>
        <v>118.9189189189599</v>
      </c>
      <c r="DG184">
        <f>list1!DG184 * 100/list1!$C184</f>
        <v>118.9189189189599</v>
      </c>
      <c r="DH184">
        <f>list1!DH184 * 100/list1!$C184</f>
        <v>108.10810810814536</v>
      </c>
      <c r="DI184">
        <f>list1!DI184 * 100/list1!$C184</f>
        <v>108.10810810814536</v>
      </c>
      <c r="DJ184">
        <f>list1!DJ184 * 100/list1!$C184</f>
        <v>108.10810810814536</v>
      </c>
      <c r="DK184">
        <f>list1!DK184 * 100/list1!$C184</f>
        <v>108.10810810814536</v>
      </c>
      <c r="DL184">
        <f>list1!DL184 * 100/list1!$C184</f>
        <v>108.10810810814536</v>
      </c>
      <c r="DM184">
        <f>list1!DM184 * 100/list1!$C184</f>
        <v>108.10810810814536</v>
      </c>
      <c r="DN184">
        <f>list1!DN184 * 100/list1!$C184</f>
        <v>108.10810810814536</v>
      </c>
      <c r="DO184">
        <f>list1!DO184 * 100/list1!$C184</f>
        <v>108.10810810814536</v>
      </c>
      <c r="DP184">
        <f>list1!DP184 * 100/list1!$C184</f>
        <v>108.10810810814536</v>
      </c>
      <c r="DQ184">
        <f>list1!DQ184 * 100/list1!$C184</f>
        <v>108.10810810814536</v>
      </c>
      <c r="DR184">
        <f>list1!DR184 * 100/list1!$C184</f>
        <v>108.10810810814536</v>
      </c>
      <c r="DS184">
        <f>list1!DS184 * 100/list1!$C184</f>
        <v>108.10810810814536</v>
      </c>
      <c r="DT184">
        <f>list1!DT184 * 100/list1!$C184</f>
        <v>100</v>
      </c>
      <c r="DU184">
        <f>list1!DU184 * 100/list1!$C184</f>
        <v>100</v>
      </c>
      <c r="DV184">
        <f>list1!DV184 * 100/list1!$C184</f>
        <v>100</v>
      </c>
      <c r="DW184">
        <f>list1!DW184 * 100/list1!$C184</f>
        <v>100</v>
      </c>
      <c r="DX184">
        <f>list1!DX184 * 100/list1!$C184</f>
        <v>100</v>
      </c>
      <c r="DY184">
        <f>list1!DY184 * 100/list1!$C184</f>
        <v>100</v>
      </c>
      <c r="DZ184">
        <f>list1!DZ184 * 100/list1!$C184</f>
        <v>100</v>
      </c>
      <c r="EA184">
        <f>list1!EA184 * 100/list1!$C184</f>
        <v>100</v>
      </c>
      <c r="EB184">
        <f>list1!EB184 * 100/list1!$C184</f>
        <v>100</v>
      </c>
      <c r="EC184">
        <f>list1!EC184 * 100/list1!$C184</f>
        <v>100</v>
      </c>
      <c r="ED184">
        <f>list1!ED184 * 100/list1!$C184</f>
        <v>100</v>
      </c>
      <c r="EE184">
        <f>list1!EE184 * 100/list1!$C184</f>
        <v>100</v>
      </c>
    </row>
    <row r="185" spans="1:135" x14ac:dyDescent="0.25">
      <c r="A185">
        <v>10</v>
      </c>
      <c r="B185">
        <v>4</v>
      </c>
      <c r="C185">
        <f>list1!C185 * 100/list1!$C185</f>
        <v>100</v>
      </c>
      <c r="D185">
        <f>list1!D185 * 100/list1!$C185</f>
        <v>88.636363636392616</v>
      </c>
      <c r="E185">
        <f>list1!E185 * 100/list1!$C185</f>
        <v>100</v>
      </c>
      <c r="F185">
        <f>list1!F185 * 100/list1!$C185</f>
        <v>77.272727272785218</v>
      </c>
      <c r="G185" s="1">
        <f>list1!G185 * 100/list1!$C185</f>
        <v>90.909090909090907</v>
      </c>
      <c r="H185">
        <f>list1!H185 * 100/list1!$C185</f>
        <v>60.685387910524256</v>
      </c>
      <c r="I185">
        <f>list1!I185 * 100/list1!$C185</f>
        <v>89.250000000022311</v>
      </c>
      <c r="J185">
        <f>list1!J185 * 100/list1!$C185</f>
        <v>89.250000000022311</v>
      </c>
      <c r="K185">
        <f>list1!K185 * 100/list1!$C185</f>
        <v>89.250000000022311</v>
      </c>
      <c r="L185">
        <f>list1!L185 * 100/list1!$C185</f>
        <v>100.26136363638869</v>
      </c>
      <c r="M185">
        <f>list1!M185 * 100/list1!$C185</f>
        <v>95.625000000023903</v>
      </c>
      <c r="N185">
        <f>list1!N185 * 100/list1!$C185</f>
        <v>95.625000000023903</v>
      </c>
      <c r="O185">
        <f>list1!O185 * 100/list1!$C185</f>
        <v>95.625000000023903</v>
      </c>
      <c r="P185">
        <f>list1!P185 * 100/list1!$C185</f>
        <v>88.636363636392616</v>
      </c>
      <c r="Q185">
        <f>list1!Q185 * 100/list1!$C185</f>
        <v>90.909090909090907</v>
      </c>
      <c r="R185">
        <f>list1!R185 * 100/list1!$C185</f>
        <v>90.909090909090907</v>
      </c>
      <c r="S185">
        <f>list1!S185 * 100/list1!$C185</f>
        <v>90.909090909090907</v>
      </c>
      <c r="T185">
        <f>list1!T185 * 100/list1!$C185</f>
        <v>88.636363636392616</v>
      </c>
      <c r="U185">
        <f>list1!U185 * 100/list1!$C185</f>
        <v>88.636363636392616</v>
      </c>
      <c r="V185">
        <f>list1!V185 * 100/list1!$C185</f>
        <v>88.636363636392616</v>
      </c>
      <c r="W185">
        <f>list1!W185 * 100/list1!$C185</f>
        <v>88.636363636392616</v>
      </c>
      <c r="X185">
        <f>list1!X185 * 100/list1!$C185</f>
        <v>88.636363636392616</v>
      </c>
      <c r="Y185">
        <f>list1!Y185 * 100/list1!$C185</f>
        <v>90.909090909090907</v>
      </c>
      <c r="Z185">
        <f>list1!Z185 * 100/list1!$C185</f>
        <v>90.909090909090907</v>
      </c>
      <c r="AA185">
        <f>list1!AA185 * 100/list1!$C185</f>
        <v>90.909090909090907</v>
      </c>
      <c r="AB185">
        <f>list1!AB185 * 100/list1!$C185</f>
        <v>100</v>
      </c>
      <c r="AC185">
        <f>list1!AC185 * 100/list1!$C185</f>
        <v>100</v>
      </c>
      <c r="AD185">
        <f>list1!AD185 * 100/list1!$C185</f>
        <v>100</v>
      </c>
      <c r="AE185">
        <f>list1!AE185 * 100/list1!$C185</f>
        <v>100</v>
      </c>
      <c r="AF185">
        <f>list1!AF185 * 100/list1!$C185</f>
        <v>100</v>
      </c>
      <c r="AG185">
        <f>list1!AG185 * 100/list1!$C185</f>
        <v>100</v>
      </c>
      <c r="AH185">
        <f>list1!AH185 * 100/list1!$C185</f>
        <v>100</v>
      </c>
      <c r="AI185">
        <f>list1!AI185 * 100/list1!$C185</f>
        <v>100</v>
      </c>
      <c r="AJ185">
        <f>list1!AJ185 * 100/list1!$C185</f>
        <v>100</v>
      </c>
      <c r="AK185">
        <f>list1!AK185 * 100/list1!$C185</f>
        <v>100</v>
      </c>
      <c r="AL185">
        <f>list1!AL185 * 100/list1!$C185</f>
        <v>100</v>
      </c>
      <c r="AM185">
        <f>list1!AM185 * 100/list1!$C185</f>
        <v>100</v>
      </c>
      <c r="AN185">
        <f>list1!AN185 * 100/list1!$C185</f>
        <v>97.727272727301695</v>
      </c>
      <c r="AO185">
        <f>list1!AO185 * 100/list1!$C185</f>
        <v>97.727272727301695</v>
      </c>
      <c r="AP185">
        <f>list1!AP185 * 100/list1!$C185</f>
        <v>97.727272727301695</v>
      </c>
      <c r="AQ185">
        <f>list1!AQ185 * 100/list1!$C185</f>
        <v>97.727272727301695</v>
      </c>
      <c r="AR185">
        <f>list1!AR185 * 100/list1!$C185</f>
        <v>97.727272727301695</v>
      </c>
      <c r="AS185">
        <f>list1!AS185 * 100/list1!$C185</f>
        <v>97.727272727301695</v>
      </c>
      <c r="AT185">
        <f>list1!AT185 * 100/list1!$C185</f>
        <v>97.727272727301695</v>
      </c>
      <c r="AU185">
        <f>list1!AU185 * 100/list1!$C185</f>
        <v>97.727272727301695</v>
      </c>
      <c r="AV185">
        <f>list1!AV185 * 100/list1!$C185</f>
        <v>97.727272727301695</v>
      </c>
      <c r="AW185">
        <f>list1!AW185 * 100/list1!$C185</f>
        <v>97.727272727301695</v>
      </c>
      <c r="AX185">
        <f>list1!AX185 * 100/list1!$C185</f>
        <v>97.727272727301695</v>
      </c>
      <c r="AY185">
        <f>list1!AY185 * 100/list1!$C185</f>
        <v>97.727272727301695</v>
      </c>
      <c r="AZ185">
        <f>list1!AZ185 * 100/list1!$C185</f>
        <v>86.363636363694326</v>
      </c>
      <c r="BA185">
        <f>list1!BA185 * 100/list1!$C185</f>
        <v>86.363636363694326</v>
      </c>
      <c r="BB185">
        <f>list1!BB185 * 100/list1!$C185</f>
        <v>86.363636363694326</v>
      </c>
      <c r="BC185">
        <f>list1!BC185 * 100/list1!$C185</f>
        <v>86.363636363694326</v>
      </c>
      <c r="BD185">
        <f>list1!BD185 * 100/list1!$C185</f>
        <v>88.636363636392616</v>
      </c>
      <c r="BE185">
        <f>list1!BE185 * 100/list1!$C185</f>
        <v>88.636363636392616</v>
      </c>
      <c r="BF185">
        <f>list1!BF185 * 100/list1!$C185</f>
        <v>88.636363636392616</v>
      </c>
      <c r="BG185">
        <f>list1!BG185 * 100/list1!$C185</f>
        <v>88.636363636392616</v>
      </c>
      <c r="BH185">
        <f>list1!BH185 * 100/list1!$C185</f>
        <v>86.363636363694326</v>
      </c>
      <c r="BI185">
        <f>list1!BI185 * 100/list1!$C185</f>
        <v>86.363636363694326</v>
      </c>
      <c r="BJ185">
        <f>list1!BJ185 * 100/list1!$C185</f>
        <v>86.363636363694326</v>
      </c>
      <c r="BK185">
        <f>list1!BK185 * 100/list1!$C185</f>
        <v>86.363636363694326</v>
      </c>
      <c r="BL185">
        <f>list1!BL185 * 100/list1!$C185</f>
        <v>88.636363636392616</v>
      </c>
      <c r="BM185">
        <f>list1!BM185 * 100/list1!$C185</f>
        <v>90.909090909090907</v>
      </c>
      <c r="BN185">
        <f>list1!BN185 * 100/list1!$C185</f>
        <v>90.909090909090907</v>
      </c>
      <c r="BO185">
        <f>list1!BO185 * 100/list1!$C185</f>
        <v>90.909090909090907</v>
      </c>
      <c r="BP185">
        <f>list1!BP185 * 100/list1!$C185</f>
        <v>88.636363636392616</v>
      </c>
      <c r="BQ185">
        <f>list1!BQ185 * 100/list1!$C185</f>
        <v>88.636363636392616</v>
      </c>
      <c r="BR185">
        <f>list1!BR185 * 100/list1!$C185</f>
        <v>88.636363636392616</v>
      </c>
      <c r="BS185">
        <f>list1!BS185 * 100/list1!$C185</f>
        <v>88.636363636392616</v>
      </c>
      <c r="BT185">
        <f>list1!BT185 * 100/list1!$C185</f>
        <v>88.636363636392616</v>
      </c>
      <c r="BU185">
        <f>list1!BU185 * 100/list1!$C185</f>
        <v>90.909090909090907</v>
      </c>
      <c r="BV185">
        <f>list1!BV185 * 100/list1!$C185</f>
        <v>90.909090909090907</v>
      </c>
      <c r="BW185">
        <f>list1!BW185 * 100/list1!$C185</f>
        <v>90.909090909090907</v>
      </c>
      <c r="BX185">
        <f>list1!BX185 * 100/list1!$C185</f>
        <v>100</v>
      </c>
      <c r="BY185">
        <f>list1!BY185 * 100/list1!$C185</f>
        <v>100</v>
      </c>
      <c r="BZ185">
        <f>list1!BZ185 * 100/list1!$C185</f>
        <v>100</v>
      </c>
      <c r="CA185">
        <f>list1!CA185 * 100/list1!$C185</f>
        <v>100</v>
      </c>
      <c r="CB185">
        <f>list1!CB185 * 100/list1!$C185</f>
        <v>100</v>
      </c>
      <c r="CC185">
        <f>list1!CC185 * 100/list1!$C185</f>
        <v>100</v>
      </c>
      <c r="CD185">
        <f>list1!CD185 * 100/list1!$C185</f>
        <v>100</v>
      </c>
      <c r="CE185">
        <f>list1!CE185 * 100/list1!$C185</f>
        <v>100</v>
      </c>
      <c r="CF185">
        <f>list1!CF185 * 100/list1!$C185</f>
        <v>100</v>
      </c>
      <c r="CG185">
        <f>list1!CG185 * 100/list1!$C185</f>
        <v>100</v>
      </c>
      <c r="CH185">
        <f>list1!CH185 * 100/list1!$C185</f>
        <v>100</v>
      </c>
      <c r="CI185">
        <f>list1!CI185 * 100/list1!$C185</f>
        <v>100</v>
      </c>
      <c r="CJ185">
        <f>list1!CJ185 * 100/list1!$C185</f>
        <v>97.727272727301695</v>
      </c>
      <c r="CK185">
        <f>list1!CK185 * 100/list1!$C185</f>
        <v>97.727272727301695</v>
      </c>
      <c r="CL185">
        <f>list1!CL185 * 100/list1!$C185</f>
        <v>97.727272727301695</v>
      </c>
      <c r="CM185">
        <f>list1!CM185 * 100/list1!$C185</f>
        <v>97.727272727301695</v>
      </c>
      <c r="CN185">
        <f>list1!CN185 * 100/list1!$C185</f>
        <v>97.727272727301695</v>
      </c>
      <c r="CO185">
        <f>list1!CO185 * 100/list1!$C185</f>
        <v>97.727272727301695</v>
      </c>
      <c r="CP185">
        <f>list1!CP185 * 100/list1!$C185</f>
        <v>97.727272727301695</v>
      </c>
      <c r="CQ185">
        <f>list1!CQ185 * 100/list1!$C185</f>
        <v>97.727272727301695</v>
      </c>
      <c r="CR185">
        <f>list1!CR185 * 100/list1!$C185</f>
        <v>97.727272727301695</v>
      </c>
      <c r="CS185">
        <f>list1!CS185 * 100/list1!$C185</f>
        <v>97.727272727301695</v>
      </c>
      <c r="CT185">
        <f>list1!CT185 * 100/list1!$C185</f>
        <v>97.727272727301695</v>
      </c>
      <c r="CU185">
        <f>list1!CU185 * 100/list1!$C185</f>
        <v>97.727272727301695</v>
      </c>
      <c r="CV185">
        <f>list1!CV185 * 100/list1!$C185</f>
        <v>100</v>
      </c>
      <c r="CW185">
        <f>list1!CW185 * 100/list1!$C185</f>
        <v>100</v>
      </c>
      <c r="CX185">
        <f>list1!CX185 * 100/list1!$C185</f>
        <v>100</v>
      </c>
      <c r="CY185">
        <f>list1!CY185 * 100/list1!$C185</f>
        <v>100</v>
      </c>
      <c r="CZ185">
        <f>list1!CZ185 * 100/list1!$C185</f>
        <v>100</v>
      </c>
      <c r="DA185">
        <f>list1!DA185 * 100/list1!$C185</f>
        <v>100</v>
      </c>
      <c r="DB185">
        <f>list1!DB185 * 100/list1!$C185</f>
        <v>100</v>
      </c>
      <c r="DC185">
        <f>list1!DC185 * 100/list1!$C185</f>
        <v>100</v>
      </c>
      <c r="DD185">
        <f>list1!DD185 * 100/list1!$C185</f>
        <v>100</v>
      </c>
      <c r="DE185">
        <f>list1!DE185 * 100/list1!$C185</f>
        <v>100</v>
      </c>
      <c r="DF185">
        <f>list1!DF185 * 100/list1!$C185</f>
        <v>100</v>
      </c>
      <c r="DG185">
        <f>list1!DG185 * 100/list1!$C185</f>
        <v>100</v>
      </c>
      <c r="DH185">
        <f>list1!DH185 * 100/list1!$C185</f>
        <v>88.636363636392616</v>
      </c>
      <c r="DI185">
        <f>list1!DI185 * 100/list1!$C185</f>
        <v>88.636363636392616</v>
      </c>
      <c r="DJ185">
        <f>list1!DJ185 * 100/list1!$C185</f>
        <v>88.636363636392616</v>
      </c>
      <c r="DK185">
        <f>list1!DK185 * 100/list1!$C185</f>
        <v>88.636363636392616</v>
      </c>
      <c r="DL185">
        <f>list1!DL185 * 100/list1!$C185</f>
        <v>88.636363636392616</v>
      </c>
      <c r="DM185">
        <f>list1!DM185 * 100/list1!$C185</f>
        <v>88.636363636392616</v>
      </c>
      <c r="DN185">
        <f>list1!DN185 * 100/list1!$C185</f>
        <v>88.636363636392616</v>
      </c>
      <c r="DO185">
        <f>list1!DO185 * 100/list1!$C185</f>
        <v>88.636363636392616</v>
      </c>
      <c r="DP185">
        <f>list1!DP185 * 100/list1!$C185</f>
        <v>88.636363636392616</v>
      </c>
      <c r="DQ185">
        <f>list1!DQ185 * 100/list1!$C185</f>
        <v>88.636363636392616</v>
      </c>
      <c r="DR185">
        <f>list1!DR185 * 100/list1!$C185</f>
        <v>88.636363636392616</v>
      </c>
      <c r="DS185">
        <f>list1!DS185 * 100/list1!$C185</f>
        <v>88.636363636392616</v>
      </c>
      <c r="DT185">
        <f>list1!DT185 * 100/list1!$C185</f>
        <v>90.909090909090907</v>
      </c>
      <c r="DU185">
        <f>list1!DU185 * 100/list1!$C185</f>
        <v>90.909090909090907</v>
      </c>
      <c r="DV185">
        <f>list1!DV185 * 100/list1!$C185</f>
        <v>90.909090909090907</v>
      </c>
      <c r="DW185">
        <f>list1!DW185 * 100/list1!$C185</f>
        <v>100</v>
      </c>
      <c r="DX185">
        <f>list1!DX185 * 100/list1!$C185</f>
        <v>90.909090909090907</v>
      </c>
      <c r="DY185">
        <f>list1!DY185 * 100/list1!$C185</f>
        <v>90.909090909090907</v>
      </c>
      <c r="DZ185">
        <f>list1!DZ185 * 100/list1!$C185</f>
        <v>90.909090909090907</v>
      </c>
      <c r="EA185">
        <f>list1!EA185 * 100/list1!$C185</f>
        <v>90.909090909090907</v>
      </c>
      <c r="EB185">
        <f>list1!EB185 * 100/list1!$C185</f>
        <v>90.909090909090907</v>
      </c>
      <c r="EC185">
        <f>list1!EC185 * 100/list1!$C185</f>
        <v>90.909090909090907</v>
      </c>
      <c r="ED185">
        <f>list1!ED185 * 100/list1!$C185</f>
        <v>90.909090909090907</v>
      </c>
      <c r="EE185">
        <f>list1!EE185 * 100/list1!$C185</f>
        <v>100</v>
      </c>
    </row>
    <row r="186" spans="1:135" x14ac:dyDescent="0.25">
      <c r="A186">
        <v>10</v>
      </c>
      <c r="B186">
        <v>5</v>
      </c>
      <c r="C186">
        <f>list1!C186 * 100/list1!$C186</f>
        <v>100</v>
      </c>
      <c r="D186">
        <f>list1!D186 * 100/list1!$C186</f>
        <v>97.560975609786439</v>
      </c>
      <c r="E186">
        <f>list1!E186 * 100/list1!$C186</f>
        <v>107.31707317076508</v>
      </c>
      <c r="F186">
        <f>list1!F186 * 100/list1!$C186</f>
        <v>90.243902439021355</v>
      </c>
      <c r="G186" s="1">
        <f>list1!G186 * 100/list1!$C186</f>
        <v>104.87804878055151</v>
      </c>
      <c r="H186">
        <f>list1!H186 * 100/list1!$C186</f>
        <v>81.7328565955995</v>
      </c>
      <c r="I186">
        <f>list1!I186 * 100/list1!$C186</f>
        <v>108.21951219518266</v>
      </c>
      <c r="J186">
        <f>list1!J186 * 100/list1!$C186</f>
        <v>108.21951219518266</v>
      </c>
      <c r="K186">
        <f>list1!K186 * 100/list1!$C186</f>
        <v>108.21951219518266</v>
      </c>
      <c r="L186">
        <f>list1!L186 * 100/list1!$C186</f>
        <v>111.32926829274537</v>
      </c>
      <c r="M186">
        <f>list1!M186 * 100/list1!$C186</f>
        <v>108.21951219518266</v>
      </c>
      <c r="N186">
        <f>list1!N186 * 100/list1!$C186</f>
        <v>108.21951219518266</v>
      </c>
      <c r="O186">
        <f>list1!O186 * 100/list1!$C186</f>
        <v>108.21951219518266</v>
      </c>
      <c r="P186">
        <f>list1!P186 * 100/list1!$C186</f>
        <v>95.121951219572864</v>
      </c>
      <c r="Q186">
        <f>list1!Q186 * 100/list1!$C186</f>
        <v>97.560975609786439</v>
      </c>
      <c r="R186">
        <f>list1!R186 * 100/list1!$C186</f>
        <v>97.560975609786439</v>
      </c>
      <c r="S186">
        <f>list1!S186 * 100/list1!$C186</f>
        <v>97.560975609786439</v>
      </c>
      <c r="T186">
        <f>list1!T186 * 100/list1!$C186</f>
        <v>95.121951219572864</v>
      </c>
      <c r="U186">
        <f>list1!U186 * 100/list1!$C186</f>
        <v>100</v>
      </c>
      <c r="V186">
        <f>list1!V186 * 100/list1!$C186</f>
        <v>100</v>
      </c>
      <c r="W186">
        <f>list1!W186 * 100/list1!$C186</f>
        <v>100</v>
      </c>
      <c r="X186">
        <f>list1!X186 * 100/list1!$C186</f>
        <v>95.121951219572864</v>
      </c>
      <c r="Y186">
        <f>list1!Y186 * 100/list1!$C186</f>
        <v>97.560975609786439</v>
      </c>
      <c r="Z186">
        <f>list1!Z186 * 100/list1!$C186</f>
        <v>97.560975609786439</v>
      </c>
      <c r="AA186">
        <f>list1!AA186 * 100/list1!$C186</f>
        <v>97.560975609786439</v>
      </c>
      <c r="AB186">
        <f>list1!AB186 * 100/list1!$C186</f>
        <v>107.31707317076508</v>
      </c>
      <c r="AC186">
        <f>list1!AC186 * 100/list1!$C186</f>
        <v>107.31707317076508</v>
      </c>
      <c r="AD186">
        <f>list1!AD186 * 100/list1!$C186</f>
        <v>107.31707317076508</v>
      </c>
      <c r="AE186">
        <f>list1!AE186 * 100/list1!$C186</f>
        <v>107.31707317076508</v>
      </c>
      <c r="AF186">
        <f>list1!AF186 * 100/list1!$C186</f>
        <v>100</v>
      </c>
      <c r="AG186">
        <f>list1!AG186 * 100/list1!$C186</f>
        <v>100</v>
      </c>
      <c r="AH186">
        <f>list1!AH186 * 100/list1!$C186</f>
        <v>100</v>
      </c>
      <c r="AI186">
        <f>list1!AI186 * 100/list1!$C186</f>
        <v>100</v>
      </c>
      <c r="AJ186">
        <f>list1!AJ186 * 100/list1!$C186</f>
        <v>107.31707317076508</v>
      </c>
      <c r="AK186">
        <f>list1!AK186 * 100/list1!$C186</f>
        <v>107.31707317076508</v>
      </c>
      <c r="AL186">
        <f>list1!AL186 * 100/list1!$C186</f>
        <v>107.31707317076508</v>
      </c>
      <c r="AM186">
        <f>list1!AM186 * 100/list1!$C186</f>
        <v>107.31707317076508</v>
      </c>
      <c r="AN186">
        <f>list1!AN186 * 100/list1!$C186</f>
        <v>102.43902439033796</v>
      </c>
      <c r="AO186">
        <f>list1!AO186 * 100/list1!$C186</f>
        <v>102.43902439033796</v>
      </c>
      <c r="AP186">
        <f>list1!AP186 * 100/list1!$C186</f>
        <v>102.43902439033796</v>
      </c>
      <c r="AQ186">
        <f>list1!AQ186 * 100/list1!$C186</f>
        <v>102.43902439033796</v>
      </c>
      <c r="AR186">
        <f>list1!AR186 * 100/list1!$C186</f>
        <v>102.43902439033796</v>
      </c>
      <c r="AS186">
        <f>list1!AS186 * 100/list1!$C186</f>
        <v>102.43902439033796</v>
      </c>
      <c r="AT186">
        <f>list1!AT186 * 100/list1!$C186</f>
        <v>102.43902439033796</v>
      </c>
      <c r="AU186">
        <f>list1!AU186 * 100/list1!$C186</f>
        <v>102.43902439033796</v>
      </c>
      <c r="AV186">
        <f>list1!AV186 * 100/list1!$C186</f>
        <v>102.43902439033796</v>
      </c>
      <c r="AW186">
        <f>list1!AW186 * 100/list1!$C186</f>
        <v>102.43902439033796</v>
      </c>
      <c r="AX186">
        <f>list1!AX186 * 100/list1!$C186</f>
        <v>102.43902439033796</v>
      </c>
      <c r="AY186">
        <f>list1!AY186 * 100/list1!$C186</f>
        <v>102.43902439033796</v>
      </c>
      <c r="AZ186">
        <f>list1!AZ186 * 100/list1!$C186</f>
        <v>97.560975609786439</v>
      </c>
      <c r="BA186">
        <f>list1!BA186 * 100/list1!$C186</f>
        <v>97.560975609786439</v>
      </c>
      <c r="BB186">
        <f>list1!BB186 * 100/list1!$C186</f>
        <v>97.560975609786439</v>
      </c>
      <c r="BC186">
        <f>list1!BC186 * 100/list1!$C186</f>
        <v>97.560975609786439</v>
      </c>
      <c r="BD186">
        <f>list1!BD186 * 100/list1!$C186</f>
        <v>97.560975609786439</v>
      </c>
      <c r="BE186">
        <f>list1!BE186 * 100/list1!$C186</f>
        <v>97.560975609786439</v>
      </c>
      <c r="BF186">
        <f>list1!BF186 * 100/list1!$C186</f>
        <v>97.560975609786439</v>
      </c>
      <c r="BG186">
        <f>list1!BG186 * 100/list1!$C186</f>
        <v>97.560975609786439</v>
      </c>
      <c r="BH186">
        <f>list1!BH186 * 100/list1!$C186</f>
        <v>97.560975609786439</v>
      </c>
      <c r="BI186">
        <f>list1!BI186 * 100/list1!$C186</f>
        <v>97.560975609786439</v>
      </c>
      <c r="BJ186">
        <f>list1!BJ186 * 100/list1!$C186</f>
        <v>97.560975609786439</v>
      </c>
      <c r="BK186">
        <f>list1!BK186 * 100/list1!$C186</f>
        <v>97.560975609786439</v>
      </c>
      <c r="BL186">
        <f>list1!BL186 * 100/list1!$C186</f>
        <v>95.121951219572864</v>
      </c>
      <c r="BM186">
        <f>list1!BM186 * 100/list1!$C186</f>
        <v>97.560975609786439</v>
      </c>
      <c r="BN186">
        <f>list1!BN186 * 100/list1!$C186</f>
        <v>97.560975609786439</v>
      </c>
      <c r="BO186">
        <f>list1!BO186 * 100/list1!$C186</f>
        <v>97.560975609786439</v>
      </c>
      <c r="BP186">
        <f>list1!BP186 * 100/list1!$C186</f>
        <v>95.121951219572864</v>
      </c>
      <c r="BQ186">
        <f>list1!BQ186 * 100/list1!$C186</f>
        <v>100</v>
      </c>
      <c r="BR186">
        <f>list1!BR186 * 100/list1!$C186</f>
        <v>100</v>
      </c>
      <c r="BS186">
        <f>list1!BS186 * 100/list1!$C186</f>
        <v>100</v>
      </c>
      <c r="BT186">
        <f>list1!BT186 * 100/list1!$C186</f>
        <v>95.121951219572864</v>
      </c>
      <c r="BU186">
        <f>list1!BU186 * 100/list1!$C186</f>
        <v>97.560975609786439</v>
      </c>
      <c r="BV186">
        <f>list1!BV186 * 100/list1!$C186</f>
        <v>97.560975609786439</v>
      </c>
      <c r="BW186">
        <f>list1!BW186 * 100/list1!$C186</f>
        <v>97.560975609786439</v>
      </c>
      <c r="BX186">
        <f>list1!BX186 * 100/list1!$C186</f>
        <v>107.31707317076508</v>
      </c>
      <c r="BY186">
        <f>list1!BY186 * 100/list1!$C186</f>
        <v>100</v>
      </c>
      <c r="BZ186">
        <f>list1!BZ186 * 100/list1!$C186</f>
        <v>100</v>
      </c>
      <c r="CA186">
        <f>list1!CA186 * 100/list1!$C186</f>
        <v>100</v>
      </c>
      <c r="CB186">
        <f>list1!CB186 * 100/list1!$C186</f>
        <v>107.31707317076508</v>
      </c>
      <c r="CC186">
        <f>list1!CC186 * 100/list1!$C186</f>
        <v>107.31707317076508</v>
      </c>
      <c r="CD186">
        <f>list1!CD186 * 100/list1!$C186</f>
        <v>107.31707317076508</v>
      </c>
      <c r="CE186">
        <f>list1!CE186 * 100/list1!$C186</f>
        <v>107.31707317076508</v>
      </c>
      <c r="CF186">
        <f>list1!CF186 * 100/list1!$C186</f>
        <v>107.31707317076508</v>
      </c>
      <c r="CG186">
        <f>list1!CG186 * 100/list1!$C186</f>
        <v>100</v>
      </c>
      <c r="CH186">
        <f>list1!CH186 * 100/list1!$C186</f>
        <v>100</v>
      </c>
      <c r="CI186">
        <f>list1!CI186 * 100/list1!$C186</f>
        <v>100</v>
      </c>
      <c r="CJ186">
        <f>list1!CJ186 * 100/list1!$C186</f>
        <v>107.31707317076508</v>
      </c>
      <c r="CK186">
        <f>list1!CK186 * 100/list1!$C186</f>
        <v>107.31707317076508</v>
      </c>
      <c r="CL186">
        <f>list1!CL186 * 100/list1!$C186</f>
        <v>107.31707317076508</v>
      </c>
      <c r="CM186">
        <f>list1!CM186 * 100/list1!$C186</f>
        <v>107.31707317076508</v>
      </c>
      <c r="CN186">
        <f>list1!CN186 * 100/list1!$C186</f>
        <v>107.31707317076508</v>
      </c>
      <c r="CO186">
        <f>list1!CO186 * 100/list1!$C186</f>
        <v>107.31707317076508</v>
      </c>
      <c r="CP186">
        <f>list1!CP186 * 100/list1!$C186</f>
        <v>107.31707317076508</v>
      </c>
      <c r="CQ186">
        <f>list1!CQ186 * 100/list1!$C186</f>
        <v>107.31707317076508</v>
      </c>
      <c r="CR186">
        <f>list1!CR186 * 100/list1!$C186</f>
        <v>107.31707317076508</v>
      </c>
      <c r="CS186">
        <f>list1!CS186 * 100/list1!$C186</f>
        <v>107.31707317076508</v>
      </c>
      <c r="CT186">
        <f>list1!CT186 * 100/list1!$C186</f>
        <v>107.31707317076508</v>
      </c>
      <c r="CU186">
        <f>list1!CU186 * 100/list1!$C186</f>
        <v>107.31707317076508</v>
      </c>
      <c r="CV186">
        <f>list1!CV186 * 100/list1!$C186</f>
        <v>104.87804878055151</v>
      </c>
      <c r="CW186">
        <f>list1!CW186 * 100/list1!$C186</f>
        <v>104.87804878055151</v>
      </c>
      <c r="CX186">
        <f>list1!CX186 * 100/list1!$C186</f>
        <v>104.87804878055151</v>
      </c>
      <c r="CY186">
        <f>list1!CY186 * 100/list1!$C186</f>
        <v>104.87804878055151</v>
      </c>
      <c r="CZ186">
        <f>list1!CZ186 * 100/list1!$C186</f>
        <v>104.87804878055151</v>
      </c>
      <c r="DA186">
        <f>list1!DA186 * 100/list1!$C186</f>
        <v>104.87804878055151</v>
      </c>
      <c r="DB186">
        <f>list1!DB186 * 100/list1!$C186</f>
        <v>104.87804878055151</v>
      </c>
      <c r="DC186">
        <f>list1!DC186 * 100/list1!$C186</f>
        <v>104.87804878055151</v>
      </c>
      <c r="DD186">
        <f>list1!DD186 * 100/list1!$C186</f>
        <v>104.87804878055151</v>
      </c>
      <c r="DE186">
        <f>list1!DE186 * 100/list1!$C186</f>
        <v>104.87804878055151</v>
      </c>
      <c r="DF186">
        <f>list1!DF186 * 100/list1!$C186</f>
        <v>104.87804878055151</v>
      </c>
      <c r="DG186">
        <f>list1!DG186 * 100/list1!$C186</f>
        <v>104.87804878055151</v>
      </c>
      <c r="DH186">
        <f>list1!DH186 * 100/list1!$C186</f>
        <v>102.43902439033796</v>
      </c>
      <c r="DI186">
        <f>list1!DI186 * 100/list1!$C186</f>
        <v>97.560975609786439</v>
      </c>
      <c r="DJ186">
        <f>list1!DJ186 * 100/list1!$C186</f>
        <v>97.560975609786439</v>
      </c>
      <c r="DK186">
        <f>list1!DK186 * 100/list1!$C186</f>
        <v>97.560975609786439</v>
      </c>
      <c r="DL186">
        <f>list1!DL186 * 100/list1!$C186</f>
        <v>102.43902439033796</v>
      </c>
      <c r="DM186">
        <f>list1!DM186 * 100/list1!$C186</f>
        <v>102.43902439033796</v>
      </c>
      <c r="DN186">
        <f>list1!DN186 * 100/list1!$C186</f>
        <v>102.43902439033796</v>
      </c>
      <c r="DO186">
        <f>list1!DO186 * 100/list1!$C186</f>
        <v>102.43902439033796</v>
      </c>
      <c r="DP186">
        <f>list1!DP186 * 100/list1!$C186</f>
        <v>102.43902439033796</v>
      </c>
      <c r="DQ186">
        <f>list1!DQ186 * 100/list1!$C186</f>
        <v>97.560975609786439</v>
      </c>
      <c r="DR186">
        <f>list1!DR186 * 100/list1!$C186</f>
        <v>97.560975609786439</v>
      </c>
      <c r="DS186">
        <f>list1!DS186 * 100/list1!$C186</f>
        <v>97.560975609786439</v>
      </c>
      <c r="DT186">
        <f>list1!DT186 * 100/list1!$C186</f>
        <v>104.87804878055151</v>
      </c>
      <c r="DU186">
        <f>list1!DU186 * 100/list1!$C186</f>
        <v>107.31707317076508</v>
      </c>
      <c r="DV186">
        <f>list1!DV186 * 100/list1!$C186</f>
        <v>107.31707317076508</v>
      </c>
      <c r="DW186">
        <f>list1!DW186 * 100/list1!$C186</f>
        <v>107.31707317076508</v>
      </c>
      <c r="DX186">
        <f>list1!DX186 * 100/list1!$C186</f>
        <v>104.87804878055151</v>
      </c>
      <c r="DY186">
        <f>list1!DY186 * 100/list1!$C186</f>
        <v>104.87804878055151</v>
      </c>
      <c r="DZ186">
        <f>list1!DZ186 * 100/list1!$C186</f>
        <v>104.87804878055151</v>
      </c>
      <c r="EA186">
        <f>list1!EA186 * 100/list1!$C186</f>
        <v>104.87804878055151</v>
      </c>
      <c r="EB186">
        <f>list1!EB186 * 100/list1!$C186</f>
        <v>104.87804878055151</v>
      </c>
      <c r="EC186">
        <f>list1!EC186 * 100/list1!$C186</f>
        <v>107.31707317076508</v>
      </c>
      <c r="ED186">
        <f>list1!ED186 * 100/list1!$C186</f>
        <v>107.31707317076508</v>
      </c>
      <c r="EE186">
        <f>list1!EE186 * 100/list1!$C186</f>
        <v>107.31707317076508</v>
      </c>
    </row>
    <row r="187" spans="1:135" x14ac:dyDescent="0.25">
      <c r="A187">
        <v>10</v>
      </c>
      <c r="B187">
        <v>6</v>
      </c>
      <c r="C187">
        <f>list1!C187 * 100/list1!$C187</f>
        <v>100</v>
      </c>
      <c r="D187">
        <f>list1!D187 * 100/list1!$C187</f>
        <v>100</v>
      </c>
      <c r="E187">
        <f>list1!E187 * 100/list1!$C187</f>
        <v>97.67441860468152</v>
      </c>
      <c r="F187">
        <f>list1!F187 * 100/list1!$C187</f>
        <v>102.32558139531851</v>
      </c>
      <c r="G187" s="1">
        <f>list1!G187 * 100/list1!$C187</f>
        <v>100</v>
      </c>
      <c r="H187">
        <f>list1!H187 * 100/list1!$C187</f>
        <v>87.245829782068029</v>
      </c>
      <c r="I187">
        <f>list1!I187 * 100/list1!$C187</f>
        <v>104.96511627906489</v>
      </c>
      <c r="J187">
        <f>list1!J187 * 100/list1!$C187</f>
        <v>104.96511627906489</v>
      </c>
      <c r="K187">
        <f>list1!K187 * 100/list1!$C187</f>
        <v>104.96511627906489</v>
      </c>
      <c r="L187">
        <f>list1!L187 * 100/list1!$C187</f>
        <v>108.52325581394844</v>
      </c>
      <c r="M187">
        <f>list1!M187 * 100/list1!$C187</f>
        <v>108.52325581394844</v>
      </c>
      <c r="N187">
        <f>list1!N187 * 100/list1!$C187</f>
        <v>108.52325581394844</v>
      </c>
      <c r="O187">
        <f>list1!O187 * 100/list1!$C187</f>
        <v>108.52325581394844</v>
      </c>
      <c r="P187">
        <f>list1!P187 * 100/list1!$C187</f>
        <v>100</v>
      </c>
      <c r="Q187">
        <f>list1!Q187 * 100/list1!$C187</f>
        <v>97.67441860468152</v>
      </c>
      <c r="R187">
        <f>list1!R187 * 100/list1!$C187</f>
        <v>97.67441860468152</v>
      </c>
      <c r="S187">
        <f>list1!S187 * 100/list1!$C187</f>
        <v>97.67441860468152</v>
      </c>
      <c r="T187">
        <f>list1!T187 * 100/list1!$C187</f>
        <v>100</v>
      </c>
      <c r="U187">
        <f>list1!U187 * 100/list1!$C187</f>
        <v>100</v>
      </c>
      <c r="V187">
        <f>list1!V187 * 100/list1!$C187</f>
        <v>100</v>
      </c>
      <c r="W187">
        <f>list1!W187 * 100/list1!$C187</f>
        <v>100</v>
      </c>
      <c r="X187">
        <f>list1!X187 * 100/list1!$C187</f>
        <v>100</v>
      </c>
      <c r="Y187">
        <f>list1!Y187 * 100/list1!$C187</f>
        <v>97.67441860468152</v>
      </c>
      <c r="Z187">
        <f>list1!Z187 * 100/list1!$C187</f>
        <v>97.67441860468152</v>
      </c>
      <c r="AA187">
        <f>list1!AA187 * 100/list1!$C187</f>
        <v>97.67441860468152</v>
      </c>
      <c r="AB187">
        <f>list1!AB187 * 100/list1!$C187</f>
        <v>100</v>
      </c>
      <c r="AC187">
        <f>list1!AC187 * 100/list1!$C187</f>
        <v>100</v>
      </c>
      <c r="AD187">
        <f>list1!AD187 * 100/list1!$C187</f>
        <v>100</v>
      </c>
      <c r="AE187">
        <f>list1!AE187 * 100/list1!$C187</f>
        <v>100</v>
      </c>
      <c r="AF187">
        <f>list1!AF187 * 100/list1!$C187</f>
        <v>100</v>
      </c>
      <c r="AG187">
        <f>list1!AG187 * 100/list1!$C187</f>
        <v>100</v>
      </c>
      <c r="AH187">
        <f>list1!AH187 * 100/list1!$C187</f>
        <v>100</v>
      </c>
      <c r="AI187">
        <f>list1!AI187 * 100/list1!$C187</f>
        <v>100</v>
      </c>
      <c r="AJ187">
        <f>list1!AJ187 * 100/list1!$C187</f>
        <v>100</v>
      </c>
      <c r="AK187">
        <f>list1!AK187 * 100/list1!$C187</f>
        <v>100</v>
      </c>
      <c r="AL187">
        <f>list1!AL187 * 100/list1!$C187</f>
        <v>100</v>
      </c>
      <c r="AM187">
        <f>list1!AM187 * 100/list1!$C187</f>
        <v>100</v>
      </c>
      <c r="AN187">
        <f>list1!AN187 * 100/list1!$C187</f>
        <v>106.97674418607409</v>
      </c>
      <c r="AO187">
        <f>list1!AO187 * 100/list1!$C187</f>
        <v>97.67441860468152</v>
      </c>
      <c r="AP187">
        <f>list1!AP187 * 100/list1!$C187</f>
        <v>97.67441860468152</v>
      </c>
      <c r="AQ187">
        <f>list1!AQ187 * 100/list1!$C187</f>
        <v>97.67441860468152</v>
      </c>
      <c r="AR187">
        <f>list1!AR187 * 100/list1!$C187</f>
        <v>106.97674418607409</v>
      </c>
      <c r="AS187">
        <f>list1!AS187 * 100/list1!$C187</f>
        <v>106.97674418607409</v>
      </c>
      <c r="AT187">
        <f>list1!AT187 * 100/list1!$C187</f>
        <v>106.97674418607409</v>
      </c>
      <c r="AU187">
        <f>list1!AU187 * 100/list1!$C187</f>
        <v>106.97674418607409</v>
      </c>
      <c r="AV187">
        <f>list1!AV187 * 100/list1!$C187</f>
        <v>106.97674418607409</v>
      </c>
      <c r="AW187">
        <f>list1!AW187 * 100/list1!$C187</f>
        <v>97.67441860468152</v>
      </c>
      <c r="AX187">
        <f>list1!AX187 * 100/list1!$C187</f>
        <v>97.67441860468152</v>
      </c>
      <c r="AY187">
        <f>list1!AY187 * 100/list1!$C187</f>
        <v>97.67441860468152</v>
      </c>
      <c r="AZ187">
        <f>list1!AZ187 * 100/list1!$C187</f>
        <v>106.97674418607409</v>
      </c>
      <c r="BA187">
        <f>list1!BA187 * 100/list1!$C187</f>
        <v>100</v>
      </c>
      <c r="BB187">
        <f>list1!BB187 * 100/list1!$C187</f>
        <v>100</v>
      </c>
      <c r="BC187">
        <f>list1!BC187 * 100/list1!$C187</f>
        <v>100</v>
      </c>
      <c r="BD187">
        <f>list1!BD187 * 100/list1!$C187</f>
        <v>100</v>
      </c>
      <c r="BE187">
        <f>list1!BE187 * 100/list1!$C187</f>
        <v>100</v>
      </c>
      <c r="BF187">
        <f>list1!BF187 * 100/list1!$C187</f>
        <v>100</v>
      </c>
      <c r="BG187">
        <f>list1!BG187 * 100/list1!$C187</f>
        <v>100</v>
      </c>
      <c r="BH187">
        <f>list1!BH187 * 100/list1!$C187</f>
        <v>106.97674418607409</v>
      </c>
      <c r="BI187">
        <f>list1!BI187 * 100/list1!$C187</f>
        <v>100</v>
      </c>
      <c r="BJ187">
        <f>list1!BJ187 * 100/list1!$C187</f>
        <v>100</v>
      </c>
      <c r="BK187">
        <f>list1!BK187 * 100/list1!$C187</f>
        <v>100</v>
      </c>
      <c r="BL187">
        <f>list1!BL187 * 100/list1!$C187</f>
        <v>100</v>
      </c>
      <c r="BM187">
        <f>list1!BM187 * 100/list1!$C187</f>
        <v>95.348837209244408</v>
      </c>
      <c r="BN187">
        <f>list1!BN187 * 100/list1!$C187</f>
        <v>97.67441860468152</v>
      </c>
      <c r="BO187">
        <f>list1!BO187 * 100/list1!$C187</f>
        <v>97.67441860468152</v>
      </c>
      <c r="BP187">
        <f>list1!BP187 * 100/list1!$C187</f>
        <v>100</v>
      </c>
      <c r="BQ187">
        <f>list1!BQ187 * 100/list1!$C187</f>
        <v>104.651162790637</v>
      </c>
      <c r="BR187">
        <f>list1!BR187 * 100/list1!$C187</f>
        <v>100</v>
      </c>
      <c r="BS187">
        <f>list1!BS187 * 100/list1!$C187</f>
        <v>100</v>
      </c>
      <c r="BT187">
        <f>list1!BT187 * 100/list1!$C187</f>
        <v>100</v>
      </c>
      <c r="BU187">
        <f>list1!BU187 * 100/list1!$C187</f>
        <v>95.348837209244408</v>
      </c>
      <c r="BV187">
        <f>list1!BV187 * 100/list1!$C187</f>
        <v>97.67441860468152</v>
      </c>
      <c r="BW187">
        <f>list1!BW187 * 100/list1!$C187</f>
        <v>97.67441860468152</v>
      </c>
      <c r="BX187">
        <f>list1!BX187 * 100/list1!$C187</f>
        <v>97.67441860468152</v>
      </c>
      <c r="BY187">
        <f>list1!BY187 * 100/list1!$C187</f>
        <v>100</v>
      </c>
      <c r="BZ187">
        <f>list1!BZ187 * 100/list1!$C187</f>
        <v>100</v>
      </c>
      <c r="CA187">
        <f>list1!CA187 * 100/list1!$C187</f>
        <v>100</v>
      </c>
      <c r="CB187">
        <f>list1!CB187 * 100/list1!$C187</f>
        <v>97.67441860468152</v>
      </c>
      <c r="CC187">
        <f>list1!CC187 * 100/list1!$C187</f>
        <v>97.67441860468152</v>
      </c>
      <c r="CD187">
        <f>list1!CD187 * 100/list1!$C187</f>
        <v>97.67441860468152</v>
      </c>
      <c r="CE187">
        <f>list1!CE187 * 100/list1!$C187</f>
        <v>97.67441860468152</v>
      </c>
      <c r="CF187">
        <f>list1!CF187 * 100/list1!$C187</f>
        <v>97.67441860468152</v>
      </c>
      <c r="CG187">
        <f>list1!CG187 * 100/list1!$C187</f>
        <v>100</v>
      </c>
      <c r="CH187">
        <f>list1!CH187 * 100/list1!$C187</f>
        <v>100</v>
      </c>
      <c r="CI187">
        <f>list1!CI187 * 100/list1!$C187</f>
        <v>100</v>
      </c>
      <c r="CJ187">
        <f>list1!CJ187 * 100/list1!$C187</f>
        <v>97.67441860468152</v>
      </c>
      <c r="CK187">
        <f>list1!CK187 * 100/list1!$C187</f>
        <v>100</v>
      </c>
      <c r="CL187">
        <f>list1!CL187 * 100/list1!$C187</f>
        <v>100</v>
      </c>
      <c r="CM187">
        <f>list1!CM187 * 100/list1!$C187</f>
        <v>100</v>
      </c>
      <c r="CN187">
        <f>list1!CN187 * 100/list1!$C187</f>
        <v>97.67441860468152</v>
      </c>
      <c r="CO187">
        <f>list1!CO187 * 100/list1!$C187</f>
        <v>97.67441860468152</v>
      </c>
      <c r="CP187">
        <f>list1!CP187 * 100/list1!$C187</f>
        <v>97.67441860468152</v>
      </c>
      <c r="CQ187">
        <f>list1!CQ187 * 100/list1!$C187</f>
        <v>97.67441860468152</v>
      </c>
      <c r="CR187">
        <f>list1!CR187 * 100/list1!$C187</f>
        <v>97.67441860468152</v>
      </c>
      <c r="CS187">
        <f>list1!CS187 * 100/list1!$C187</f>
        <v>100</v>
      </c>
      <c r="CT187">
        <f>list1!CT187 * 100/list1!$C187</f>
        <v>100</v>
      </c>
      <c r="CU187">
        <f>list1!CU187 * 100/list1!$C187</f>
        <v>100</v>
      </c>
      <c r="CV187">
        <f>list1!CV187 * 100/list1!$C187</f>
        <v>95.348837209244408</v>
      </c>
      <c r="CW187">
        <f>list1!CW187 * 100/list1!$C187</f>
        <v>95.348837209244408</v>
      </c>
      <c r="CX187">
        <f>list1!CX187 * 100/list1!$C187</f>
        <v>95.348837209244408</v>
      </c>
      <c r="CY187">
        <f>list1!CY187 * 100/list1!$C187</f>
        <v>95.348837209244408</v>
      </c>
      <c r="CZ187">
        <f>list1!CZ187 * 100/list1!$C187</f>
        <v>95.348837209244408</v>
      </c>
      <c r="DA187">
        <f>list1!DA187 * 100/list1!$C187</f>
        <v>95.348837209244408</v>
      </c>
      <c r="DB187">
        <f>list1!DB187 * 100/list1!$C187</f>
        <v>95.348837209244408</v>
      </c>
      <c r="DC187">
        <f>list1!DC187 * 100/list1!$C187</f>
        <v>95.348837209244408</v>
      </c>
      <c r="DD187">
        <f>list1!DD187 * 100/list1!$C187</f>
        <v>95.348837209244408</v>
      </c>
      <c r="DE187">
        <f>list1!DE187 * 100/list1!$C187</f>
        <v>95.348837209244408</v>
      </c>
      <c r="DF187">
        <f>list1!DF187 * 100/list1!$C187</f>
        <v>95.348837209244408</v>
      </c>
      <c r="DG187">
        <f>list1!DG187 * 100/list1!$C187</f>
        <v>95.348837209244408</v>
      </c>
      <c r="DH187">
        <f>list1!DH187 * 100/list1!$C187</f>
        <v>100</v>
      </c>
      <c r="DI187">
        <f>list1!DI187 * 100/list1!$C187</f>
        <v>93.023255813925914</v>
      </c>
      <c r="DJ187">
        <f>list1!DJ187 * 100/list1!$C187</f>
        <v>93.023255813925914</v>
      </c>
      <c r="DK187">
        <f>list1!DK187 * 100/list1!$C187</f>
        <v>93.023255813925914</v>
      </c>
      <c r="DL187">
        <f>list1!DL187 * 100/list1!$C187</f>
        <v>100</v>
      </c>
      <c r="DM187">
        <f>list1!DM187 * 100/list1!$C187</f>
        <v>97.67441860468152</v>
      </c>
      <c r="DN187">
        <f>list1!DN187 * 100/list1!$C187</f>
        <v>97.67441860468152</v>
      </c>
      <c r="DO187">
        <f>list1!DO187 * 100/list1!$C187</f>
        <v>97.67441860468152</v>
      </c>
      <c r="DP187">
        <f>list1!DP187 * 100/list1!$C187</f>
        <v>100</v>
      </c>
      <c r="DQ187">
        <f>list1!DQ187 * 100/list1!$C187</f>
        <v>93.023255813925914</v>
      </c>
      <c r="DR187">
        <f>list1!DR187 * 100/list1!$C187</f>
        <v>93.023255813925914</v>
      </c>
      <c r="DS187">
        <f>list1!DS187 * 100/list1!$C187</f>
        <v>93.023255813925914</v>
      </c>
      <c r="DT187">
        <f>list1!DT187 * 100/list1!$C187</f>
        <v>100</v>
      </c>
      <c r="DU187">
        <f>list1!DU187 * 100/list1!$C187</f>
        <v>100</v>
      </c>
      <c r="DV187">
        <f>list1!DV187 * 100/list1!$C187</f>
        <v>100</v>
      </c>
      <c r="DW187">
        <f>list1!DW187 * 100/list1!$C187</f>
        <v>100</v>
      </c>
      <c r="DX187">
        <f>list1!DX187 * 100/list1!$C187</f>
        <v>100</v>
      </c>
      <c r="DY187">
        <f>list1!DY187 * 100/list1!$C187</f>
        <v>100</v>
      </c>
      <c r="DZ187">
        <f>list1!DZ187 * 100/list1!$C187</f>
        <v>100</v>
      </c>
      <c r="EA187">
        <f>list1!EA187 * 100/list1!$C187</f>
        <v>100</v>
      </c>
      <c r="EB187">
        <f>list1!EB187 * 100/list1!$C187</f>
        <v>100</v>
      </c>
      <c r="EC187">
        <f>list1!EC187 * 100/list1!$C187</f>
        <v>100</v>
      </c>
      <c r="ED187">
        <f>list1!ED187 * 100/list1!$C187</f>
        <v>100</v>
      </c>
      <c r="EE187">
        <f>list1!EE187 * 100/list1!$C187</f>
        <v>100</v>
      </c>
    </row>
    <row r="188" spans="1:135" x14ac:dyDescent="0.25">
      <c r="A188">
        <v>10</v>
      </c>
      <c r="B188">
        <v>7</v>
      </c>
      <c r="C188">
        <f>list1!C188 * 100/list1!$C188</f>
        <v>100</v>
      </c>
      <c r="D188">
        <f>list1!D188 * 100/list1!$C188</f>
        <v>104.651162790637</v>
      </c>
      <c r="E188">
        <f>list1!E188 * 100/list1!$C188</f>
        <v>95.348837209244408</v>
      </c>
      <c r="F188">
        <f>list1!F188 * 100/list1!$C188</f>
        <v>106.97674418607409</v>
      </c>
      <c r="G188" s="1">
        <f>list1!G188 * 100/list1!$C188</f>
        <v>97.67441860468152</v>
      </c>
      <c r="H188">
        <f>list1!H188 * 100/list1!$C188</f>
        <v>91.282113722095744</v>
      </c>
      <c r="I188">
        <f>list1!I188 * 100/list1!$C188</f>
        <v>106.15116279069274</v>
      </c>
      <c r="J188">
        <f>list1!J188 * 100/list1!$C188</f>
        <v>106.15116279069274</v>
      </c>
      <c r="K188">
        <f>list1!K188 * 100/list1!$C188</f>
        <v>106.15116279069274</v>
      </c>
      <c r="L188">
        <f>list1!L188 * 100/list1!$C188</f>
        <v>112.67441860464592</v>
      </c>
      <c r="M188">
        <f>list1!M188 * 100/list1!$C188</f>
        <v>110.30232558139022</v>
      </c>
      <c r="N188">
        <f>list1!N188 * 100/list1!$C188</f>
        <v>110.30232558139022</v>
      </c>
      <c r="O188">
        <f>list1!O188 * 100/list1!$C188</f>
        <v>110.30232558139022</v>
      </c>
      <c r="P188">
        <f>list1!P188 * 100/list1!$C188</f>
        <v>97.67441860468152</v>
      </c>
      <c r="Q188">
        <f>list1!Q188 * 100/list1!$C188</f>
        <v>97.67441860468152</v>
      </c>
      <c r="R188">
        <f>list1!R188 * 100/list1!$C188</f>
        <v>97.67441860468152</v>
      </c>
      <c r="S188">
        <f>list1!S188 * 100/list1!$C188</f>
        <v>97.67441860468152</v>
      </c>
      <c r="T188">
        <f>list1!T188 * 100/list1!$C188</f>
        <v>97.67441860468152</v>
      </c>
      <c r="U188">
        <f>list1!U188 * 100/list1!$C188</f>
        <v>97.67441860468152</v>
      </c>
      <c r="V188">
        <f>list1!V188 * 100/list1!$C188</f>
        <v>97.67441860468152</v>
      </c>
      <c r="W188">
        <f>list1!W188 * 100/list1!$C188</f>
        <v>97.67441860468152</v>
      </c>
      <c r="X188">
        <f>list1!X188 * 100/list1!$C188</f>
        <v>97.67441860468152</v>
      </c>
      <c r="Y188">
        <f>list1!Y188 * 100/list1!$C188</f>
        <v>97.67441860468152</v>
      </c>
      <c r="Z188">
        <f>list1!Z188 * 100/list1!$C188</f>
        <v>97.67441860468152</v>
      </c>
      <c r="AA188">
        <f>list1!AA188 * 100/list1!$C188</f>
        <v>97.67441860468152</v>
      </c>
      <c r="AB188">
        <f>list1!AB188 * 100/list1!$C188</f>
        <v>100</v>
      </c>
      <c r="AC188">
        <f>list1!AC188 * 100/list1!$C188</f>
        <v>100</v>
      </c>
      <c r="AD188">
        <f>list1!AD188 * 100/list1!$C188</f>
        <v>100</v>
      </c>
      <c r="AE188">
        <f>list1!AE188 * 100/list1!$C188</f>
        <v>97.67441860468152</v>
      </c>
      <c r="AF188">
        <f>list1!AF188 * 100/list1!$C188</f>
        <v>100</v>
      </c>
      <c r="AG188">
        <f>list1!AG188 * 100/list1!$C188</f>
        <v>100</v>
      </c>
      <c r="AH188">
        <f>list1!AH188 * 100/list1!$C188</f>
        <v>100</v>
      </c>
      <c r="AI188">
        <f>list1!AI188 * 100/list1!$C188</f>
        <v>97.67441860468152</v>
      </c>
      <c r="AJ188">
        <f>list1!AJ188 * 100/list1!$C188</f>
        <v>100</v>
      </c>
      <c r="AK188">
        <f>list1!AK188 * 100/list1!$C188</f>
        <v>100</v>
      </c>
      <c r="AL188">
        <f>list1!AL188 * 100/list1!$C188</f>
        <v>100</v>
      </c>
      <c r="AM188">
        <f>list1!AM188 * 100/list1!$C188</f>
        <v>97.67441860468152</v>
      </c>
      <c r="AN188">
        <f>list1!AN188 * 100/list1!$C188</f>
        <v>97.67441860468152</v>
      </c>
      <c r="AO188">
        <f>list1!AO188 * 100/list1!$C188</f>
        <v>102.32558139531851</v>
      </c>
      <c r="AP188">
        <f>list1!AP188 * 100/list1!$C188</f>
        <v>102.32558139531851</v>
      </c>
      <c r="AQ188">
        <f>list1!AQ188 * 100/list1!$C188</f>
        <v>102.32558139531851</v>
      </c>
      <c r="AR188">
        <f>list1!AR188 * 100/list1!$C188</f>
        <v>97.67441860468152</v>
      </c>
      <c r="AS188">
        <f>list1!AS188 * 100/list1!$C188</f>
        <v>102.32558139531851</v>
      </c>
      <c r="AT188">
        <f>list1!AT188 * 100/list1!$C188</f>
        <v>102.32558139531851</v>
      </c>
      <c r="AU188">
        <f>list1!AU188 * 100/list1!$C188</f>
        <v>102.32558139531851</v>
      </c>
      <c r="AV188">
        <f>list1!AV188 * 100/list1!$C188</f>
        <v>97.67441860468152</v>
      </c>
      <c r="AW188">
        <f>list1!AW188 * 100/list1!$C188</f>
        <v>102.32558139531851</v>
      </c>
      <c r="AX188">
        <f>list1!AX188 * 100/list1!$C188</f>
        <v>102.32558139531851</v>
      </c>
      <c r="AY188">
        <f>list1!AY188 * 100/list1!$C188</f>
        <v>102.32558139531851</v>
      </c>
      <c r="AZ188">
        <f>list1!AZ188 * 100/list1!$C188</f>
        <v>104.651162790637</v>
      </c>
      <c r="BA188">
        <f>list1!BA188 * 100/list1!$C188</f>
        <v>104.651162790637</v>
      </c>
      <c r="BB188">
        <f>list1!BB188 * 100/list1!$C188</f>
        <v>104.651162790637</v>
      </c>
      <c r="BC188">
        <f>list1!BC188 * 100/list1!$C188</f>
        <v>104.651162790637</v>
      </c>
      <c r="BD188">
        <f>list1!BD188 * 100/list1!$C188</f>
        <v>104.651162790637</v>
      </c>
      <c r="BE188">
        <f>list1!BE188 * 100/list1!$C188</f>
        <v>104.651162790637</v>
      </c>
      <c r="BF188">
        <f>list1!BF188 * 100/list1!$C188</f>
        <v>104.651162790637</v>
      </c>
      <c r="BG188">
        <f>list1!BG188 * 100/list1!$C188</f>
        <v>104.651162790637</v>
      </c>
      <c r="BH188">
        <f>list1!BH188 * 100/list1!$C188</f>
        <v>104.651162790637</v>
      </c>
      <c r="BI188">
        <f>list1!BI188 * 100/list1!$C188</f>
        <v>104.651162790637</v>
      </c>
      <c r="BJ188">
        <f>list1!BJ188 * 100/list1!$C188</f>
        <v>104.651162790637</v>
      </c>
      <c r="BK188">
        <f>list1!BK188 * 100/list1!$C188</f>
        <v>104.651162790637</v>
      </c>
      <c r="BL188">
        <f>list1!BL188 * 100/list1!$C188</f>
        <v>100</v>
      </c>
      <c r="BM188">
        <f>list1!BM188 * 100/list1!$C188</f>
        <v>97.67441860468152</v>
      </c>
      <c r="BN188">
        <f>list1!BN188 * 100/list1!$C188</f>
        <v>97.67441860468152</v>
      </c>
      <c r="BO188">
        <f>list1!BO188 * 100/list1!$C188</f>
        <v>97.67441860468152</v>
      </c>
      <c r="BP188">
        <f>list1!BP188 * 100/list1!$C188</f>
        <v>100</v>
      </c>
      <c r="BQ188">
        <f>list1!BQ188 * 100/list1!$C188</f>
        <v>100</v>
      </c>
      <c r="BR188">
        <f>list1!BR188 * 100/list1!$C188</f>
        <v>100</v>
      </c>
      <c r="BS188">
        <f>list1!BS188 * 100/list1!$C188</f>
        <v>100</v>
      </c>
      <c r="BT188">
        <f>list1!BT188 * 100/list1!$C188</f>
        <v>100</v>
      </c>
      <c r="BU188">
        <f>list1!BU188 * 100/list1!$C188</f>
        <v>97.67441860468152</v>
      </c>
      <c r="BV188">
        <f>list1!BV188 * 100/list1!$C188</f>
        <v>97.67441860468152</v>
      </c>
      <c r="BW188">
        <f>list1!BW188 * 100/list1!$C188</f>
        <v>97.67441860468152</v>
      </c>
      <c r="BX188">
        <f>list1!BX188 * 100/list1!$C188</f>
        <v>97.67441860468152</v>
      </c>
      <c r="BY188">
        <f>list1!BY188 * 100/list1!$C188</f>
        <v>95.348837209244408</v>
      </c>
      <c r="BZ188">
        <f>list1!BZ188 * 100/list1!$C188</f>
        <v>95.348837209244408</v>
      </c>
      <c r="CA188">
        <f>list1!CA188 * 100/list1!$C188</f>
        <v>95.348837209244408</v>
      </c>
      <c r="CB188">
        <f>list1!CB188 * 100/list1!$C188</f>
        <v>95.348837209244408</v>
      </c>
      <c r="CC188">
        <f>list1!CC188 * 100/list1!$C188</f>
        <v>95.348837209244408</v>
      </c>
      <c r="CD188">
        <f>list1!CD188 * 100/list1!$C188</f>
        <v>95.348837209244408</v>
      </c>
      <c r="CE188">
        <f>list1!CE188 * 100/list1!$C188</f>
        <v>95.348837209244408</v>
      </c>
      <c r="CF188">
        <f>list1!CF188 * 100/list1!$C188</f>
        <v>97.67441860468152</v>
      </c>
      <c r="CG188">
        <f>list1!CG188 * 100/list1!$C188</f>
        <v>95.348837209244408</v>
      </c>
      <c r="CH188">
        <f>list1!CH188 * 100/list1!$C188</f>
        <v>95.348837209244408</v>
      </c>
      <c r="CI188">
        <f>list1!CI188 * 100/list1!$C188</f>
        <v>95.348837209244408</v>
      </c>
      <c r="CJ188">
        <f>list1!CJ188 * 100/list1!$C188</f>
        <v>95.348837209244408</v>
      </c>
      <c r="CK188">
        <f>list1!CK188 * 100/list1!$C188</f>
        <v>95.348837209244408</v>
      </c>
      <c r="CL188">
        <f>list1!CL188 * 100/list1!$C188</f>
        <v>95.348837209244408</v>
      </c>
      <c r="CM188">
        <f>list1!CM188 * 100/list1!$C188</f>
        <v>95.348837209244408</v>
      </c>
      <c r="CN188">
        <f>list1!CN188 * 100/list1!$C188</f>
        <v>95.348837209244408</v>
      </c>
      <c r="CO188">
        <f>list1!CO188 * 100/list1!$C188</f>
        <v>95.348837209244408</v>
      </c>
      <c r="CP188">
        <f>list1!CP188 * 100/list1!$C188</f>
        <v>95.348837209244408</v>
      </c>
      <c r="CQ188">
        <f>list1!CQ188 * 100/list1!$C188</f>
        <v>95.348837209244408</v>
      </c>
      <c r="CR188">
        <f>list1!CR188 * 100/list1!$C188</f>
        <v>95.348837209244408</v>
      </c>
      <c r="CS188">
        <f>list1!CS188 * 100/list1!$C188</f>
        <v>95.348837209244408</v>
      </c>
      <c r="CT188">
        <f>list1!CT188 * 100/list1!$C188</f>
        <v>95.348837209244408</v>
      </c>
      <c r="CU188">
        <f>list1!CU188 * 100/list1!$C188</f>
        <v>95.348837209244408</v>
      </c>
      <c r="CV188">
        <f>list1!CV188 * 100/list1!$C188</f>
        <v>97.67441860468152</v>
      </c>
      <c r="CW188">
        <f>list1!CW188 * 100/list1!$C188</f>
        <v>97.67441860468152</v>
      </c>
      <c r="CX188">
        <f>list1!CX188 * 100/list1!$C188</f>
        <v>97.67441860468152</v>
      </c>
      <c r="CY188">
        <f>list1!CY188 * 100/list1!$C188</f>
        <v>97.67441860468152</v>
      </c>
      <c r="CZ188">
        <f>list1!CZ188 * 100/list1!$C188</f>
        <v>97.67441860468152</v>
      </c>
      <c r="DA188">
        <f>list1!DA188 * 100/list1!$C188</f>
        <v>97.67441860468152</v>
      </c>
      <c r="DB188">
        <f>list1!DB188 * 100/list1!$C188</f>
        <v>97.67441860468152</v>
      </c>
      <c r="DC188">
        <f>list1!DC188 * 100/list1!$C188</f>
        <v>97.67441860468152</v>
      </c>
      <c r="DD188">
        <f>list1!DD188 * 100/list1!$C188</f>
        <v>97.67441860468152</v>
      </c>
      <c r="DE188">
        <f>list1!DE188 * 100/list1!$C188</f>
        <v>97.67441860468152</v>
      </c>
      <c r="DF188">
        <f>list1!DF188 * 100/list1!$C188</f>
        <v>97.67441860468152</v>
      </c>
      <c r="DG188">
        <f>list1!DG188 * 100/list1!$C188</f>
        <v>97.67441860468152</v>
      </c>
      <c r="DH188">
        <f>list1!DH188 * 100/list1!$C188</f>
        <v>106.97674418607409</v>
      </c>
      <c r="DI188">
        <f>list1!DI188 * 100/list1!$C188</f>
        <v>102.32558139531851</v>
      </c>
      <c r="DJ188">
        <f>list1!DJ188 * 100/list1!$C188</f>
        <v>102.32558139531851</v>
      </c>
      <c r="DK188">
        <f>list1!DK188 * 100/list1!$C188</f>
        <v>102.32558139531851</v>
      </c>
      <c r="DL188">
        <f>list1!DL188 * 100/list1!$C188</f>
        <v>106.97674418607409</v>
      </c>
      <c r="DM188">
        <f>list1!DM188 * 100/list1!$C188</f>
        <v>106.97674418607409</v>
      </c>
      <c r="DN188">
        <f>list1!DN188 * 100/list1!$C188</f>
        <v>106.97674418607409</v>
      </c>
      <c r="DO188">
        <f>list1!DO188 * 100/list1!$C188</f>
        <v>106.97674418607409</v>
      </c>
      <c r="DP188">
        <f>list1!DP188 * 100/list1!$C188</f>
        <v>106.97674418607409</v>
      </c>
      <c r="DQ188">
        <f>list1!DQ188 * 100/list1!$C188</f>
        <v>102.32558139531851</v>
      </c>
      <c r="DR188">
        <f>list1!DR188 * 100/list1!$C188</f>
        <v>102.32558139531851</v>
      </c>
      <c r="DS188">
        <f>list1!DS188 * 100/list1!$C188</f>
        <v>102.32558139531851</v>
      </c>
      <c r="DT188">
        <f>list1!DT188 * 100/list1!$C188</f>
        <v>97.67441860468152</v>
      </c>
      <c r="DU188">
        <f>list1!DU188 * 100/list1!$C188</f>
        <v>100</v>
      </c>
      <c r="DV188">
        <f>list1!DV188 * 100/list1!$C188</f>
        <v>100</v>
      </c>
      <c r="DW188">
        <f>list1!DW188 * 100/list1!$C188</f>
        <v>100</v>
      </c>
      <c r="DX188">
        <f>list1!DX188 * 100/list1!$C188</f>
        <v>97.67441860468152</v>
      </c>
      <c r="DY188">
        <f>list1!DY188 * 100/list1!$C188</f>
        <v>97.67441860468152</v>
      </c>
      <c r="DZ188">
        <f>list1!DZ188 * 100/list1!$C188</f>
        <v>97.67441860468152</v>
      </c>
      <c r="EA188">
        <f>list1!EA188 * 100/list1!$C188</f>
        <v>97.67441860468152</v>
      </c>
      <c r="EB188">
        <f>list1!EB188 * 100/list1!$C188</f>
        <v>97.67441860468152</v>
      </c>
      <c r="EC188">
        <f>list1!EC188 * 100/list1!$C188</f>
        <v>100</v>
      </c>
      <c r="ED188">
        <f>list1!ED188 * 100/list1!$C188</f>
        <v>100</v>
      </c>
      <c r="EE188">
        <f>list1!EE188 * 100/list1!$C188</f>
        <v>100</v>
      </c>
    </row>
    <row r="189" spans="1:135" x14ac:dyDescent="0.25">
      <c r="A189">
        <v>10</v>
      </c>
      <c r="B189">
        <v>8</v>
      </c>
      <c r="C189">
        <f>list1!C189 * 100/list1!$C189</f>
        <v>100</v>
      </c>
      <c r="D189">
        <f>list1!D189 * 100/list1!$C189</f>
        <v>102.22222222230785</v>
      </c>
      <c r="E189">
        <f>list1!E189 * 100/list1!$C189</f>
        <v>91.111111111108599</v>
      </c>
      <c r="F189">
        <f>list1!F189 * 100/list1!$C189</f>
        <v>102.22222222230785</v>
      </c>
      <c r="G189" s="1">
        <f>list1!G189 * 100/list1!$C189</f>
        <v>97.777777777805483</v>
      </c>
      <c r="H189">
        <f>list1!H189 * 100/list1!$C189</f>
        <v>89.895287958107943</v>
      </c>
      <c r="I189">
        <f>list1!I189 * 100/list1!$C189</f>
        <v>102.56666666672136</v>
      </c>
      <c r="J189">
        <f>list1!J189 * 100/list1!$C189</f>
        <v>99.733333333386526</v>
      </c>
      <c r="K189">
        <f>list1!K189 * 100/list1!$C189</f>
        <v>99.733333333386526</v>
      </c>
      <c r="L189">
        <f>list1!L189 * 100/list1!$C189</f>
        <v>108.23333333339106</v>
      </c>
      <c r="M189">
        <f>list1!M189 * 100/list1!$C189</f>
        <v>108.80000000005802</v>
      </c>
      <c r="N189">
        <f>list1!N189 * 100/list1!$C189</f>
        <v>108.80000000005802</v>
      </c>
      <c r="O189">
        <f>list1!O189 * 100/list1!$C189</f>
        <v>108.80000000005802</v>
      </c>
      <c r="P189">
        <f>list1!P189 * 100/list1!$C189</f>
        <v>93.333333333416448</v>
      </c>
      <c r="Q189">
        <f>list1!Q189 * 100/list1!$C189</f>
        <v>97.777777777805483</v>
      </c>
      <c r="R189">
        <f>list1!R189 * 100/list1!$C189</f>
        <v>97.777777777805483</v>
      </c>
      <c r="S189">
        <f>list1!S189 * 100/list1!$C189</f>
        <v>97.777777777805483</v>
      </c>
      <c r="T189">
        <f>list1!T189 * 100/list1!$C189</f>
        <v>93.333333333416448</v>
      </c>
      <c r="U189">
        <f>list1!U189 * 100/list1!$C189</f>
        <v>102.22222222230785</v>
      </c>
      <c r="V189">
        <f>list1!V189 * 100/list1!$C189</f>
        <v>102.22222222230785</v>
      </c>
      <c r="W189">
        <f>list1!W189 * 100/list1!$C189</f>
        <v>102.22222222230785</v>
      </c>
      <c r="X189">
        <f>list1!X189 * 100/list1!$C189</f>
        <v>93.333333333416448</v>
      </c>
      <c r="Y189">
        <f>list1!Y189 * 100/list1!$C189</f>
        <v>97.777777777805483</v>
      </c>
      <c r="Z189">
        <f>list1!Z189 * 100/list1!$C189</f>
        <v>97.777777777805483</v>
      </c>
      <c r="AA189">
        <f>list1!AA189 * 100/list1!$C189</f>
        <v>97.777777777805483</v>
      </c>
      <c r="AB189">
        <f>list1!AB189 * 100/list1!$C189</f>
        <v>97.777777777805483</v>
      </c>
      <c r="AC189">
        <f>list1!AC189 * 100/list1!$C189</f>
        <v>97.777777777805483</v>
      </c>
      <c r="AD189">
        <f>list1!AD189 * 100/list1!$C189</f>
        <v>97.777777777805483</v>
      </c>
      <c r="AE189">
        <f>list1!AE189 * 100/list1!$C189</f>
        <v>102.22222222230785</v>
      </c>
      <c r="AF189">
        <f>list1!AF189 * 100/list1!$C189</f>
        <v>100</v>
      </c>
      <c r="AG189">
        <f>list1!AG189 * 100/list1!$C189</f>
        <v>100</v>
      </c>
      <c r="AH189">
        <f>list1!AH189 * 100/list1!$C189</f>
        <v>100</v>
      </c>
      <c r="AI189">
        <f>list1!AI189 * 100/list1!$C189</f>
        <v>102.22222222230785</v>
      </c>
      <c r="AJ189">
        <f>list1!AJ189 * 100/list1!$C189</f>
        <v>97.777777777805483</v>
      </c>
      <c r="AK189">
        <f>list1!AK189 * 100/list1!$C189</f>
        <v>97.777777777805483</v>
      </c>
      <c r="AL189">
        <f>list1!AL189 * 100/list1!$C189</f>
        <v>97.777777777805483</v>
      </c>
      <c r="AM189">
        <f>list1!AM189 * 100/list1!$C189</f>
        <v>102.22222222230785</v>
      </c>
      <c r="AN189">
        <f>list1!AN189 * 100/list1!$C189</f>
        <v>93.333333333416448</v>
      </c>
      <c r="AO189">
        <f>list1!AO189 * 100/list1!$C189</f>
        <v>93.333333333416448</v>
      </c>
      <c r="AP189">
        <f>list1!AP189 * 100/list1!$C189</f>
        <v>93.333333333416448</v>
      </c>
      <c r="AQ189">
        <f>list1!AQ189 * 100/list1!$C189</f>
        <v>93.333333333416448</v>
      </c>
      <c r="AR189">
        <f>list1!AR189 * 100/list1!$C189</f>
        <v>93.333333333416448</v>
      </c>
      <c r="AS189">
        <f>list1!AS189 * 100/list1!$C189</f>
        <v>93.333333333416448</v>
      </c>
      <c r="AT189">
        <f>list1!AT189 * 100/list1!$C189</f>
        <v>93.333333333416448</v>
      </c>
      <c r="AU189">
        <f>list1!AU189 * 100/list1!$C189</f>
        <v>93.333333333416448</v>
      </c>
      <c r="AV189">
        <f>list1!AV189 * 100/list1!$C189</f>
        <v>93.333333333416448</v>
      </c>
      <c r="AW189">
        <f>list1!AW189 * 100/list1!$C189</f>
        <v>93.333333333416448</v>
      </c>
      <c r="AX189">
        <f>list1!AX189 * 100/list1!$C189</f>
        <v>93.333333333416448</v>
      </c>
      <c r="AY189">
        <f>list1!AY189 * 100/list1!$C189</f>
        <v>93.333333333416448</v>
      </c>
      <c r="AZ189">
        <f>list1!AZ189 * 100/list1!$C189</f>
        <v>97.777777777805483</v>
      </c>
      <c r="BA189">
        <f>list1!BA189 * 100/list1!$C189</f>
        <v>97.777777777805483</v>
      </c>
      <c r="BB189">
        <f>list1!BB189 * 100/list1!$C189</f>
        <v>97.777777777805483</v>
      </c>
      <c r="BC189">
        <f>list1!BC189 * 100/list1!$C189</f>
        <v>97.777777777805483</v>
      </c>
      <c r="BD189">
        <f>list1!BD189 * 100/list1!$C189</f>
        <v>102.22222222230785</v>
      </c>
      <c r="BE189">
        <f>list1!BE189 * 100/list1!$C189</f>
        <v>102.22222222230785</v>
      </c>
      <c r="BF189">
        <f>list1!BF189 * 100/list1!$C189</f>
        <v>102.22222222230785</v>
      </c>
      <c r="BG189">
        <f>list1!BG189 * 100/list1!$C189</f>
        <v>102.22222222230785</v>
      </c>
      <c r="BH189">
        <f>list1!BH189 * 100/list1!$C189</f>
        <v>97.777777777805483</v>
      </c>
      <c r="BI189">
        <f>list1!BI189 * 100/list1!$C189</f>
        <v>97.777777777805483</v>
      </c>
      <c r="BJ189">
        <f>list1!BJ189 * 100/list1!$C189</f>
        <v>97.777777777805483</v>
      </c>
      <c r="BK189">
        <f>list1!BK189 * 100/list1!$C189</f>
        <v>97.777777777805483</v>
      </c>
      <c r="BL189">
        <f>list1!BL189 * 100/list1!$C189</f>
        <v>100</v>
      </c>
      <c r="BM189">
        <f>list1!BM189 * 100/list1!$C189</f>
        <v>93.333333333416448</v>
      </c>
      <c r="BN189">
        <f>list1!BN189 * 100/list1!$C189</f>
        <v>93.333333333416448</v>
      </c>
      <c r="BO189">
        <f>list1!BO189 * 100/list1!$C189</f>
        <v>93.333333333416448</v>
      </c>
      <c r="BP189">
        <f>list1!BP189 * 100/list1!$C189</f>
        <v>100</v>
      </c>
      <c r="BQ189">
        <f>list1!BQ189 * 100/list1!$C189</f>
        <v>100</v>
      </c>
      <c r="BR189">
        <f>list1!BR189 * 100/list1!$C189</f>
        <v>100</v>
      </c>
      <c r="BS189">
        <f>list1!BS189 * 100/list1!$C189</f>
        <v>100</v>
      </c>
      <c r="BT189">
        <f>list1!BT189 * 100/list1!$C189</f>
        <v>100</v>
      </c>
      <c r="BU189">
        <f>list1!BU189 * 100/list1!$C189</f>
        <v>93.333333333416448</v>
      </c>
      <c r="BV189">
        <f>list1!BV189 * 100/list1!$C189</f>
        <v>93.333333333416448</v>
      </c>
      <c r="BW189">
        <f>list1!BW189 * 100/list1!$C189</f>
        <v>93.333333333416448</v>
      </c>
      <c r="BX189">
        <f>list1!BX189 * 100/list1!$C189</f>
        <v>97.777777777805483</v>
      </c>
      <c r="BY189">
        <f>list1!BY189 * 100/list1!$C189</f>
        <v>97.777777777805483</v>
      </c>
      <c r="BZ189">
        <f>list1!BZ189 * 100/list1!$C189</f>
        <v>97.777777777805483</v>
      </c>
      <c r="CA189">
        <f>list1!CA189 * 100/list1!$C189</f>
        <v>97.777777777805483</v>
      </c>
      <c r="CB189">
        <f>list1!CB189 * 100/list1!$C189</f>
        <v>91.111111111108599</v>
      </c>
      <c r="CC189">
        <f>list1!CC189 * 100/list1!$C189</f>
        <v>91.111111111108599</v>
      </c>
      <c r="CD189">
        <f>list1!CD189 * 100/list1!$C189</f>
        <v>91.111111111108599</v>
      </c>
      <c r="CE189">
        <f>list1!CE189 * 100/list1!$C189</f>
        <v>91.111111111108599</v>
      </c>
      <c r="CF189">
        <f>list1!CF189 * 100/list1!$C189</f>
        <v>97.777777777805483</v>
      </c>
      <c r="CG189">
        <f>list1!CG189 * 100/list1!$C189</f>
        <v>97.777777777805483</v>
      </c>
      <c r="CH189">
        <f>list1!CH189 * 100/list1!$C189</f>
        <v>97.777777777805483</v>
      </c>
      <c r="CI189">
        <f>list1!CI189 * 100/list1!$C189</f>
        <v>97.777777777805483</v>
      </c>
      <c r="CJ189">
        <f>list1!CJ189 * 100/list1!$C189</f>
        <v>91.111111111108599</v>
      </c>
      <c r="CK189">
        <f>list1!CK189 * 100/list1!$C189</f>
        <v>93.333333333416448</v>
      </c>
      <c r="CL189">
        <f>list1!CL189 * 100/list1!$C189</f>
        <v>93.333333333416448</v>
      </c>
      <c r="CM189">
        <f>list1!CM189 * 100/list1!$C189</f>
        <v>93.333333333416448</v>
      </c>
      <c r="CN189">
        <f>list1!CN189 * 100/list1!$C189</f>
        <v>91.111111111108599</v>
      </c>
      <c r="CO189">
        <f>list1!CO189 * 100/list1!$C189</f>
        <v>93.333333333416448</v>
      </c>
      <c r="CP189">
        <f>list1!CP189 * 100/list1!$C189</f>
        <v>93.333333333416448</v>
      </c>
      <c r="CQ189">
        <f>list1!CQ189 * 100/list1!$C189</f>
        <v>93.333333333416448</v>
      </c>
      <c r="CR189">
        <f>list1!CR189 * 100/list1!$C189</f>
        <v>91.111111111108599</v>
      </c>
      <c r="CS189">
        <f>list1!CS189 * 100/list1!$C189</f>
        <v>93.333333333416448</v>
      </c>
      <c r="CT189">
        <f>list1!CT189 * 100/list1!$C189</f>
        <v>93.333333333416448</v>
      </c>
      <c r="CU189">
        <f>list1!CU189 * 100/list1!$C189</f>
        <v>93.333333333416448</v>
      </c>
      <c r="CV189">
        <f>list1!CV189 * 100/list1!$C189</f>
        <v>97.777777777805483</v>
      </c>
      <c r="CW189">
        <f>list1!CW189 * 100/list1!$C189</f>
        <v>97.777777777805483</v>
      </c>
      <c r="CX189">
        <f>list1!CX189 * 100/list1!$C189</f>
        <v>97.777777777805483</v>
      </c>
      <c r="CY189">
        <f>list1!CY189 * 100/list1!$C189</f>
        <v>97.777777777805483</v>
      </c>
      <c r="CZ189">
        <f>list1!CZ189 * 100/list1!$C189</f>
        <v>97.777777777805483</v>
      </c>
      <c r="DA189">
        <f>list1!DA189 * 100/list1!$C189</f>
        <v>97.777777777805483</v>
      </c>
      <c r="DB189">
        <f>list1!DB189 * 100/list1!$C189</f>
        <v>97.777777777805483</v>
      </c>
      <c r="DC189">
        <f>list1!DC189 * 100/list1!$C189</f>
        <v>97.777777777805483</v>
      </c>
      <c r="DD189">
        <f>list1!DD189 * 100/list1!$C189</f>
        <v>97.777777777805483</v>
      </c>
      <c r="DE189">
        <f>list1!DE189 * 100/list1!$C189</f>
        <v>97.777777777805483</v>
      </c>
      <c r="DF189">
        <f>list1!DF189 * 100/list1!$C189</f>
        <v>97.777777777805483</v>
      </c>
      <c r="DG189">
        <f>list1!DG189 * 100/list1!$C189</f>
        <v>97.777777777805483</v>
      </c>
      <c r="DH189">
        <f>list1!DH189 * 100/list1!$C189</f>
        <v>100</v>
      </c>
      <c r="DI189">
        <f>list1!DI189 * 100/list1!$C189</f>
        <v>104.44444444450237</v>
      </c>
      <c r="DJ189">
        <f>list1!DJ189 * 100/list1!$C189</f>
        <v>104.44444444450237</v>
      </c>
      <c r="DK189">
        <f>list1!DK189 * 100/list1!$C189</f>
        <v>104.44444444450237</v>
      </c>
      <c r="DL189">
        <f>list1!DL189 * 100/list1!$C189</f>
        <v>100</v>
      </c>
      <c r="DM189">
        <f>list1!DM189 * 100/list1!$C189</f>
        <v>100</v>
      </c>
      <c r="DN189">
        <f>list1!DN189 * 100/list1!$C189</f>
        <v>100</v>
      </c>
      <c r="DO189">
        <f>list1!DO189 * 100/list1!$C189</f>
        <v>100</v>
      </c>
      <c r="DP189">
        <f>list1!DP189 * 100/list1!$C189</f>
        <v>100</v>
      </c>
      <c r="DQ189">
        <f>list1!DQ189 * 100/list1!$C189</f>
        <v>104.44444444450237</v>
      </c>
      <c r="DR189">
        <f>list1!DR189 * 100/list1!$C189</f>
        <v>104.44444444450237</v>
      </c>
      <c r="DS189">
        <f>list1!DS189 * 100/list1!$C189</f>
        <v>104.44444444450237</v>
      </c>
      <c r="DT189">
        <f>list1!DT189 * 100/list1!$C189</f>
        <v>97.777777777805483</v>
      </c>
      <c r="DU189">
        <f>list1!DU189 * 100/list1!$C189</f>
        <v>97.777777777805483</v>
      </c>
      <c r="DV189">
        <f>list1!DV189 * 100/list1!$C189</f>
        <v>97.777777777805483</v>
      </c>
      <c r="DW189">
        <f>list1!DW189 * 100/list1!$C189</f>
        <v>97.777777777805483</v>
      </c>
      <c r="DX189">
        <f>list1!DX189 * 100/list1!$C189</f>
        <v>97.777777777805483</v>
      </c>
      <c r="DY189">
        <f>list1!DY189 * 100/list1!$C189</f>
        <v>97.777777777805483</v>
      </c>
      <c r="DZ189">
        <f>list1!DZ189 * 100/list1!$C189</f>
        <v>97.777777777805483</v>
      </c>
      <c r="EA189">
        <f>list1!EA189 * 100/list1!$C189</f>
        <v>97.777777777805483</v>
      </c>
      <c r="EB189">
        <f>list1!EB189 * 100/list1!$C189</f>
        <v>97.777777777805483</v>
      </c>
      <c r="EC189">
        <f>list1!EC189 * 100/list1!$C189</f>
        <v>97.777777777805483</v>
      </c>
      <c r="ED189">
        <f>list1!ED189 * 100/list1!$C189</f>
        <v>97.777777777805483</v>
      </c>
      <c r="EE189">
        <f>list1!EE189 * 100/list1!$C189</f>
        <v>97.777777777805483</v>
      </c>
    </row>
    <row r="190" spans="1:135" x14ac:dyDescent="0.25">
      <c r="A190">
        <v>10</v>
      </c>
      <c r="B190">
        <v>9</v>
      </c>
      <c r="C190">
        <f>list1!C190 * 100/list1!$C190</f>
        <v>100</v>
      </c>
      <c r="D190">
        <f>list1!D190 * 100/list1!$C190</f>
        <v>93.333333333416448</v>
      </c>
      <c r="E190">
        <f>list1!E190 * 100/list1!$C190</f>
        <v>100</v>
      </c>
      <c r="F190">
        <f>list1!F190 * 100/list1!$C190</f>
        <v>102.22222222230785</v>
      </c>
      <c r="G190" s="1">
        <f>list1!G190 * 100/list1!$C190</f>
        <v>100</v>
      </c>
      <c r="H190">
        <f>list1!H190 * 100/list1!$C190</f>
        <v>91.972076788842386</v>
      </c>
      <c r="I190">
        <f>list1!I190 * 100/list1!$C190</f>
        <v>101.43333333338742</v>
      </c>
      <c r="J190">
        <f>list1!J190 * 100/list1!$C190</f>
        <v>104.26666666672227</v>
      </c>
      <c r="K190">
        <f>list1!K190 * 100/list1!$C190</f>
        <v>104.26666666672227</v>
      </c>
      <c r="L190">
        <f>list1!L190 * 100/list1!$C190</f>
        <v>109.93333333339196</v>
      </c>
      <c r="M190">
        <f>list1!M190 * 100/list1!$C190</f>
        <v>109.93333333339196</v>
      </c>
      <c r="N190">
        <f>list1!N190 * 100/list1!$C190</f>
        <v>109.93333333339196</v>
      </c>
      <c r="O190">
        <f>list1!O190 * 100/list1!$C190</f>
        <v>109.93333333339196</v>
      </c>
      <c r="P190">
        <f>list1!P190 * 100/list1!$C190</f>
        <v>97.777777777805483</v>
      </c>
      <c r="Q190">
        <f>list1!Q190 * 100/list1!$C190</f>
        <v>95.555555555610951</v>
      </c>
      <c r="R190">
        <f>list1!R190 * 100/list1!$C190</f>
        <v>95.555555555610951</v>
      </c>
      <c r="S190">
        <f>list1!S190 * 100/list1!$C190</f>
        <v>95.555555555610951</v>
      </c>
      <c r="T190">
        <f>list1!T190 * 100/list1!$C190</f>
        <v>97.777777777805483</v>
      </c>
      <c r="U190">
        <f>list1!U190 * 100/list1!$C190</f>
        <v>97.777777777805483</v>
      </c>
      <c r="V190">
        <f>list1!V190 * 100/list1!$C190</f>
        <v>97.777777777805483</v>
      </c>
      <c r="W190">
        <f>list1!W190 * 100/list1!$C190</f>
        <v>97.777777777805483</v>
      </c>
      <c r="X190">
        <f>list1!X190 * 100/list1!$C190</f>
        <v>97.777777777805483</v>
      </c>
      <c r="Y190">
        <f>list1!Y190 * 100/list1!$C190</f>
        <v>95.555555555610951</v>
      </c>
      <c r="Z190">
        <f>list1!Z190 * 100/list1!$C190</f>
        <v>95.555555555610951</v>
      </c>
      <c r="AA190">
        <f>list1!AA190 * 100/list1!$C190</f>
        <v>95.555555555610951</v>
      </c>
      <c r="AB190">
        <f>list1!AB190 * 100/list1!$C190</f>
        <v>100</v>
      </c>
      <c r="AC190">
        <f>list1!AC190 * 100/list1!$C190</f>
        <v>100</v>
      </c>
      <c r="AD190">
        <f>list1!AD190 * 100/list1!$C190</f>
        <v>100</v>
      </c>
      <c r="AE190">
        <f>list1!AE190 * 100/list1!$C190</f>
        <v>100</v>
      </c>
      <c r="AF190">
        <f>list1!AF190 * 100/list1!$C190</f>
        <v>100</v>
      </c>
      <c r="AG190">
        <f>list1!AG190 * 100/list1!$C190</f>
        <v>100</v>
      </c>
      <c r="AH190">
        <f>list1!AH190 * 100/list1!$C190</f>
        <v>100</v>
      </c>
      <c r="AI190">
        <f>list1!AI190 * 100/list1!$C190</f>
        <v>100</v>
      </c>
      <c r="AJ190">
        <f>list1!AJ190 * 100/list1!$C190</f>
        <v>100</v>
      </c>
      <c r="AK190">
        <f>list1!AK190 * 100/list1!$C190</f>
        <v>100</v>
      </c>
      <c r="AL190">
        <f>list1!AL190 * 100/list1!$C190</f>
        <v>100</v>
      </c>
      <c r="AM190">
        <f>list1!AM190 * 100/list1!$C190</f>
        <v>100</v>
      </c>
      <c r="AN190">
        <f>list1!AN190 * 100/list1!$C190</f>
        <v>93.333333333416448</v>
      </c>
      <c r="AO190">
        <f>list1!AO190 * 100/list1!$C190</f>
        <v>95.555555555610951</v>
      </c>
      <c r="AP190">
        <f>list1!AP190 * 100/list1!$C190</f>
        <v>95.555555555610951</v>
      </c>
      <c r="AQ190">
        <f>list1!AQ190 * 100/list1!$C190</f>
        <v>95.555555555610951</v>
      </c>
      <c r="AR190">
        <f>list1!AR190 * 100/list1!$C190</f>
        <v>93.333333333416448</v>
      </c>
      <c r="AS190">
        <f>list1!AS190 * 100/list1!$C190</f>
        <v>97.777777777805483</v>
      </c>
      <c r="AT190">
        <f>list1!AT190 * 100/list1!$C190</f>
        <v>97.777777777805483</v>
      </c>
      <c r="AU190">
        <f>list1!AU190 * 100/list1!$C190</f>
        <v>97.777777777805483</v>
      </c>
      <c r="AV190">
        <f>list1!AV190 * 100/list1!$C190</f>
        <v>93.333333333416448</v>
      </c>
      <c r="AW190">
        <f>list1!AW190 * 100/list1!$C190</f>
        <v>95.555555555610951</v>
      </c>
      <c r="AX190">
        <f>list1!AX190 * 100/list1!$C190</f>
        <v>95.555555555610951</v>
      </c>
      <c r="AY190">
        <f>list1!AY190 * 100/list1!$C190</f>
        <v>95.555555555610951</v>
      </c>
      <c r="AZ190">
        <f>list1!AZ190 * 100/list1!$C190</f>
        <v>100</v>
      </c>
      <c r="BA190">
        <f>list1!BA190 * 100/list1!$C190</f>
        <v>97.777777777805483</v>
      </c>
      <c r="BB190">
        <f>list1!BB190 * 100/list1!$C190</f>
        <v>97.777777777805483</v>
      </c>
      <c r="BC190">
        <f>list1!BC190 * 100/list1!$C190</f>
        <v>97.777777777805483</v>
      </c>
      <c r="BD190">
        <f>list1!BD190 * 100/list1!$C190</f>
        <v>93.333333333416448</v>
      </c>
      <c r="BE190">
        <f>list1!BE190 * 100/list1!$C190</f>
        <v>93.333333333416448</v>
      </c>
      <c r="BF190">
        <f>list1!BF190 * 100/list1!$C190</f>
        <v>93.333333333416448</v>
      </c>
      <c r="BG190">
        <f>list1!BG190 * 100/list1!$C190</f>
        <v>93.333333333416448</v>
      </c>
      <c r="BH190">
        <f>list1!BH190 * 100/list1!$C190</f>
        <v>100</v>
      </c>
      <c r="BI190">
        <f>list1!BI190 * 100/list1!$C190</f>
        <v>97.777777777805483</v>
      </c>
      <c r="BJ190">
        <f>list1!BJ190 * 100/list1!$C190</f>
        <v>97.777777777805483</v>
      </c>
      <c r="BK190">
        <f>list1!BK190 * 100/list1!$C190</f>
        <v>97.777777777805483</v>
      </c>
      <c r="BL190">
        <f>list1!BL190 * 100/list1!$C190</f>
        <v>102.22222222230785</v>
      </c>
      <c r="BM190">
        <f>list1!BM190 * 100/list1!$C190</f>
        <v>102.22222222230785</v>
      </c>
      <c r="BN190">
        <f>list1!BN190 * 100/list1!$C190</f>
        <v>102.22222222230785</v>
      </c>
      <c r="BO190">
        <f>list1!BO190 * 100/list1!$C190</f>
        <v>102.22222222230785</v>
      </c>
      <c r="BP190">
        <f>list1!BP190 * 100/list1!$C190</f>
        <v>102.22222222230785</v>
      </c>
      <c r="BQ190">
        <f>list1!BQ190 * 100/list1!$C190</f>
        <v>102.22222222230785</v>
      </c>
      <c r="BR190">
        <f>list1!BR190 * 100/list1!$C190</f>
        <v>102.22222222230785</v>
      </c>
      <c r="BS190">
        <f>list1!BS190 * 100/list1!$C190</f>
        <v>102.22222222230785</v>
      </c>
      <c r="BT190">
        <f>list1!BT190 * 100/list1!$C190</f>
        <v>102.22222222230785</v>
      </c>
      <c r="BU190">
        <f>list1!BU190 * 100/list1!$C190</f>
        <v>102.22222222230785</v>
      </c>
      <c r="BV190">
        <f>list1!BV190 * 100/list1!$C190</f>
        <v>102.22222222230785</v>
      </c>
      <c r="BW190">
        <f>list1!BW190 * 100/list1!$C190</f>
        <v>102.22222222230785</v>
      </c>
      <c r="BX190">
        <f>list1!BX190 * 100/list1!$C190</f>
        <v>100</v>
      </c>
      <c r="BY190">
        <f>list1!BY190 * 100/list1!$C190</f>
        <v>100</v>
      </c>
      <c r="BZ190">
        <f>list1!BZ190 * 100/list1!$C190</f>
        <v>100</v>
      </c>
      <c r="CA190">
        <f>list1!CA190 * 100/list1!$C190</f>
        <v>100</v>
      </c>
      <c r="CB190">
        <f>list1!CB190 * 100/list1!$C190</f>
        <v>100</v>
      </c>
      <c r="CC190">
        <f>list1!CC190 * 100/list1!$C190</f>
        <v>100</v>
      </c>
      <c r="CD190">
        <f>list1!CD190 * 100/list1!$C190</f>
        <v>100</v>
      </c>
      <c r="CE190">
        <f>list1!CE190 * 100/list1!$C190</f>
        <v>100</v>
      </c>
      <c r="CF190">
        <f>list1!CF190 * 100/list1!$C190</f>
        <v>100</v>
      </c>
      <c r="CG190">
        <f>list1!CG190 * 100/list1!$C190</f>
        <v>100</v>
      </c>
      <c r="CH190">
        <f>list1!CH190 * 100/list1!$C190</f>
        <v>100</v>
      </c>
      <c r="CI190">
        <f>list1!CI190 * 100/list1!$C190</f>
        <v>100</v>
      </c>
      <c r="CJ190">
        <f>list1!CJ190 * 100/list1!$C190</f>
        <v>93.333333333416448</v>
      </c>
      <c r="CK190">
        <f>list1!CK190 * 100/list1!$C190</f>
        <v>93.333333333416448</v>
      </c>
      <c r="CL190">
        <f>list1!CL190 * 100/list1!$C190</f>
        <v>93.333333333416448</v>
      </c>
      <c r="CM190">
        <f>list1!CM190 * 100/list1!$C190</f>
        <v>93.333333333416448</v>
      </c>
      <c r="CN190">
        <f>list1!CN190 * 100/list1!$C190</f>
        <v>93.333333333416448</v>
      </c>
      <c r="CO190">
        <f>list1!CO190 * 100/list1!$C190</f>
        <v>93.333333333416448</v>
      </c>
      <c r="CP190">
        <f>list1!CP190 * 100/list1!$C190</f>
        <v>93.333333333416448</v>
      </c>
      <c r="CQ190">
        <f>list1!CQ190 * 100/list1!$C190</f>
        <v>93.333333333416448</v>
      </c>
      <c r="CR190">
        <f>list1!CR190 * 100/list1!$C190</f>
        <v>93.333333333416448</v>
      </c>
      <c r="CS190">
        <f>list1!CS190 * 100/list1!$C190</f>
        <v>93.333333333416448</v>
      </c>
      <c r="CT190">
        <f>list1!CT190 * 100/list1!$C190</f>
        <v>93.333333333416448</v>
      </c>
      <c r="CU190">
        <f>list1!CU190 * 100/list1!$C190</f>
        <v>93.333333333416448</v>
      </c>
      <c r="CV190">
        <f>list1!CV190 * 100/list1!$C190</f>
        <v>93.333333333416448</v>
      </c>
      <c r="CW190">
        <f>list1!CW190 * 100/list1!$C190</f>
        <v>93.333333333416448</v>
      </c>
      <c r="CX190">
        <f>list1!CX190 * 100/list1!$C190</f>
        <v>93.333333333416448</v>
      </c>
      <c r="CY190">
        <f>list1!CY190 * 100/list1!$C190</f>
        <v>93.333333333416448</v>
      </c>
      <c r="CZ190">
        <f>list1!CZ190 * 100/list1!$C190</f>
        <v>93.333333333416448</v>
      </c>
      <c r="DA190">
        <f>list1!DA190 * 100/list1!$C190</f>
        <v>93.333333333416448</v>
      </c>
      <c r="DB190">
        <f>list1!DB190 * 100/list1!$C190</f>
        <v>93.333333333416448</v>
      </c>
      <c r="DC190">
        <f>list1!DC190 * 100/list1!$C190</f>
        <v>93.333333333416448</v>
      </c>
      <c r="DD190">
        <f>list1!DD190 * 100/list1!$C190</f>
        <v>93.333333333416448</v>
      </c>
      <c r="DE190">
        <f>list1!DE190 * 100/list1!$C190</f>
        <v>93.333333333416448</v>
      </c>
      <c r="DF190">
        <f>list1!DF190 * 100/list1!$C190</f>
        <v>93.333333333416448</v>
      </c>
      <c r="DG190">
        <f>list1!DG190 * 100/list1!$C190</f>
        <v>93.333333333416448</v>
      </c>
      <c r="DH190">
        <f>list1!DH190 * 100/list1!$C190</f>
        <v>102.22222222230785</v>
      </c>
      <c r="DI190">
        <f>list1!DI190 * 100/list1!$C190</f>
        <v>104.44444444450237</v>
      </c>
      <c r="DJ190">
        <f>list1!DJ190 * 100/list1!$C190</f>
        <v>104.44444444450237</v>
      </c>
      <c r="DK190">
        <f>list1!DK190 * 100/list1!$C190</f>
        <v>104.44444444450237</v>
      </c>
      <c r="DL190">
        <f>list1!DL190 * 100/list1!$C190</f>
        <v>102.22222222230785</v>
      </c>
      <c r="DM190">
        <f>list1!DM190 * 100/list1!$C190</f>
        <v>100</v>
      </c>
      <c r="DN190">
        <f>list1!DN190 * 100/list1!$C190</f>
        <v>100</v>
      </c>
      <c r="DO190">
        <f>list1!DO190 * 100/list1!$C190</f>
        <v>100</v>
      </c>
      <c r="DP190">
        <f>list1!DP190 * 100/list1!$C190</f>
        <v>102.22222222230785</v>
      </c>
      <c r="DQ190">
        <f>list1!DQ190 * 100/list1!$C190</f>
        <v>104.44444444450237</v>
      </c>
      <c r="DR190">
        <f>list1!DR190 * 100/list1!$C190</f>
        <v>104.44444444450237</v>
      </c>
      <c r="DS190">
        <f>list1!DS190 * 100/list1!$C190</f>
        <v>104.44444444450237</v>
      </c>
      <c r="DT190">
        <f>list1!DT190 * 100/list1!$C190</f>
        <v>100</v>
      </c>
      <c r="DU190">
        <f>list1!DU190 * 100/list1!$C190</f>
        <v>100</v>
      </c>
      <c r="DV190">
        <f>list1!DV190 * 100/list1!$C190</f>
        <v>100</v>
      </c>
      <c r="DW190">
        <f>list1!DW190 * 100/list1!$C190</f>
        <v>100</v>
      </c>
      <c r="DX190">
        <f>list1!DX190 * 100/list1!$C190</f>
        <v>100</v>
      </c>
      <c r="DY190">
        <f>list1!DY190 * 100/list1!$C190</f>
        <v>100</v>
      </c>
      <c r="DZ190">
        <f>list1!DZ190 * 100/list1!$C190</f>
        <v>100</v>
      </c>
      <c r="EA190">
        <f>list1!EA190 * 100/list1!$C190</f>
        <v>100</v>
      </c>
      <c r="EB190">
        <f>list1!EB190 * 100/list1!$C190</f>
        <v>100</v>
      </c>
      <c r="EC190">
        <f>list1!EC190 * 100/list1!$C190</f>
        <v>100</v>
      </c>
      <c r="ED190">
        <f>list1!ED190 * 100/list1!$C190</f>
        <v>100</v>
      </c>
      <c r="EE190">
        <f>list1!EE190 * 100/list1!$C190</f>
        <v>100</v>
      </c>
    </row>
    <row r="191" spans="1:135" x14ac:dyDescent="0.25">
      <c r="A191">
        <v>10</v>
      </c>
      <c r="B191">
        <v>10</v>
      </c>
      <c r="C191">
        <f>list1!C191 * 100/list1!$C191</f>
        <v>100</v>
      </c>
      <c r="D191">
        <f>list1!D191 * 100/list1!$C191</f>
        <v>87.500000000053134</v>
      </c>
      <c r="E191">
        <f>list1!E191 * 100/list1!$C191</f>
        <v>93.74999999997344</v>
      </c>
      <c r="F191">
        <f>list1!F191 * 100/list1!$C191</f>
        <v>91.666666666666671</v>
      </c>
      <c r="G191" s="1">
        <f>list1!G191 * 100/list1!$C191</f>
        <v>93.74999999997344</v>
      </c>
      <c r="H191">
        <f>list1!H191 * 100/list1!$C191</f>
        <v>94.011780104767254</v>
      </c>
      <c r="I191">
        <f>list1!I191 * 100/list1!$C191</f>
        <v>98.281250000024571</v>
      </c>
      <c r="J191">
        <f>list1!J191 * 100/list1!$C191</f>
        <v>96.687500000024173</v>
      </c>
      <c r="K191">
        <f>list1!K191 * 100/list1!$C191</f>
        <v>96.687500000024173</v>
      </c>
      <c r="L191">
        <f>list1!L191 * 100/list1!$C191</f>
        <v>103.06250000002576</v>
      </c>
      <c r="M191">
        <f>list1!M191 * 100/list1!$C191</f>
        <v>104.12500000002603</v>
      </c>
      <c r="N191">
        <f>list1!N191 * 100/list1!$C191</f>
        <v>104.12500000002603</v>
      </c>
      <c r="O191">
        <f>list1!O191 * 100/list1!$C191</f>
        <v>104.12500000002603</v>
      </c>
      <c r="P191">
        <f>list1!P191 * 100/list1!$C191</f>
        <v>100</v>
      </c>
      <c r="Q191">
        <f>list1!Q191 * 100/list1!$C191</f>
        <v>95.833333333386449</v>
      </c>
      <c r="R191">
        <f>list1!R191 * 100/list1!$C191</f>
        <v>95.833333333386449</v>
      </c>
      <c r="S191">
        <f>list1!S191 * 100/list1!$C191</f>
        <v>95.833333333386449</v>
      </c>
      <c r="T191">
        <f>list1!T191 * 100/list1!$C191</f>
        <v>100</v>
      </c>
      <c r="U191">
        <f>list1!U191 * 100/list1!$C191</f>
        <v>100</v>
      </c>
      <c r="V191">
        <f>list1!V191 * 100/list1!$C191</f>
        <v>100</v>
      </c>
      <c r="W191">
        <f>list1!W191 * 100/list1!$C191</f>
        <v>100</v>
      </c>
      <c r="X191">
        <f>list1!X191 * 100/list1!$C191</f>
        <v>100</v>
      </c>
      <c r="Y191">
        <f>list1!Y191 * 100/list1!$C191</f>
        <v>95.833333333386449</v>
      </c>
      <c r="Z191">
        <f>list1!Z191 * 100/list1!$C191</f>
        <v>95.833333333386449</v>
      </c>
      <c r="AA191">
        <f>list1!AA191 * 100/list1!$C191</f>
        <v>95.833333333386449</v>
      </c>
      <c r="AB191">
        <f>list1!AB191 * 100/list1!$C191</f>
        <v>93.74999999997344</v>
      </c>
      <c r="AC191">
        <f>list1!AC191 * 100/list1!$C191</f>
        <v>93.74999999997344</v>
      </c>
      <c r="AD191">
        <f>list1!AD191 * 100/list1!$C191</f>
        <v>93.74999999997344</v>
      </c>
      <c r="AE191">
        <f>list1!AE191 * 100/list1!$C191</f>
        <v>93.74999999997344</v>
      </c>
      <c r="AF191">
        <f>list1!AF191 * 100/list1!$C191</f>
        <v>100</v>
      </c>
      <c r="AG191">
        <f>list1!AG191 * 100/list1!$C191</f>
        <v>100</v>
      </c>
      <c r="AH191">
        <f>list1!AH191 * 100/list1!$C191</f>
        <v>100</v>
      </c>
      <c r="AI191">
        <f>list1!AI191 * 100/list1!$C191</f>
        <v>97.916666666693231</v>
      </c>
      <c r="AJ191">
        <f>list1!AJ191 * 100/list1!$C191</f>
        <v>93.74999999997344</v>
      </c>
      <c r="AK191">
        <f>list1!AK191 * 100/list1!$C191</f>
        <v>93.74999999997344</v>
      </c>
      <c r="AL191">
        <f>list1!AL191 * 100/list1!$C191</f>
        <v>93.74999999997344</v>
      </c>
      <c r="AM191">
        <f>list1!AM191 * 100/list1!$C191</f>
        <v>93.74999999997344</v>
      </c>
      <c r="AN191">
        <f>list1!AN191 * 100/list1!$C191</f>
        <v>93.74999999997344</v>
      </c>
      <c r="AO191">
        <f>list1!AO191 * 100/list1!$C191</f>
        <v>85.416666666640111</v>
      </c>
      <c r="AP191">
        <f>list1!AP191 * 100/list1!$C191</f>
        <v>85.416666666640111</v>
      </c>
      <c r="AQ191">
        <f>list1!AQ191 * 100/list1!$C191</f>
        <v>85.416666666640111</v>
      </c>
      <c r="AR191">
        <f>list1!AR191 * 100/list1!$C191</f>
        <v>93.74999999997344</v>
      </c>
      <c r="AS191">
        <f>list1!AS191 * 100/list1!$C191</f>
        <v>93.74999999997344</v>
      </c>
      <c r="AT191">
        <f>list1!AT191 * 100/list1!$C191</f>
        <v>93.74999999997344</v>
      </c>
      <c r="AU191">
        <f>list1!AU191 * 100/list1!$C191</f>
        <v>93.74999999997344</v>
      </c>
      <c r="AV191">
        <f>list1!AV191 * 100/list1!$C191</f>
        <v>93.74999999997344</v>
      </c>
      <c r="AW191">
        <f>list1!AW191 * 100/list1!$C191</f>
        <v>85.416666666640111</v>
      </c>
      <c r="AX191">
        <f>list1!AX191 * 100/list1!$C191</f>
        <v>85.416666666640111</v>
      </c>
      <c r="AY191">
        <f>list1!AY191 * 100/list1!$C191</f>
        <v>85.416666666640111</v>
      </c>
      <c r="AZ191">
        <f>list1!AZ191 * 100/list1!$C191</f>
        <v>95.833333333386449</v>
      </c>
      <c r="BA191">
        <f>list1!BA191 * 100/list1!$C191</f>
        <v>95.833333333386449</v>
      </c>
      <c r="BB191">
        <f>list1!BB191 * 100/list1!$C191</f>
        <v>95.833333333386449</v>
      </c>
      <c r="BC191">
        <f>list1!BC191 * 100/list1!$C191</f>
        <v>95.833333333386449</v>
      </c>
      <c r="BD191">
        <f>list1!BD191 * 100/list1!$C191</f>
        <v>87.500000000053134</v>
      </c>
      <c r="BE191">
        <f>list1!BE191 * 100/list1!$C191</f>
        <v>87.500000000053134</v>
      </c>
      <c r="BF191">
        <f>list1!BF191 * 100/list1!$C191</f>
        <v>87.500000000053134</v>
      </c>
      <c r="BG191">
        <f>list1!BG191 * 100/list1!$C191</f>
        <v>100</v>
      </c>
      <c r="BH191">
        <f>list1!BH191 * 100/list1!$C191</f>
        <v>95.833333333386449</v>
      </c>
      <c r="BI191">
        <f>list1!BI191 * 100/list1!$C191</f>
        <v>95.833333333386449</v>
      </c>
      <c r="BJ191">
        <f>list1!BJ191 * 100/list1!$C191</f>
        <v>95.833333333386449</v>
      </c>
      <c r="BK191">
        <f>list1!BK191 * 100/list1!$C191</f>
        <v>95.833333333386449</v>
      </c>
      <c r="BL191">
        <f>list1!BL191 * 100/list1!$C191</f>
        <v>95.833333333386449</v>
      </c>
      <c r="BM191">
        <f>list1!BM191 * 100/list1!$C191</f>
        <v>100</v>
      </c>
      <c r="BN191">
        <f>list1!BN191 * 100/list1!$C191</f>
        <v>100</v>
      </c>
      <c r="BO191">
        <f>list1!BO191 * 100/list1!$C191</f>
        <v>100</v>
      </c>
      <c r="BP191">
        <f>list1!BP191 * 100/list1!$C191</f>
        <v>95.833333333386449</v>
      </c>
      <c r="BQ191">
        <f>list1!BQ191 * 100/list1!$C191</f>
        <v>93.74999999997344</v>
      </c>
      <c r="BR191">
        <f>list1!BR191 * 100/list1!$C191</f>
        <v>93.74999999997344</v>
      </c>
      <c r="BS191">
        <f>list1!BS191 * 100/list1!$C191</f>
        <v>93.74999999997344</v>
      </c>
      <c r="BT191">
        <f>list1!BT191 * 100/list1!$C191</f>
        <v>95.833333333386449</v>
      </c>
      <c r="BU191">
        <f>list1!BU191 * 100/list1!$C191</f>
        <v>100</v>
      </c>
      <c r="BV191">
        <f>list1!BV191 * 100/list1!$C191</f>
        <v>100</v>
      </c>
      <c r="BW191">
        <f>list1!BW191 * 100/list1!$C191</f>
        <v>100</v>
      </c>
      <c r="BX191">
        <f>list1!BX191 * 100/list1!$C191</f>
        <v>93.74999999997344</v>
      </c>
      <c r="BY191">
        <f>list1!BY191 * 100/list1!$C191</f>
        <v>93.74999999997344</v>
      </c>
      <c r="BZ191">
        <f>list1!BZ191 * 100/list1!$C191</f>
        <v>93.74999999997344</v>
      </c>
      <c r="CA191">
        <f>list1!CA191 * 100/list1!$C191</f>
        <v>93.74999999997344</v>
      </c>
      <c r="CB191">
        <f>list1!CB191 * 100/list1!$C191</f>
        <v>93.74999999997344</v>
      </c>
      <c r="CC191">
        <f>list1!CC191 * 100/list1!$C191</f>
        <v>93.74999999997344</v>
      </c>
      <c r="CD191">
        <f>list1!CD191 * 100/list1!$C191</f>
        <v>93.74999999997344</v>
      </c>
      <c r="CE191">
        <f>list1!CE191 * 100/list1!$C191</f>
        <v>93.74999999997344</v>
      </c>
      <c r="CF191">
        <f>list1!CF191 * 100/list1!$C191</f>
        <v>93.74999999997344</v>
      </c>
      <c r="CG191">
        <f>list1!CG191 * 100/list1!$C191</f>
        <v>93.74999999997344</v>
      </c>
      <c r="CH191">
        <f>list1!CH191 * 100/list1!$C191</f>
        <v>93.74999999997344</v>
      </c>
      <c r="CI191">
        <f>list1!CI191 * 100/list1!$C191</f>
        <v>93.74999999997344</v>
      </c>
      <c r="CJ191">
        <f>list1!CJ191 * 100/list1!$C191</f>
        <v>87.500000000053134</v>
      </c>
      <c r="CK191">
        <f>list1!CK191 * 100/list1!$C191</f>
        <v>87.500000000053134</v>
      </c>
      <c r="CL191">
        <f>list1!CL191 * 100/list1!$C191</f>
        <v>87.500000000053134</v>
      </c>
      <c r="CM191">
        <f>list1!CM191 * 100/list1!$C191</f>
        <v>87.500000000053134</v>
      </c>
      <c r="CN191">
        <f>list1!CN191 * 100/list1!$C191</f>
        <v>93.74999999997344</v>
      </c>
      <c r="CO191">
        <f>list1!CO191 * 100/list1!$C191</f>
        <v>87.500000000053134</v>
      </c>
      <c r="CP191">
        <f>list1!CP191 * 100/list1!$C191</f>
        <v>87.500000000053134</v>
      </c>
      <c r="CQ191">
        <f>list1!CQ191 * 100/list1!$C191</f>
        <v>87.500000000053134</v>
      </c>
      <c r="CR191">
        <f>list1!CR191 * 100/list1!$C191</f>
        <v>87.500000000053134</v>
      </c>
      <c r="CS191">
        <f>list1!CS191 * 100/list1!$C191</f>
        <v>87.500000000053134</v>
      </c>
      <c r="CT191">
        <f>list1!CT191 * 100/list1!$C191</f>
        <v>87.500000000053134</v>
      </c>
      <c r="CU191">
        <f>list1!CU191 * 100/list1!$C191</f>
        <v>87.500000000053134</v>
      </c>
      <c r="CV191">
        <f>list1!CV191 * 100/list1!$C191</f>
        <v>91.666666666666671</v>
      </c>
      <c r="CW191">
        <f>list1!CW191 * 100/list1!$C191</f>
        <v>91.666666666666671</v>
      </c>
      <c r="CX191">
        <f>list1!CX191 * 100/list1!$C191</f>
        <v>91.666666666666671</v>
      </c>
      <c r="CY191">
        <f>list1!CY191 * 100/list1!$C191</f>
        <v>91.666666666666671</v>
      </c>
      <c r="CZ191">
        <f>list1!CZ191 * 100/list1!$C191</f>
        <v>91.666666666666671</v>
      </c>
      <c r="DA191">
        <f>list1!DA191 * 100/list1!$C191</f>
        <v>91.666666666666671</v>
      </c>
      <c r="DB191">
        <f>list1!DB191 * 100/list1!$C191</f>
        <v>91.666666666666671</v>
      </c>
      <c r="DC191">
        <f>list1!DC191 * 100/list1!$C191</f>
        <v>91.666666666666671</v>
      </c>
      <c r="DD191">
        <f>list1!DD191 * 100/list1!$C191</f>
        <v>91.666666666666671</v>
      </c>
      <c r="DE191">
        <f>list1!DE191 * 100/list1!$C191</f>
        <v>91.666666666666671</v>
      </c>
      <c r="DF191">
        <f>list1!DF191 * 100/list1!$C191</f>
        <v>91.666666666666671</v>
      </c>
      <c r="DG191">
        <f>list1!DG191 * 100/list1!$C191</f>
        <v>91.666666666666671</v>
      </c>
      <c r="DH191">
        <f>list1!DH191 * 100/list1!$C191</f>
        <v>97.916666666693231</v>
      </c>
      <c r="DI191">
        <f>list1!DI191 * 100/list1!$C191</f>
        <v>97.916666666693231</v>
      </c>
      <c r="DJ191">
        <f>list1!DJ191 * 100/list1!$C191</f>
        <v>97.916666666693231</v>
      </c>
      <c r="DK191">
        <f>list1!DK191 * 100/list1!$C191</f>
        <v>97.916666666693231</v>
      </c>
      <c r="DL191">
        <f>list1!DL191 * 100/list1!$C191</f>
        <v>97.916666666693231</v>
      </c>
      <c r="DM191">
        <f>list1!DM191 * 100/list1!$C191</f>
        <v>100</v>
      </c>
      <c r="DN191">
        <f>list1!DN191 * 100/list1!$C191</f>
        <v>100</v>
      </c>
      <c r="DO191">
        <f>list1!DO191 * 100/list1!$C191</f>
        <v>100</v>
      </c>
      <c r="DP191">
        <f>list1!DP191 * 100/list1!$C191</f>
        <v>97.916666666693231</v>
      </c>
      <c r="DQ191">
        <f>list1!DQ191 * 100/list1!$C191</f>
        <v>97.916666666693231</v>
      </c>
      <c r="DR191">
        <f>list1!DR191 * 100/list1!$C191</f>
        <v>97.916666666693231</v>
      </c>
      <c r="DS191">
        <f>list1!DS191 * 100/list1!$C191</f>
        <v>97.916666666693231</v>
      </c>
      <c r="DT191">
        <f>list1!DT191 * 100/list1!$C191</f>
        <v>93.74999999997344</v>
      </c>
      <c r="DU191">
        <f>list1!DU191 * 100/list1!$C191</f>
        <v>93.74999999997344</v>
      </c>
      <c r="DV191">
        <f>list1!DV191 * 100/list1!$C191</f>
        <v>93.74999999997344</v>
      </c>
      <c r="DW191">
        <f>list1!DW191 * 100/list1!$C191</f>
        <v>93.74999999997344</v>
      </c>
      <c r="DX191">
        <f>list1!DX191 * 100/list1!$C191</f>
        <v>93.74999999997344</v>
      </c>
      <c r="DY191">
        <f>list1!DY191 * 100/list1!$C191</f>
        <v>93.74999999997344</v>
      </c>
      <c r="DZ191">
        <f>list1!DZ191 * 100/list1!$C191</f>
        <v>93.74999999997344</v>
      </c>
      <c r="EA191">
        <f>list1!EA191 * 100/list1!$C191</f>
        <v>93.74999999997344</v>
      </c>
      <c r="EB191">
        <f>list1!EB191 * 100/list1!$C191</f>
        <v>93.74999999997344</v>
      </c>
      <c r="EC191">
        <f>list1!EC191 * 100/list1!$C191</f>
        <v>93.74999999997344</v>
      </c>
      <c r="ED191">
        <f>list1!ED191 * 100/list1!$C191</f>
        <v>93.74999999997344</v>
      </c>
      <c r="EE191">
        <f>list1!EE191 * 100/list1!$C191</f>
        <v>93.74999999997344</v>
      </c>
    </row>
    <row r="192" spans="1:135" x14ac:dyDescent="0.25">
      <c r="A192">
        <v>10</v>
      </c>
      <c r="B192">
        <v>11</v>
      </c>
      <c r="C192">
        <f>list1!C192 * 100/list1!$C192</f>
        <v>100</v>
      </c>
      <c r="D192">
        <f>list1!D192 * 100/list1!$C192</f>
        <v>91.666666666666671</v>
      </c>
      <c r="E192">
        <f>list1!E192 * 100/list1!$C192</f>
        <v>95.833333333386449</v>
      </c>
      <c r="F192">
        <f>list1!F192 * 100/list1!$C192</f>
        <v>93.74999999997344</v>
      </c>
      <c r="G192" s="1">
        <f>list1!G192 * 100/list1!$C192</f>
        <v>95.833333333386449</v>
      </c>
      <c r="H192">
        <f>list1!H192 * 100/list1!$C192</f>
        <v>96.515052356067883</v>
      </c>
      <c r="I192">
        <f>list1!I192 * 100/list1!$C192</f>
        <v>97.750000000024428</v>
      </c>
      <c r="J192">
        <f>list1!J192 * 100/list1!$C192</f>
        <v>96.687500000024173</v>
      </c>
      <c r="K192">
        <f>list1!K192 * 100/list1!$C192</f>
        <v>96.687500000024173</v>
      </c>
      <c r="L192">
        <f>list1!L192 * 100/list1!$C192</f>
        <v>103.59375000002589</v>
      </c>
      <c r="M192">
        <f>list1!M192 * 100/list1!$C192</f>
        <v>104.65625000002616</v>
      </c>
      <c r="N192">
        <f>list1!N192 * 100/list1!$C192</f>
        <v>104.65625000002616</v>
      </c>
      <c r="O192">
        <f>list1!O192 * 100/list1!$C192</f>
        <v>104.65625000002616</v>
      </c>
      <c r="P192">
        <f>list1!P192 * 100/list1!$C192</f>
        <v>95.833333333386449</v>
      </c>
      <c r="Q192">
        <f>list1!Q192 * 100/list1!$C192</f>
        <v>97.916666666693231</v>
      </c>
      <c r="R192">
        <f>list1!R192 * 100/list1!$C192</f>
        <v>97.916666666693231</v>
      </c>
      <c r="S192">
        <f>list1!S192 * 100/list1!$C192</f>
        <v>97.916666666693231</v>
      </c>
      <c r="T192">
        <f>list1!T192 * 100/list1!$C192</f>
        <v>95.833333333386449</v>
      </c>
      <c r="U192">
        <f>list1!U192 * 100/list1!$C192</f>
        <v>100</v>
      </c>
      <c r="V192">
        <f>list1!V192 * 100/list1!$C192</f>
        <v>100</v>
      </c>
      <c r="W192">
        <f>list1!W192 * 100/list1!$C192</f>
        <v>100</v>
      </c>
      <c r="X192">
        <f>list1!X192 * 100/list1!$C192</f>
        <v>95.833333333386449</v>
      </c>
      <c r="Y192">
        <f>list1!Y192 * 100/list1!$C192</f>
        <v>97.916666666693231</v>
      </c>
      <c r="Z192">
        <f>list1!Z192 * 100/list1!$C192</f>
        <v>97.916666666693231</v>
      </c>
      <c r="AA192">
        <f>list1!AA192 * 100/list1!$C192</f>
        <v>97.916666666693231</v>
      </c>
      <c r="AB192">
        <f>list1!AB192 * 100/list1!$C192</f>
        <v>95.833333333386449</v>
      </c>
      <c r="AC192">
        <f>list1!AC192 * 100/list1!$C192</f>
        <v>95.833333333386449</v>
      </c>
      <c r="AD192">
        <f>list1!AD192 * 100/list1!$C192</f>
        <v>97.916666666693231</v>
      </c>
      <c r="AE192">
        <f>list1!AE192 * 100/list1!$C192</f>
        <v>95.833333333386449</v>
      </c>
      <c r="AF192">
        <f>list1!AF192 * 100/list1!$C192</f>
        <v>100</v>
      </c>
      <c r="AG192">
        <f>list1!AG192 * 100/list1!$C192</f>
        <v>100</v>
      </c>
      <c r="AH192">
        <f>list1!AH192 * 100/list1!$C192</f>
        <v>100</v>
      </c>
      <c r="AI192">
        <f>list1!AI192 * 100/list1!$C192</f>
        <v>97.916666666693231</v>
      </c>
      <c r="AJ192">
        <f>list1!AJ192 * 100/list1!$C192</f>
        <v>95.833333333386449</v>
      </c>
      <c r="AK192">
        <f>list1!AK192 * 100/list1!$C192</f>
        <v>95.833333333386449</v>
      </c>
      <c r="AL192">
        <f>list1!AL192 * 100/list1!$C192</f>
        <v>97.916666666693231</v>
      </c>
      <c r="AM192">
        <f>list1!AM192 * 100/list1!$C192</f>
        <v>95.833333333386449</v>
      </c>
      <c r="AN192">
        <f>list1!AN192 * 100/list1!$C192</f>
        <v>93.74999999997344</v>
      </c>
      <c r="AO192">
        <f>list1!AO192 * 100/list1!$C192</f>
        <v>93.74999999997344</v>
      </c>
      <c r="AP192">
        <f>list1!AP192 * 100/list1!$C192</f>
        <v>93.74999999997344</v>
      </c>
      <c r="AQ192">
        <f>list1!AQ192 * 100/list1!$C192</f>
        <v>93.74999999997344</v>
      </c>
      <c r="AR192">
        <f>list1!AR192 * 100/list1!$C192</f>
        <v>93.74999999997344</v>
      </c>
      <c r="AS192">
        <f>list1!AS192 * 100/list1!$C192</f>
        <v>93.74999999997344</v>
      </c>
      <c r="AT192">
        <f>list1!AT192 * 100/list1!$C192</f>
        <v>93.74999999997344</v>
      </c>
      <c r="AU192">
        <f>list1!AU192 * 100/list1!$C192</f>
        <v>93.74999999997344</v>
      </c>
      <c r="AV192">
        <f>list1!AV192 * 100/list1!$C192</f>
        <v>93.74999999997344</v>
      </c>
      <c r="AW192">
        <f>list1!AW192 * 100/list1!$C192</f>
        <v>93.74999999997344</v>
      </c>
      <c r="AX192">
        <f>list1!AX192 * 100/list1!$C192</f>
        <v>93.74999999997344</v>
      </c>
      <c r="AY192">
        <f>list1!AY192 * 100/list1!$C192</f>
        <v>93.74999999997344</v>
      </c>
      <c r="AZ192">
        <f>list1!AZ192 * 100/list1!$C192</f>
        <v>97.916666666693231</v>
      </c>
      <c r="BA192">
        <f>list1!BA192 * 100/list1!$C192</f>
        <v>97.916666666693231</v>
      </c>
      <c r="BB192">
        <f>list1!BB192 * 100/list1!$C192</f>
        <v>97.916666666693231</v>
      </c>
      <c r="BC192">
        <f>list1!BC192 * 100/list1!$C192</f>
        <v>97.916666666693231</v>
      </c>
      <c r="BD192">
        <f>list1!BD192 * 100/list1!$C192</f>
        <v>91.666666666666671</v>
      </c>
      <c r="BE192">
        <f>list1!BE192 * 100/list1!$C192</f>
        <v>91.666666666666671</v>
      </c>
      <c r="BF192">
        <f>list1!BF192 * 100/list1!$C192</f>
        <v>91.666666666666671</v>
      </c>
      <c r="BG192">
        <f>list1!BG192 * 100/list1!$C192</f>
        <v>91.666666666666671</v>
      </c>
      <c r="BH192">
        <f>list1!BH192 * 100/list1!$C192</f>
        <v>97.916666666693231</v>
      </c>
      <c r="BI192">
        <f>list1!BI192 * 100/list1!$C192</f>
        <v>97.916666666693231</v>
      </c>
      <c r="BJ192">
        <f>list1!BJ192 * 100/list1!$C192</f>
        <v>97.916666666693231</v>
      </c>
      <c r="BK192">
        <f>list1!BK192 * 100/list1!$C192</f>
        <v>97.916666666693231</v>
      </c>
      <c r="BL192">
        <f>list1!BL192 * 100/list1!$C192</f>
        <v>91.666666666666671</v>
      </c>
      <c r="BM192">
        <f>list1!BM192 * 100/list1!$C192</f>
        <v>102.08333333330675</v>
      </c>
      <c r="BN192">
        <f>list1!BN192 * 100/list1!$C192</f>
        <v>102.08333333330675</v>
      </c>
      <c r="BO192">
        <f>list1!BO192 * 100/list1!$C192</f>
        <v>102.08333333330675</v>
      </c>
      <c r="BP192">
        <f>list1!BP192 * 100/list1!$C192</f>
        <v>91.666666666666671</v>
      </c>
      <c r="BQ192">
        <f>list1!BQ192 * 100/list1!$C192</f>
        <v>91.666666666666671</v>
      </c>
      <c r="BR192">
        <f>list1!BR192 * 100/list1!$C192</f>
        <v>91.666666666666671</v>
      </c>
      <c r="BS192">
        <f>list1!BS192 * 100/list1!$C192</f>
        <v>91.666666666666671</v>
      </c>
      <c r="BT192">
        <f>list1!BT192 * 100/list1!$C192</f>
        <v>91.666666666666671</v>
      </c>
      <c r="BU192">
        <f>list1!BU192 * 100/list1!$C192</f>
        <v>102.08333333330675</v>
      </c>
      <c r="BV192">
        <f>list1!BV192 * 100/list1!$C192</f>
        <v>102.08333333330675</v>
      </c>
      <c r="BW192">
        <f>list1!BW192 * 100/list1!$C192</f>
        <v>102.08333333330675</v>
      </c>
      <c r="BX192">
        <f>list1!BX192 * 100/list1!$C192</f>
        <v>95.833333333386449</v>
      </c>
      <c r="BY192">
        <f>list1!BY192 * 100/list1!$C192</f>
        <v>100</v>
      </c>
      <c r="BZ192">
        <f>list1!BZ192 * 100/list1!$C192</f>
        <v>100</v>
      </c>
      <c r="CA192">
        <f>list1!CA192 * 100/list1!$C192</f>
        <v>100</v>
      </c>
      <c r="CB192">
        <f>list1!CB192 * 100/list1!$C192</f>
        <v>95.833333333386449</v>
      </c>
      <c r="CC192">
        <f>list1!CC192 * 100/list1!$C192</f>
        <v>95.833333333386449</v>
      </c>
      <c r="CD192">
        <f>list1!CD192 * 100/list1!$C192</f>
        <v>95.833333333386449</v>
      </c>
      <c r="CE192">
        <f>list1!CE192 * 100/list1!$C192</f>
        <v>95.833333333386449</v>
      </c>
      <c r="CF192">
        <f>list1!CF192 * 100/list1!$C192</f>
        <v>95.833333333386449</v>
      </c>
      <c r="CG192">
        <f>list1!CG192 * 100/list1!$C192</f>
        <v>95.833333333386449</v>
      </c>
      <c r="CH192">
        <f>list1!CH192 * 100/list1!$C192</f>
        <v>95.833333333386449</v>
      </c>
      <c r="CI192">
        <f>list1!CI192 * 100/list1!$C192</f>
        <v>95.833333333386449</v>
      </c>
      <c r="CJ192">
        <f>list1!CJ192 * 100/list1!$C192</f>
        <v>93.74999999997344</v>
      </c>
      <c r="CK192">
        <f>list1!CK192 * 100/list1!$C192</f>
        <v>89.583333333359889</v>
      </c>
      <c r="CL192">
        <f>list1!CL192 * 100/list1!$C192</f>
        <v>89.583333333359889</v>
      </c>
      <c r="CM192">
        <f>list1!CM192 * 100/list1!$C192</f>
        <v>89.583333333359889</v>
      </c>
      <c r="CN192">
        <f>list1!CN192 * 100/list1!$C192</f>
        <v>93.74999999997344</v>
      </c>
      <c r="CO192">
        <f>list1!CO192 * 100/list1!$C192</f>
        <v>93.74999999997344</v>
      </c>
      <c r="CP192">
        <f>list1!CP192 * 100/list1!$C192</f>
        <v>93.74999999997344</v>
      </c>
      <c r="CQ192">
        <f>list1!CQ192 * 100/list1!$C192</f>
        <v>93.74999999997344</v>
      </c>
      <c r="CR192">
        <f>list1!CR192 * 100/list1!$C192</f>
        <v>93.74999999997344</v>
      </c>
      <c r="CS192">
        <f>list1!CS192 * 100/list1!$C192</f>
        <v>89.583333333359889</v>
      </c>
      <c r="CT192">
        <f>list1!CT192 * 100/list1!$C192</f>
        <v>89.583333333359889</v>
      </c>
      <c r="CU192">
        <f>list1!CU192 * 100/list1!$C192</f>
        <v>89.583333333359889</v>
      </c>
      <c r="CV192">
        <f>list1!CV192 * 100/list1!$C192</f>
        <v>93.74999999997344</v>
      </c>
      <c r="CW192">
        <f>list1!CW192 * 100/list1!$C192</f>
        <v>93.74999999997344</v>
      </c>
      <c r="CX192">
        <f>list1!CX192 * 100/list1!$C192</f>
        <v>93.74999999997344</v>
      </c>
      <c r="CY192">
        <f>list1!CY192 * 100/list1!$C192</f>
        <v>93.74999999997344</v>
      </c>
      <c r="CZ192">
        <f>list1!CZ192 * 100/list1!$C192</f>
        <v>93.74999999997344</v>
      </c>
      <c r="DA192">
        <f>list1!DA192 * 100/list1!$C192</f>
        <v>93.74999999997344</v>
      </c>
      <c r="DB192">
        <f>list1!DB192 * 100/list1!$C192</f>
        <v>93.74999999997344</v>
      </c>
      <c r="DC192">
        <f>list1!DC192 * 100/list1!$C192</f>
        <v>93.74999999997344</v>
      </c>
      <c r="DD192">
        <f>list1!DD192 * 100/list1!$C192</f>
        <v>93.74999999997344</v>
      </c>
      <c r="DE192">
        <f>list1!DE192 * 100/list1!$C192</f>
        <v>93.74999999997344</v>
      </c>
      <c r="DF192">
        <f>list1!DF192 * 100/list1!$C192</f>
        <v>93.74999999997344</v>
      </c>
      <c r="DG192">
        <f>list1!DG192 * 100/list1!$C192</f>
        <v>93.74999999997344</v>
      </c>
      <c r="DH192">
        <f>list1!DH192 * 100/list1!$C192</f>
        <v>100</v>
      </c>
      <c r="DI192">
        <f>list1!DI192 * 100/list1!$C192</f>
        <v>97.916666666693231</v>
      </c>
      <c r="DJ192">
        <f>list1!DJ192 * 100/list1!$C192</f>
        <v>97.916666666693231</v>
      </c>
      <c r="DK192">
        <f>list1!DK192 * 100/list1!$C192</f>
        <v>97.916666666693231</v>
      </c>
      <c r="DL192">
        <f>list1!DL192 * 100/list1!$C192</f>
        <v>100</v>
      </c>
      <c r="DM192">
        <f>list1!DM192 * 100/list1!$C192</f>
        <v>100</v>
      </c>
      <c r="DN192">
        <f>list1!DN192 * 100/list1!$C192</f>
        <v>100</v>
      </c>
      <c r="DO192">
        <f>list1!DO192 * 100/list1!$C192</f>
        <v>100</v>
      </c>
      <c r="DP192">
        <f>list1!DP192 * 100/list1!$C192</f>
        <v>100</v>
      </c>
      <c r="DQ192">
        <f>list1!DQ192 * 100/list1!$C192</f>
        <v>97.916666666693231</v>
      </c>
      <c r="DR192">
        <f>list1!DR192 * 100/list1!$C192</f>
        <v>97.916666666693231</v>
      </c>
      <c r="DS192">
        <f>list1!DS192 * 100/list1!$C192</f>
        <v>97.916666666693231</v>
      </c>
      <c r="DT192">
        <f>list1!DT192 * 100/list1!$C192</f>
        <v>95.833333333386449</v>
      </c>
      <c r="DU192">
        <f>list1!DU192 * 100/list1!$C192</f>
        <v>100</v>
      </c>
      <c r="DV192">
        <f>list1!DV192 * 100/list1!$C192</f>
        <v>100</v>
      </c>
      <c r="DW192">
        <f>list1!DW192 * 100/list1!$C192</f>
        <v>100</v>
      </c>
      <c r="DX192">
        <f>list1!DX192 * 100/list1!$C192</f>
        <v>95.833333333386449</v>
      </c>
      <c r="DY192">
        <f>list1!DY192 * 100/list1!$C192</f>
        <v>95.833333333386449</v>
      </c>
      <c r="DZ192">
        <f>list1!DZ192 * 100/list1!$C192</f>
        <v>95.833333333386449</v>
      </c>
      <c r="EA192">
        <f>list1!EA192 * 100/list1!$C192</f>
        <v>95.833333333386449</v>
      </c>
      <c r="EB192">
        <f>list1!EB192 * 100/list1!$C192</f>
        <v>95.833333333386449</v>
      </c>
      <c r="EC192">
        <f>list1!EC192 * 100/list1!$C192</f>
        <v>95.833333333386449</v>
      </c>
      <c r="ED192">
        <f>list1!ED192 * 100/list1!$C192</f>
        <v>95.833333333386449</v>
      </c>
      <c r="EE192">
        <f>list1!EE192 * 100/list1!$C192</f>
        <v>95.833333333386449</v>
      </c>
    </row>
    <row r="193" spans="1:135" x14ac:dyDescent="0.25">
      <c r="A193">
        <v>10</v>
      </c>
      <c r="B193">
        <v>12</v>
      </c>
      <c r="C193">
        <f>list1!C193 * 100/list1!$C193</f>
        <v>100</v>
      </c>
      <c r="D193">
        <f>list1!D193 * 100/list1!$C193</f>
        <v>97.916666666693231</v>
      </c>
      <c r="E193">
        <f>list1!E193 * 100/list1!$C193</f>
        <v>95.833333333386449</v>
      </c>
      <c r="F193">
        <f>list1!F193 * 100/list1!$C193</f>
        <v>89.583333333359889</v>
      </c>
      <c r="G193" s="1">
        <f>list1!G193 * 100/list1!$C193</f>
        <v>95.833333333386449</v>
      </c>
      <c r="H193">
        <f>list1!H193 * 100/list1!$C193</f>
        <v>96.793193717311695</v>
      </c>
      <c r="I193">
        <f>list1!I193 * 100/list1!$C193</f>
        <v>100.4062500000251</v>
      </c>
      <c r="J193">
        <f>list1!J193 * 100/list1!$C193</f>
        <v>96.687500000024173</v>
      </c>
      <c r="K193">
        <f>list1!K193 * 100/list1!$C193</f>
        <v>96.687500000024173</v>
      </c>
      <c r="L193">
        <f>list1!L193 * 100/list1!$C193</f>
        <v>103.59375000002589</v>
      </c>
      <c r="M193">
        <f>list1!M193 * 100/list1!$C193</f>
        <v>104.65625000002616</v>
      </c>
      <c r="N193">
        <f>list1!N193 * 100/list1!$C193</f>
        <v>103.06250000002576</v>
      </c>
      <c r="O193">
        <f>list1!O193 * 100/list1!$C193</f>
        <v>103.06250000002576</v>
      </c>
      <c r="P193">
        <f>list1!P193 * 100/list1!$C193</f>
        <v>95.833333333386449</v>
      </c>
      <c r="Q193">
        <f>list1!Q193 * 100/list1!$C193</f>
        <v>97.916666666693231</v>
      </c>
      <c r="R193">
        <f>list1!R193 * 100/list1!$C193</f>
        <v>97.916666666693231</v>
      </c>
      <c r="S193">
        <f>list1!S193 * 100/list1!$C193</f>
        <v>97.916666666693231</v>
      </c>
      <c r="T193">
        <f>list1!T193 * 100/list1!$C193</f>
        <v>95.833333333386449</v>
      </c>
      <c r="U193">
        <f>list1!U193 * 100/list1!$C193</f>
        <v>100</v>
      </c>
      <c r="V193">
        <f>list1!V193 * 100/list1!$C193</f>
        <v>100</v>
      </c>
      <c r="W193">
        <f>list1!W193 * 100/list1!$C193</f>
        <v>100</v>
      </c>
      <c r="X193">
        <f>list1!X193 * 100/list1!$C193</f>
        <v>95.833333333386449</v>
      </c>
      <c r="Y193">
        <f>list1!Y193 * 100/list1!$C193</f>
        <v>97.916666666693231</v>
      </c>
      <c r="Z193">
        <f>list1!Z193 * 100/list1!$C193</f>
        <v>97.916666666693231</v>
      </c>
      <c r="AA193">
        <f>list1!AA193 * 100/list1!$C193</f>
        <v>97.916666666693231</v>
      </c>
      <c r="AB193">
        <f>list1!AB193 * 100/list1!$C193</f>
        <v>97.916666666693231</v>
      </c>
      <c r="AC193">
        <f>list1!AC193 * 100/list1!$C193</f>
        <v>97.916666666693231</v>
      </c>
      <c r="AD193">
        <f>list1!AD193 * 100/list1!$C193</f>
        <v>95.833333333386449</v>
      </c>
      <c r="AE193">
        <f>list1!AE193 * 100/list1!$C193</f>
        <v>100</v>
      </c>
      <c r="AF193">
        <f>list1!AF193 * 100/list1!$C193</f>
        <v>100</v>
      </c>
      <c r="AG193">
        <f>list1!AG193 * 100/list1!$C193</f>
        <v>100</v>
      </c>
      <c r="AH193">
        <f>list1!AH193 * 100/list1!$C193</f>
        <v>100</v>
      </c>
      <c r="AI193">
        <f>list1!AI193 * 100/list1!$C193</f>
        <v>97.916666666693231</v>
      </c>
      <c r="AJ193">
        <f>list1!AJ193 * 100/list1!$C193</f>
        <v>97.916666666693231</v>
      </c>
      <c r="AK193">
        <f>list1!AK193 * 100/list1!$C193</f>
        <v>97.916666666693231</v>
      </c>
      <c r="AL193">
        <f>list1!AL193 * 100/list1!$C193</f>
        <v>95.833333333386449</v>
      </c>
      <c r="AM193">
        <f>list1!AM193 * 100/list1!$C193</f>
        <v>100</v>
      </c>
      <c r="AN193">
        <f>list1!AN193 * 100/list1!$C193</f>
        <v>95.833333333386449</v>
      </c>
      <c r="AO193">
        <f>list1!AO193 * 100/list1!$C193</f>
        <v>93.74999999997344</v>
      </c>
      <c r="AP193">
        <f>list1!AP193 * 100/list1!$C193</f>
        <v>93.74999999997344</v>
      </c>
      <c r="AQ193">
        <f>list1!AQ193 * 100/list1!$C193</f>
        <v>93.74999999997344</v>
      </c>
      <c r="AR193">
        <f>list1!AR193 * 100/list1!$C193</f>
        <v>95.833333333386449</v>
      </c>
      <c r="AS193">
        <f>list1!AS193 * 100/list1!$C193</f>
        <v>93.74999999997344</v>
      </c>
      <c r="AT193">
        <f>list1!AT193 * 100/list1!$C193</f>
        <v>93.74999999997344</v>
      </c>
      <c r="AU193">
        <f>list1!AU193 * 100/list1!$C193</f>
        <v>93.74999999997344</v>
      </c>
      <c r="AV193">
        <f>list1!AV193 * 100/list1!$C193</f>
        <v>95.833333333386449</v>
      </c>
      <c r="AW193">
        <f>list1!AW193 * 100/list1!$C193</f>
        <v>93.74999999997344</v>
      </c>
      <c r="AX193">
        <f>list1!AX193 * 100/list1!$C193</f>
        <v>93.74999999997344</v>
      </c>
      <c r="AY193">
        <f>list1!AY193 * 100/list1!$C193</f>
        <v>93.74999999997344</v>
      </c>
      <c r="AZ193">
        <f>list1!AZ193 * 100/list1!$C193</f>
        <v>97.916666666693231</v>
      </c>
      <c r="BA193">
        <f>list1!BA193 * 100/list1!$C193</f>
        <v>97.916666666693231</v>
      </c>
      <c r="BB193">
        <f>list1!BB193 * 100/list1!$C193</f>
        <v>97.916666666693231</v>
      </c>
      <c r="BC193">
        <f>list1!BC193 * 100/list1!$C193</f>
        <v>97.916666666693231</v>
      </c>
      <c r="BD193">
        <f>list1!BD193 * 100/list1!$C193</f>
        <v>97.916666666693231</v>
      </c>
      <c r="BE193">
        <f>list1!BE193 * 100/list1!$C193</f>
        <v>97.916666666693231</v>
      </c>
      <c r="BF193">
        <f>list1!BF193 * 100/list1!$C193</f>
        <v>97.916666666693231</v>
      </c>
      <c r="BG193">
        <f>list1!BG193 * 100/list1!$C193</f>
        <v>97.916666666693231</v>
      </c>
      <c r="BH193">
        <f>list1!BH193 * 100/list1!$C193</f>
        <v>97.916666666693231</v>
      </c>
      <c r="BI193">
        <f>list1!BI193 * 100/list1!$C193</f>
        <v>97.916666666693231</v>
      </c>
      <c r="BJ193">
        <f>list1!BJ193 * 100/list1!$C193</f>
        <v>97.916666666693231</v>
      </c>
      <c r="BK193">
        <f>list1!BK193 * 100/list1!$C193</f>
        <v>97.916666666693231</v>
      </c>
      <c r="BL193">
        <f>list1!BL193 * 100/list1!$C193</f>
        <v>93.74999999997344</v>
      </c>
      <c r="BM193">
        <f>list1!BM193 * 100/list1!$C193</f>
        <v>100</v>
      </c>
      <c r="BN193">
        <f>list1!BN193 * 100/list1!$C193</f>
        <v>100</v>
      </c>
      <c r="BO193">
        <f>list1!BO193 * 100/list1!$C193</f>
        <v>100</v>
      </c>
      <c r="BP193">
        <f>list1!BP193 * 100/list1!$C193</f>
        <v>93.74999999997344</v>
      </c>
      <c r="BQ193">
        <f>list1!BQ193 * 100/list1!$C193</f>
        <v>93.74999999997344</v>
      </c>
      <c r="BR193">
        <f>list1!BR193 * 100/list1!$C193</f>
        <v>93.74999999997344</v>
      </c>
      <c r="BS193">
        <f>list1!BS193 * 100/list1!$C193</f>
        <v>93.74999999997344</v>
      </c>
      <c r="BT193">
        <f>list1!BT193 * 100/list1!$C193</f>
        <v>93.74999999997344</v>
      </c>
      <c r="BU193">
        <f>list1!BU193 * 100/list1!$C193</f>
        <v>100</v>
      </c>
      <c r="BV193">
        <f>list1!BV193 * 100/list1!$C193</f>
        <v>100</v>
      </c>
      <c r="BW193">
        <f>list1!BW193 * 100/list1!$C193</f>
        <v>100</v>
      </c>
      <c r="BX193">
        <f>list1!BX193 * 100/list1!$C193</f>
        <v>95.833333333386449</v>
      </c>
      <c r="BY193">
        <f>list1!BY193 * 100/list1!$C193</f>
        <v>97.916666666693231</v>
      </c>
      <c r="BZ193">
        <f>list1!BZ193 * 100/list1!$C193</f>
        <v>97.916666666693231</v>
      </c>
      <c r="CA193">
        <f>list1!CA193 * 100/list1!$C193</f>
        <v>97.916666666693231</v>
      </c>
      <c r="CB193">
        <f>list1!CB193 * 100/list1!$C193</f>
        <v>95.833333333386449</v>
      </c>
      <c r="CC193">
        <f>list1!CC193 * 100/list1!$C193</f>
        <v>95.833333333386449</v>
      </c>
      <c r="CD193">
        <f>list1!CD193 * 100/list1!$C193</f>
        <v>95.833333333386449</v>
      </c>
      <c r="CE193">
        <f>list1!CE193 * 100/list1!$C193</f>
        <v>100</v>
      </c>
      <c r="CF193">
        <f>list1!CF193 * 100/list1!$C193</f>
        <v>95.833333333386449</v>
      </c>
      <c r="CG193">
        <f>list1!CG193 * 100/list1!$C193</f>
        <v>97.916666666693231</v>
      </c>
      <c r="CH193">
        <f>list1!CH193 * 100/list1!$C193</f>
        <v>97.916666666693231</v>
      </c>
      <c r="CI193">
        <f>list1!CI193 * 100/list1!$C193</f>
        <v>100</v>
      </c>
      <c r="CJ193">
        <f>list1!CJ193 * 100/list1!$C193</f>
        <v>95.833333333386449</v>
      </c>
      <c r="CK193">
        <f>list1!CK193 * 100/list1!$C193</f>
        <v>95.833333333386449</v>
      </c>
      <c r="CL193">
        <f>list1!CL193 * 100/list1!$C193</f>
        <v>95.833333333386449</v>
      </c>
      <c r="CM193">
        <f>list1!CM193 * 100/list1!$C193</f>
        <v>95.833333333386449</v>
      </c>
      <c r="CN193">
        <f>list1!CN193 * 100/list1!$C193</f>
        <v>97.916666666693231</v>
      </c>
      <c r="CO193">
        <f>list1!CO193 * 100/list1!$C193</f>
        <v>97.916666666693231</v>
      </c>
      <c r="CP193">
        <f>list1!CP193 * 100/list1!$C193</f>
        <v>97.916666666693231</v>
      </c>
      <c r="CQ193">
        <f>list1!CQ193 * 100/list1!$C193</f>
        <v>97.916666666693231</v>
      </c>
      <c r="CR193">
        <f>list1!CR193 * 100/list1!$C193</f>
        <v>95.833333333386449</v>
      </c>
      <c r="CS193">
        <f>list1!CS193 * 100/list1!$C193</f>
        <v>95.833333333386449</v>
      </c>
      <c r="CT193">
        <f>list1!CT193 * 100/list1!$C193</f>
        <v>95.833333333386449</v>
      </c>
      <c r="CU193">
        <f>list1!CU193 * 100/list1!$C193</f>
        <v>95.833333333386449</v>
      </c>
      <c r="CV193">
        <f>list1!CV193 * 100/list1!$C193</f>
        <v>91.666666666666671</v>
      </c>
      <c r="CW193">
        <f>list1!CW193 * 100/list1!$C193</f>
        <v>95.833333333386449</v>
      </c>
      <c r="CX193">
        <f>list1!CX193 * 100/list1!$C193</f>
        <v>95.833333333386449</v>
      </c>
      <c r="CY193">
        <f>list1!CY193 * 100/list1!$C193</f>
        <v>95.833333333386449</v>
      </c>
      <c r="CZ193">
        <f>list1!CZ193 * 100/list1!$C193</f>
        <v>89.583333333359889</v>
      </c>
      <c r="DA193">
        <f>list1!DA193 * 100/list1!$C193</f>
        <v>89.583333333359889</v>
      </c>
      <c r="DB193">
        <f>list1!DB193 * 100/list1!$C193</f>
        <v>89.583333333359889</v>
      </c>
      <c r="DC193">
        <f>list1!DC193 * 100/list1!$C193</f>
        <v>89.583333333359889</v>
      </c>
      <c r="DD193">
        <f>list1!DD193 * 100/list1!$C193</f>
        <v>91.666666666666671</v>
      </c>
      <c r="DE193">
        <f>list1!DE193 * 100/list1!$C193</f>
        <v>95.833333333386449</v>
      </c>
      <c r="DF193">
        <f>list1!DF193 * 100/list1!$C193</f>
        <v>95.833333333386449</v>
      </c>
      <c r="DG193">
        <f>list1!DG193 * 100/list1!$C193</f>
        <v>95.833333333386449</v>
      </c>
      <c r="DH193">
        <f>list1!DH193 * 100/list1!$C193</f>
        <v>93.74999999997344</v>
      </c>
      <c r="DI193">
        <f>list1!DI193 * 100/list1!$C193</f>
        <v>100</v>
      </c>
      <c r="DJ193">
        <f>list1!DJ193 * 100/list1!$C193</f>
        <v>100</v>
      </c>
      <c r="DK193">
        <f>list1!DK193 * 100/list1!$C193</f>
        <v>100</v>
      </c>
      <c r="DL193">
        <f>list1!DL193 * 100/list1!$C193</f>
        <v>93.74999999997344</v>
      </c>
      <c r="DM193">
        <f>list1!DM193 * 100/list1!$C193</f>
        <v>93.74999999997344</v>
      </c>
      <c r="DN193">
        <f>list1!DN193 * 100/list1!$C193</f>
        <v>93.74999999997344</v>
      </c>
      <c r="DO193">
        <f>list1!DO193 * 100/list1!$C193</f>
        <v>93.74999999997344</v>
      </c>
      <c r="DP193">
        <f>list1!DP193 * 100/list1!$C193</f>
        <v>93.74999999997344</v>
      </c>
      <c r="DQ193">
        <f>list1!DQ193 * 100/list1!$C193</f>
        <v>100</v>
      </c>
      <c r="DR193">
        <f>list1!DR193 * 100/list1!$C193</f>
        <v>100</v>
      </c>
      <c r="DS193">
        <f>list1!DS193 * 100/list1!$C193</f>
        <v>100</v>
      </c>
      <c r="DT193">
        <f>list1!DT193 * 100/list1!$C193</f>
        <v>95.833333333386449</v>
      </c>
      <c r="DU193">
        <f>list1!DU193 * 100/list1!$C193</f>
        <v>97.916666666693231</v>
      </c>
      <c r="DV193">
        <f>list1!DV193 * 100/list1!$C193</f>
        <v>97.916666666693231</v>
      </c>
      <c r="DW193">
        <f>list1!DW193 * 100/list1!$C193</f>
        <v>97.916666666693231</v>
      </c>
      <c r="DX193">
        <f>list1!DX193 * 100/list1!$C193</f>
        <v>95.833333333386449</v>
      </c>
      <c r="DY193">
        <f>list1!DY193 * 100/list1!$C193</f>
        <v>95.833333333386449</v>
      </c>
      <c r="DZ193">
        <f>list1!DZ193 * 100/list1!$C193</f>
        <v>95.833333333386449</v>
      </c>
      <c r="EA193">
        <f>list1!EA193 * 100/list1!$C193</f>
        <v>100</v>
      </c>
      <c r="EB193">
        <f>list1!EB193 * 100/list1!$C193</f>
        <v>95.833333333386449</v>
      </c>
      <c r="EC193">
        <f>list1!EC193 * 100/list1!$C193</f>
        <v>97.916666666693231</v>
      </c>
      <c r="ED193">
        <f>list1!ED193 * 100/list1!$C193</f>
        <v>97.916666666693231</v>
      </c>
      <c r="EE193">
        <f>list1!EE193 * 100/list1!$C193</f>
        <v>100</v>
      </c>
    </row>
    <row r="194" spans="1:135" x14ac:dyDescent="0.25">
      <c r="A194">
        <v>10</v>
      </c>
      <c r="B194">
        <v>13</v>
      </c>
      <c r="C194">
        <f>list1!C194 * 100/list1!$C194</f>
        <v>100</v>
      </c>
      <c r="D194">
        <f>list1!D194 * 100/list1!$C194</f>
        <v>104.34782608689869</v>
      </c>
      <c r="E194">
        <f>list1!E194 * 100/list1!$C194</f>
        <v>100</v>
      </c>
      <c r="F194">
        <f>list1!F194 * 100/list1!$C194</f>
        <v>93.478260869541117</v>
      </c>
      <c r="G194" s="1">
        <f>list1!G194 * 100/list1!$C194</f>
        <v>100</v>
      </c>
      <c r="H194">
        <f>list1!H194 * 100/list1!$C194</f>
        <v>103.32346915545769</v>
      </c>
      <c r="I194">
        <f>list1!I194 * 100/list1!$C194</f>
        <v>106.98913043475005</v>
      </c>
      <c r="J194">
        <f>list1!J194 * 100/list1!$C194</f>
        <v>105.88043478257647</v>
      </c>
      <c r="K194">
        <f>list1!K194 * 100/list1!$C194</f>
        <v>105.88043478257647</v>
      </c>
      <c r="L194">
        <f>list1!L194 * 100/list1!$C194</f>
        <v>108.09782608692363</v>
      </c>
      <c r="M194">
        <f>list1!M194 * 100/list1!$C194</f>
        <v>109.2065217390972</v>
      </c>
      <c r="N194">
        <f>list1!N194 * 100/list1!$C194</f>
        <v>108.65217391301042</v>
      </c>
      <c r="O194">
        <f>list1!O194 * 100/list1!$C194</f>
        <v>108.65217391301042</v>
      </c>
      <c r="P194">
        <f>list1!P194 * 100/list1!$C194</f>
        <v>102.17391304344935</v>
      </c>
      <c r="Q194">
        <f>list1!Q194 * 100/list1!$C194</f>
        <v>95.652173912990463</v>
      </c>
      <c r="R194">
        <f>list1!R194 * 100/list1!$C194</f>
        <v>95.652173912990463</v>
      </c>
      <c r="S194">
        <f>list1!S194 * 100/list1!$C194</f>
        <v>95.652173912990463</v>
      </c>
      <c r="T194">
        <f>list1!T194 * 100/list1!$C194</f>
        <v>102.17391304344935</v>
      </c>
      <c r="U194">
        <f>list1!U194 * 100/list1!$C194</f>
        <v>102.17391304344935</v>
      </c>
      <c r="V194">
        <f>list1!V194 * 100/list1!$C194</f>
        <v>102.17391304344935</v>
      </c>
      <c r="W194">
        <f>list1!W194 * 100/list1!$C194</f>
        <v>102.17391304344935</v>
      </c>
      <c r="X194">
        <f>list1!X194 * 100/list1!$C194</f>
        <v>102.17391304344935</v>
      </c>
      <c r="Y194">
        <f>list1!Y194 * 100/list1!$C194</f>
        <v>95.652173912990463</v>
      </c>
      <c r="Z194">
        <f>list1!Z194 * 100/list1!$C194</f>
        <v>95.652173912990463</v>
      </c>
      <c r="AA194">
        <f>list1!AA194 * 100/list1!$C194</f>
        <v>95.652173912990463</v>
      </c>
      <c r="AB194">
        <f>list1!AB194 * 100/list1!$C194</f>
        <v>102.17391304344935</v>
      </c>
      <c r="AC194">
        <f>list1!AC194 * 100/list1!$C194</f>
        <v>102.17391304344935</v>
      </c>
      <c r="AD194">
        <f>list1!AD194 * 100/list1!$C194</f>
        <v>100</v>
      </c>
      <c r="AE194">
        <f>list1!AE194 * 100/list1!$C194</f>
        <v>104.34782608689869</v>
      </c>
      <c r="AF194">
        <f>list1!AF194 * 100/list1!$C194</f>
        <v>100</v>
      </c>
      <c r="AG194">
        <f>list1!AG194 * 100/list1!$C194</f>
        <v>100</v>
      </c>
      <c r="AH194">
        <f>list1!AH194 * 100/list1!$C194</f>
        <v>100</v>
      </c>
      <c r="AI194">
        <f>list1!AI194 * 100/list1!$C194</f>
        <v>102.17391304344935</v>
      </c>
      <c r="AJ194">
        <f>list1!AJ194 * 100/list1!$C194</f>
        <v>102.17391304344935</v>
      </c>
      <c r="AK194">
        <f>list1!AK194 * 100/list1!$C194</f>
        <v>102.17391304344935</v>
      </c>
      <c r="AL194">
        <f>list1!AL194 * 100/list1!$C194</f>
        <v>100</v>
      </c>
      <c r="AM194">
        <f>list1!AM194 * 100/list1!$C194</f>
        <v>104.34782608689869</v>
      </c>
      <c r="AN194">
        <f>list1!AN194 * 100/list1!$C194</f>
        <v>100</v>
      </c>
      <c r="AO194">
        <f>list1!AO194 * 100/list1!$C194</f>
        <v>100</v>
      </c>
      <c r="AP194">
        <f>list1!AP194 * 100/list1!$C194</f>
        <v>100</v>
      </c>
      <c r="AQ194">
        <f>list1!AQ194 * 100/list1!$C194</f>
        <v>100</v>
      </c>
      <c r="AR194">
        <f>list1!AR194 * 100/list1!$C194</f>
        <v>100</v>
      </c>
      <c r="AS194">
        <f>list1!AS194 * 100/list1!$C194</f>
        <v>100</v>
      </c>
      <c r="AT194">
        <f>list1!AT194 * 100/list1!$C194</f>
        <v>100</v>
      </c>
      <c r="AU194">
        <f>list1!AU194 * 100/list1!$C194</f>
        <v>100</v>
      </c>
      <c r="AV194">
        <f>list1!AV194 * 100/list1!$C194</f>
        <v>100</v>
      </c>
      <c r="AW194">
        <f>list1!AW194 * 100/list1!$C194</f>
        <v>100</v>
      </c>
      <c r="AX194">
        <f>list1!AX194 * 100/list1!$C194</f>
        <v>100</v>
      </c>
      <c r="AY194">
        <f>list1!AY194 * 100/list1!$C194</f>
        <v>100</v>
      </c>
      <c r="AZ194">
        <f>list1!AZ194 * 100/list1!$C194</f>
        <v>100</v>
      </c>
      <c r="BA194">
        <f>list1!BA194 * 100/list1!$C194</f>
        <v>100</v>
      </c>
      <c r="BB194">
        <f>list1!BB194 * 100/list1!$C194</f>
        <v>100</v>
      </c>
      <c r="BC194">
        <f>list1!BC194 * 100/list1!$C194</f>
        <v>106.52173913034801</v>
      </c>
      <c r="BD194">
        <f>list1!BD194 * 100/list1!$C194</f>
        <v>104.34782608689869</v>
      </c>
      <c r="BE194">
        <f>list1!BE194 * 100/list1!$C194</f>
        <v>104.34782608689869</v>
      </c>
      <c r="BF194">
        <f>list1!BF194 * 100/list1!$C194</f>
        <v>104.34782608689869</v>
      </c>
      <c r="BG194">
        <f>list1!BG194 * 100/list1!$C194</f>
        <v>102.17391304344935</v>
      </c>
      <c r="BH194">
        <f>list1!BH194 * 100/list1!$C194</f>
        <v>100</v>
      </c>
      <c r="BI194">
        <f>list1!BI194 * 100/list1!$C194</f>
        <v>100</v>
      </c>
      <c r="BJ194">
        <f>list1!BJ194 * 100/list1!$C194</f>
        <v>100</v>
      </c>
      <c r="BK194">
        <f>list1!BK194 * 100/list1!$C194</f>
        <v>106.52173913034801</v>
      </c>
      <c r="BL194">
        <f>list1!BL194 * 100/list1!$C194</f>
        <v>95.652173912990463</v>
      </c>
      <c r="BM194">
        <f>list1!BM194 * 100/list1!$C194</f>
        <v>106.52173913034801</v>
      </c>
      <c r="BN194">
        <f>list1!BN194 * 100/list1!$C194</f>
        <v>106.52173913034801</v>
      </c>
      <c r="BO194">
        <f>list1!BO194 * 100/list1!$C194</f>
        <v>106.52173913034801</v>
      </c>
      <c r="BP194">
        <f>list1!BP194 * 100/list1!$C194</f>
        <v>95.652173912990463</v>
      </c>
      <c r="BQ194">
        <f>list1!BQ194 * 100/list1!$C194</f>
        <v>102.17391304344935</v>
      </c>
      <c r="BR194">
        <f>list1!BR194 * 100/list1!$C194</f>
        <v>102.17391304344935</v>
      </c>
      <c r="BS194">
        <f>list1!BS194 * 100/list1!$C194</f>
        <v>102.17391304344935</v>
      </c>
      <c r="BT194">
        <f>list1!BT194 * 100/list1!$C194</f>
        <v>95.652173912990463</v>
      </c>
      <c r="BU194">
        <f>list1!BU194 * 100/list1!$C194</f>
        <v>106.52173913034801</v>
      </c>
      <c r="BV194">
        <f>list1!BV194 * 100/list1!$C194</f>
        <v>106.52173913034801</v>
      </c>
      <c r="BW194">
        <f>list1!BW194 * 100/list1!$C194</f>
        <v>106.52173913034801</v>
      </c>
      <c r="BX194">
        <f>list1!BX194 * 100/list1!$C194</f>
        <v>100</v>
      </c>
      <c r="BY194">
        <f>list1!BY194 * 100/list1!$C194</f>
        <v>102.17391304344935</v>
      </c>
      <c r="BZ194">
        <f>list1!BZ194 * 100/list1!$C194</f>
        <v>102.17391304344935</v>
      </c>
      <c r="CA194">
        <f>list1!CA194 * 100/list1!$C194</f>
        <v>106.52173913034801</v>
      </c>
      <c r="CB194">
        <f>list1!CB194 * 100/list1!$C194</f>
        <v>100</v>
      </c>
      <c r="CC194">
        <f>list1!CC194 * 100/list1!$C194</f>
        <v>100</v>
      </c>
      <c r="CD194">
        <f>list1!CD194 * 100/list1!$C194</f>
        <v>100</v>
      </c>
      <c r="CE194">
        <f>list1!CE194 * 100/list1!$C194</f>
        <v>106.52173913034801</v>
      </c>
      <c r="CF194">
        <f>list1!CF194 * 100/list1!$C194</f>
        <v>100</v>
      </c>
      <c r="CG194">
        <f>list1!CG194 * 100/list1!$C194</f>
        <v>102.17391304344935</v>
      </c>
      <c r="CH194">
        <f>list1!CH194 * 100/list1!$C194</f>
        <v>102.17391304344935</v>
      </c>
      <c r="CI194">
        <f>list1!CI194 * 100/list1!$C194</f>
        <v>106.52173913034801</v>
      </c>
      <c r="CJ194">
        <f>list1!CJ194 * 100/list1!$C194</f>
        <v>100</v>
      </c>
      <c r="CK194">
        <f>list1!CK194 * 100/list1!$C194</f>
        <v>100</v>
      </c>
      <c r="CL194">
        <f>list1!CL194 * 100/list1!$C194</f>
        <v>100</v>
      </c>
      <c r="CM194">
        <f>list1!CM194 * 100/list1!$C194</f>
        <v>100</v>
      </c>
      <c r="CN194">
        <f>list1!CN194 * 100/list1!$C194</f>
        <v>100</v>
      </c>
      <c r="CO194">
        <f>list1!CO194 * 100/list1!$C194</f>
        <v>100</v>
      </c>
      <c r="CP194">
        <f>list1!CP194 * 100/list1!$C194</f>
        <v>100</v>
      </c>
      <c r="CQ194">
        <f>list1!CQ194 * 100/list1!$C194</f>
        <v>100</v>
      </c>
      <c r="CR194">
        <f>list1!CR194 * 100/list1!$C194</f>
        <v>100</v>
      </c>
      <c r="CS194">
        <f>list1!CS194 * 100/list1!$C194</f>
        <v>100</v>
      </c>
      <c r="CT194">
        <f>list1!CT194 * 100/list1!$C194</f>
        <v>100</v>
      </c>
      <c r="CU194">
        <f>list1!CU194 * 100/list1!$C194</f>
        <v>100</v>
      </c>
      <c r="CV194">
        <f>list1!CV194 * 100/list1!$C194</f>
        <v>97.826086956439809</v>
      </c>
      <c r="CW194">
        <f>list1!CW194 * 100/list1!$C194</f>
        <v>97.826086956439809</v>
      </c>
      <c r="CX194">
        <f>list1!CX194 * 100/list1!$C194</f>
        <v>97.826086956439809</v>
      </c>
      <c r="CY194">
        <f>list1!CY194 * 100/list1!$C194</f>
        <v>97.826086956439809</v>
      </c>
      <c r="CZ194">
        <f>list1!CZ194 * 100/list1!$C194</f>
        <v>93.478260869541117</v>
      </c>
      <c r="DA194">
        <f>list1!DA194 * 100/list1!$C194</f>
        <v>93.478260869541117</v>
      </c>
      <c r="DB194">
        <f>list1!DB194 * 100/list1!$C194</f>
        <v>93.478260869541117</v>
      </c>
      <c r="DC194">
        <f>list1!DC194 * 100/list1!$C194</f>
        <v>93.478260869541117</v>
      </c>
      <c r="DD194">
        <f>list1!DD194 * 100/list1!$C194</f>
        <v>97.826086956439809</v>
      </c>
      <c r="DE194">
        <f>list1!DE194 * 100/list1!$C194</f>
        <v>97.826086956439809</v>
      </c>
      <c r="DF194">
        <f>list1!DF194 * 100/list1!$C194</f>
        <v>97.826086956439809</v>
      </c>
      <c r="DG194">
        <f>list1!DG194 * 100/list1!$C194</f>
        <v>97.826086956439809</v>
      </c>
      <c r="DH194">
        <f>list1!DH194 * 100/list1!$C194</f>
        <v>95.652173912990463</v>
      </c>
      <c r="DI194">
        <f>list1!DI194 * 100/list1!$C194</f>
        <v>102.17391304344935</v>
      </c>
      <c r="DJ194">
        <f>list1!DJ194 * 100/list1!$C194</f>
        <v>102.17391304344935</v>
      </c>
      <c r="DK194">
        <f>list1!DK194 * 100/list1!$C194</f>
        <v>102.17391304344935</v>
      </c>
      <c r="DL194">
        <f>list1!DL194 * 100/list1!$C194</f>
        <v>95.652173912990463</v>
      </c>
      <c r="DM194">
        <f>list1!DM194 * 100/list1!$C194</f>
        <v>102.17391304344935</v>
      </c>
      <c r="DN194">
        <f>list1!DN194 * 100/list1!$C194</f>
        <v>102.17391304344935</v>
      </c>
      <c r="DO194">
        <f>list1!DO194 * 100/list1!$C194</f>
        <v>102.17391304344935</v>
      </c>
      <c r="DP194">
        <f>list1!DP194 * 100/list1!$C194</f>
        <v>95.652173912990463</v>
      </c>
      <c r="DQ194">
        <f>list1!DQ194 * 100/list1!$C194</f>
        <v>102.17391304344935</v>
      </c>
      <c r="DR194">
        <f>list1!DR194 * 100/list1!$C194</f>
        <v>102.17391304344935</v>
      </c>
      <c r="DS194">
        <f>list1!DS194 * 100/list1!$C194</f>
        <v>102.17391304344935</v>
      </c>
      <c r="DT194">
        <f>list1!DT194 * 100/list1!$C194</f>
        <v>100</v>
      </c>
      <c r="DU194">
        <f>list1!DU194 * 100/list1!$C194</f>
        <v>102.17391304344935</v>
      </c>
      <c r="DV194">
        <f>list1!DV194 * 100/list1!$C194</f>
        <v>102.17391304344935</v>
      </c>
      <c r="DW194">
        <f>list1!DW194 * 100/list1!$C194</f>
        <v>106.52173913034801</v>
      </c>
      <c r="DX194">
        <f>list1!DX194 * 100/list1!$C194</f>
        <v>100</v>
      </c>
      <c r="DY194">
        <f>list1!DY194 * 100/list1!$C194</f>
        <v>100</v>
      </c>
      <c r="DZ194">
        <f>list1!DZ194 * 100/list1!$C194</f>
        <v>100</v>
      </c>
      <c r="EA194">
        <f>list1!EA194 * 100/list1!$C194</f>
        <v>106.52173913034801</v>
      </c>
      <c r="EB194">
        <f>list1!EB194 * 100/list1!$C194</f>
        <v>100</v>
      </c>
      <c r="EC194">
        <f>list1!EC194 * 100/list1!$C194</f>
        <v>102.17391304344935</v>
      </c>
      <c r="ED194">
        <f>list1!ED194 * 100/list1!$C194</f>
        <v>102.17391304344935</v>
      </c>
      <c r="EE194">
        <f>list1!EE194 * 100/list1!$C194</f>
        <v>106.52173913034801</v>
      </c>
    </row>
    <row r="195" spans="1:135" x14ac:dyDescent="0.25">
      <c r="A195">
        <v>10</v>
      </c>
      <c r="B195">
        <v>14</v>
      </c>
      <c r="C195">
        <f>list1!C195 * 100/list1!$C195</f>
        <v>100</v>
      </c>
      <c r="D195">
        <f>list1!D195 * 100/list1!$C195</f>
        <v>104.34782608689869</v>
      </c>
      <c r="E195">
        <f>list1!E195 * 100/list1!$C195</f>
        <v>102.17391304344935</v>
      </c>
      <c r="F195">
        <f>list1!F195 * 100/list1!$C195</f>
        <v>95.652173912990463</v>
      </c>
      <c r="G195" s="1">
        <f>list1!G195 * 100/list1!$C195</f>
        <v>104.34782608689869</v>
      </c>
      <c r="H195">
        <f>list1!H195 * 100/list1!$C195</f>
        <v>103.90393808327056</v>
      </c>
      <c r="I195">
        <f>list1!I195 * 100/list1!$C195</f>
        <v>106.98913043475005</v>
      </c>
      <c r="J195">
        <f>list1!J195 * 100/list1!$C195</f>
        <v>106.43478260866327</v>
      </c>
      <c r="K195">
        <f>list1!K195 * 100/list1!$C195</f>
        <v>106.43478260866327</v>
      </c>
      <c r="L195">
        <f>list1!L195 * 100/list1!$C195</f>
        <v>108.09782608692363</v>
      </c>
      <c r="M195">
        <f>list1!M195 * 100/list1!$C195</f>
        <v>109.2065217390972</v>
      </c>
      <c r="N195">
        <f>list1!N195 * 100/list1!$C195</f>
        <v>108.09782608692363</v>
      </c>
      <c r="O195">
        <f>list1!O195 * 100/list1!$C195</f>
        <v>108.09782608692363</v>
      </c>
      <c r="P195">
        <f>list1!P195 * 100/list1!$C195</f>
        <v>102.17391304344935</v>
      </c>
      <c r="Q195">
        <f>list1!Q195 * 100/list1!$C195</f>
        <v>97.826086956439809</v>
      </c>
      <c r="R195">
        <f>list1!R195 * 100/list1!$C195</f>
        <v>97.826086956439809</v>
      </c>
      <c r="S195">
        <f>list1!S195 * 100/list1!$C195</f>
        <v>97.826086956439809</v>
      </c>
      <c r="T195">
        <f>list1!T195 * 100/list1!$C195</f>
        <v>102.17391304344935</v>
      </c>
      <c r="U195">
        <f>list1!U195 * 100/list1!$C195</f>
        <v>102.17391304344935</v>
      </c>
      <c r="V195">
        <f>list1!V195 * 100/list1!$C195</f>
        <v>102.17391304344935</v>
      </c>
      <c r="W195">
        <f>list1!W195 * 100/list1!$C195</f>
        <v>102.17391304344935</v>
      </c>
      <c r="X195">
        <f>list1!X195 * 100/list1!$C195</f>
        <v>102.17391304344935</v>
      </c>
      <c r="Y195">
        <f>list1!Y195 * 100/list1!$C195</f>
        <v>97.826086956439809</v>
      </c>
      <c r="Z195">
        <f>list1!Z195 * 100/list1!$C195</f>
        <v>97.826086956439809</v>
      </c>
      <c r="AA195">
        <f>list1!AA195 * 100/list1!$C195</f>
        <v>97.826086956439809</v>
      </c>
      <c r="AB195">
        <f>list1!AB195 * 100/list1!$C195</f>
        <v>102.17391304344935</v>
      </c>
      <c r="AC195">
        <f>list1!AC195 * 100/list1!$C195</f>
        <v>102.17391304344935</v>
      </c>
      <c r="AD195">
        <f>list1!AD195 * 100/list1!$C195</f>
        <v>102.17391304344935</v>
      </c>
      <c r="AE195">
        <f>list1!AE195 * 100/list1!$C195</f>
        <v>106.52173913034801</v>
      </c>
      <c r="AF195">
        <f>list1!AF195 * 100/list1!$C195</f>
        <v>100</v>
      </c>
      <c r="AG195">
        <f>list1!AG195 * 100/list1!$C195</f>
        <v>100</v>
      </c>
      <c r="AH195">
        <f>list1!AH195 * 100/list1!$C195</f>
        <v>100</v>
      </c>
      <c r="AI195">
        <f>list1!AI195 * 100/list1!$C195</f>
        <v>100</v>
      </c>
      <c r="AJ195">
        <f>list1!AJ195 * 100/list1!$C195</f>
        <v>102.17391304344935</v>
      </c>
      <c r="AK195">
        <f>list1!AK195 * 100/list1!$C195</f>
        <v>102.17391304344935</v>
      </c>
      <c r="AL195">
        <f>list1!AL195 * 100/list1!$C195</f>
        <v>102.17391304344935</v>
      </c>
      <c r="AM195">
        <f>list1!AM195 * 100/list1!$C195</f>
        <v>106.52173913034801</v>
      </c>
      <c r="AN195">
        <f>list1!AN195 * 100/list1!$C195</f>
        <v>100</v>
      </c>
      <c r="AO195">
        <f>list1!AO195 * 100/list1!$C195</f>
        <v>102.17391304344935</v>
      </c>
      <c r="AP195">
        <f>list1!AP195 * 100/list1!$C195</f>
        <v>102.17391304344935</v>
      </c>
      <c r="AQ195">
        <f>list1!AQ195 * 100/list1!$C195</f>
        <v>102.17391304344935</v>
      </c>
      <c r="AR195">
        <f>list1!AR195 * 100/list1!$C195</f>
        <v>100</v>
      </c>
      <c r="AS195">
        <f>list1!AS195 * 100/list1!$C195</f>
        <v>100</v>
      </c>
      <c r="AT195">
        <f>list1!AT195 * 100/list1!$C195</f>
        <v>100</v>
      </c>
      <c r="AU195">
        <f>list1!AU195 * 100/list1!$C195</f>
        <v>100</v>
      </c>
      <c r="AV195">
        <f>list1!AV195 * 100/list1!$C195</f>
        <v>100</v>
      </c>
      <c r="AW195">
        <f>list1!AW195 * 100/list1!$C195</f>
        <v>102.17391304344935</v>
      </c>
      <c r="AX195">
        <f>list1!AX195 * 100/list1!$C195</f>
        <v>102.17391304344935</v>
      </c>
      <c r="AY195">
        <f>list1!AY195 * 100/list1!$C195</f>
        <v>102.17391304344935</v>
      </c>
      <c r="AZ195">
        <f>list1!AZ195 * 100/list1!$C195</f>
        <v>106.52173913034801</v>
      </c>
      <c r="BA195">
        <f>list1!BA195 * 100/list1!$C195</f>
        <v>102.17391304344935</v>
      </c>
      <c r="BB195">
        <f>list1!BB195 * 100/list1!$C195</f>
        <v>102.17391304344935</v>
      </c>
      <c r="BC195">
        <f>list1!BC195 * 100/list1!$C195</f>
        <v>106.52173913034801</v>
      </c>
      <c r="BD195">
        <f>list1!BD195 * 100/list1!$C195</f>
        <v>104.34782608689869</v>
      </c>
      <c r="BE195">
        <f>list1!BE195 * 100/list1!$C195</f>
        <v>104.34782608689869</v>
      </c>
      <c r="BF195">
        <f>list1!BF195 * 100/list1!$C195</f>
        <v>104.34782608689869</v>
      </c>
      <c r="BG195">
        <f>list1!BG195 * 100/list1!$C195</f>
        <v>106.52173913034801</v>
      </c>
      <c r="BH195">
        <f>list1!BH195 * 100/list1!$C195</f>
        <v>106.52173913034801</v>
      </c>
      <c r="BI195">
        <f>list1!BI195 * 100/list1!$C195</f>
        <v>102.17391304344935</v>
      </c>
      <c r="BJ195">
        <f>list1!BJ195 * 100/list1!$C195</f>
        <v>102.17391304344935</v>
      </c>
      <c r="BK195">
        <f>list1!BK195 * 100/list1!$C195</f>
        <v>106.52173913034801</v>
      </c>
      <c r="BL195">
        <f>list1!BL195 * 100/list1!$C195</f>
        <v>102.17391304344935</v>
      </c>
      <c r="BM195">
        <f>list1!BM195 * 100/list1!$C195</f>
        <v>102.17391304344935</v>
      </c>
      <c r="BN195">
        <f>list1!BN195 * 100/list1!$C195</f>
        <v>102.17391304344935</v>
      </c>
      <c r="BO195">
        <f>list1!BO195 * 100/list1!$C195</f>
        <v>102.17391304344935</v>
      </c>
      <c r="BP195">
        <f>list1!BP195 * 100/list1!$C195</f>
        <v>102.17391304344935</v>
      </c>
      <c r="BQ195">
        <f>list1!BQ195 * 100/list1!$C195</f>
        <v>102.17391304344935</v>
      </c>
      <c r="BR195">
        <f>list1!BR195 * 100/list1!$C195</f>
        <v>102.17391304344935</v>
      </c>
      <c r="BS195">
        <f>list1!BS195 * 100/list1!$C195</f>
        <v>102.17391304344935</v>
      </c>
      <c r="BT195">
        <f>list1!BT195 * 100/list1!$C195</f>
        <v>102.17391304344935</v>
      </c>
      <c r="BU195">
        <f>list1!BU195 * 100/list1!$C195</f>
        <v>102.17391304344935</v>
      </c>
      <c r="BV195">
        <f>list1!BV195 * 100/list1!$C195</f>
        <v>102.17391304344935</v>
      </c>
      <c r="BW195">
        <f>list1!BW195 * 100/list1!$C195</f>
        <v>102.17391304344935</v>
      </c>
      <c r="BX195">
        <f>list1!BX195 * 100/list1!$C195</f>
        <v>104.34782608689869</v>
      </c>
      <c r="BY195">
        <f>list1!BY195 * 100/list1!$C195</f>
        <v>102.17391304344935</v>
      </c>
      <c r="BZ195">
        <f>list1!BZ195 * 100/list1!$C195</f>
        <v>102.17391304344935</v>
      </c>
      <c r="CA195">
        <f>list1!CA195 * 100/list1!$C195</f>
        <v>104.34782608689869</v>
      </c>
      <c r="CB195">
        <f>list1!CB195 * 100/list1!$C195</f>
        <v>102.17391304344935</v>
      </c>
      <c r="CC195">
        <f>list1!CC195 * 100/list1!$C195</f>
        <v>102.17391304344935</v>
      </c>
      <c r="CD195">
        <f>list1!CD195 * 100/list1!$C195</f>
        <v>102.17391304344935</v>
      </c>
      <c r="CE195">
        <f>list1!CE195 * 100/list1!$C195</f>
        <v>104.34782608689869</v>
      </c>
      <c r="CF195">
        <f>list1!CF195 * 100/list1!$C195</f>
        <v>104.34782608689869</v>
      </c>
      <c r="CG195">
        <f>list1!CG195 * 100/list1!$C195</f>
        <v>102.17391304344935</v>
      </c>
      <c r="CH195">
        <f>list1!CH195 * 100/list1!$C195</f>
        <v>102.17391304344935</v>
      </c>
      <c r="CI195">
        <f>list1!CI195 * 100/list1!$C195</f>
        <v>104.34782608689869</v>
      </c>
      <c r="CJ195">
        <f>list1!CJ195 * 100/list1!$C195</f>
        <v>100</v>
      </c>
      <c r="CK195">
        <f>list1!CK195 * 100/list1!$C195</f>
        <v>100</v>
      </c>
      <c r="CL195">
        <f>list1!CL195 * 100/list1!$C195</f>
        <v>100</v>
      </c>
      <c r="CM195">
        <f>list1!CM195 * 100/list1!$C195</f>
        <v>100</v>
      </c>
      <c r="CN195">
        <f>list1!CN195 * 100/list1!$C195</f>
        <v>97.826086956439809</v>
      </c>
      <c r="CO195">
        <f>list1!CO195 * 100/list1!$C195</f>
        <v>97.826086956439809</v>
      </c>
      <c r="CP195">
        <f>list1!CP195 * 100/list1!$C195</f>
        <v>97.826086956439809</v>
      </c>
      <c r="CQ195">
        <f>list1!CQ195 * 100/list1!$C195</f>
        <v>97.826086956439809</v>
      </c>
      <c r="CR195">
        <f>list1!CR195 * 100/list1!$C195</f>
        <v>100</v>
      </c>
      <c r="CS195">
        <f>list1!CS195 * 100/list1!$C195</f>
        <v>100</v>
      </c>
      <c r="CT195">
        <f>list1!CT195 * 100/list1!$C195</f>
        <v>100</v>
      </c>
      <c r="CU195">
        <f>list1!CU195 * 100/list1!$C195</f>
        <v>100</v>
      </c>
      <c r="CV195">
        <f>list1!CV195 * 100/list1!$C195</f>
        <v>97.826086956439809</v>
      </c>
      <c r="CW195">
        <f>list1!CW195 * 100/list1!$C195</f>
        <v>97.826086956439809</v>
      </c>
      <c r="CX195">
        <f>list1!CX195 * 100/list1!$C195</f>
        <v>97.826086956439809</v>
      </c>
      <c r="CY195">
        <f>list1!CY195 * 100/list1!$C195</f>
        <v>100</v>
      </c>
      <c r="CZ195">
        <f>list1!CZ195 * 100/list1!$C195</f>
        <v>95.652173912990463</v>
      </c>
      <c r="DA195">
        <f>list1!DA195 * 100/list1!$C195</f>
        <v>95.652173912990463</v>
      </c>
      <c r="DB195">
        <f>list1!DB195 * 100/list1!$C195</f>
        <v>95.652173912990463</v>
      </c>
      <c r="DC195">
        <f>list1!DC195 * 100/list1!$C195</f>
        <v>97.826086956439809</v>
      </c>
      <c r="DD195">
        <f>list1!DD195 * 100/list1!$C195</f>
        <v>97.826086956439809</v>
      </c>
      <c r="DE195">
        <f>list1!DE195 * 100/list1!$C195</f>
        <v>97.826086956439809</v>
      </c>
      <c r="DF195">
        <f>list1!DF195 * 100/list1!$C195</f>
        <v>97.826086956439809</v>
      </c>
      <c r="DG195">
        <f>list1!DG195 * 100/list1!$C195</f>
        <v>100</v>
      </c>
      <c r="DH195">
        <f>list1!DH195 * 100/list1!$C195</f>
        <v>102.17391304344935</v>
      </c>
      <c r="DI195">
        <f>list1!DI195 * 100/list1!$C195</f>
        <v>100</v>
      </c>
      <c r="DJ195">
        <f>list1!DJ195 * 100/list1!$C195</f>
        <v>104.34782608689869</v>
      </c>
      <c r="DK195">
        <f>list1!DK195 * 100/list1!$C195</f>
        <v>104.34782608689869</v>
      </c>
      <c r="DL195">
        <f>list1!DL195 * 100/list1!$C195</f>
        <v>102.17391304344935</v>
      </c>
      <c r="DM195">
        <f>list1!DM195 * 100/list1!$C195</f>
        <v>102.17391304344935</v>
      </c>
      <c r="DN195">
        <f>list1!DN195 * 100/list1!$C195</f>
        <v>102.17391304344935</v>
      </c>
      <c r="DO195">
        <f>list1!DO195 * 100/list1!$C195</f>
        <v>102.17391304344935</v>
      </c>
      <c r="DP195">
        <f>list1!DP195 * 100/list1!$C195</f>
        <v>102.17391304344935</v>
      </c>
      <c r="DQ195">
        <f>list1!DQ195 * 100/list1!$C195</f>
        <v>100</v>
      </c>
      <c r="DR195">
        <f>list1!DR195 * 100/list1!$C195</f>
        <v>104.34782608689869</v>
      </c>
      <c r="DS195">
        <f>list1!DS195 * 100/list1!$C195</f>
        <v>104.34782608689869</v>
      </c>
      <c r="DT195">
        <f>list1!DT195 * 100/list1!$C195</f>
        <v>102.17391304344935</v>
      </c>
      <c r="DU195">
        <f>list1!DU195 * 100/list1!$C195</f>
        <v>102.17391304344935</v>
      </c>
      <c r="DV195">
        <f>list1!DV195 * 100/list1!$C195</f>
        <v>102.17391304344935</v>
      </c>
      <c r="DW195">
        <f>list1!DW195 * 100/list1!$C195</f>
        <v>104.34782608689869</v>
      </c>
      <c r="DX195">
        <f>list1!DX195 * 100/list1!$C195</f>
        <v>104.34782608689869</v>
      </c>
      <c r="DY195">
        <f>list1!DY195 * 100/list1!$C195</f>
        <v>104.34782608689869</v>
      </c>
      <c r="DZ195">
        <f>list1!DZ195 * 100/list1!$C195</f>
        <v>104.34782608689869</v>
      </c>
      <c r="EA195">
        <f>list1!EA195 * 100/list1!$C195</f>
        <v>104.34782608689869</v>
      </c>
      <c r="EB195">
        <f>list1!EB195 * 100/list1!$C195</f>
        <v>102.17391304344935</v>
      </c>
      <c r="EC195">
        <f>list1!EC195 * 100/list1!$C195</f>
        <v>102.17391304344935</v>
      </c>
      <c r="ED195">
        <f>list1!ED195 * 100/list1!$C195</f>
        <v>102.17391304344935</v>
      </c>
      <c r="EE195">
        <f>list1!EE195 * 100/list1!$C195</f>
        <v>104.34782608689869</v>
      </c>
    </row>
    <row r="196" spans="1:135" x14ac:dyDescent="0.25">
      <c r="A196">
        <v>10</v>
      </c>
      <c r="B196">
        <v>15</v>
      </c>
      <c r="C196">
        <f>list1!C196 * 100/list1!$C196</f>
        <v>100</v>
      </c>
      <c r="D196">
        <f>list1!D196 * 100/list1!$C196</f>
        <v>100</v>
      </c>
      <c r="E196">
        <f>list1!E196 * 100/list1!$C196</f>
        <v>97.872340425559614</v>
      </c>
      <c r="F196">
        <f>list1!F196 * 100/list1!$C196</f>
        <v>97.872340425559614</v>
      </c>
      <c r="G196" s="1">
        <f>list1!G196 * 100/list1!$C196</f>
        <v>102.12765957444039</v>
      </c>
      <c r="H196">
        <f>list1!H196 * 100/list1!$C196</f>
        <v>102.26133452151484</v>
      </c>
      <c r="I196">
        <f>list1!I196 * 100/list1!$C196</f>
        <v>105.79787234042328</v>
      </c>
      <c r="J196">
        <f>list1!J196 * 100/list1!$C196</f>
        <v>103.62765957446588</v>
      </c>
      <c r="K196">
        <f>list1!K196 * 100/list1!$C196</f>
        <v>103.62765957446588</v>
      </c>
      <c r="L196">
        <f>list1!L196 * 100/list1!$C196</f>
        <v>106.34042553191263</v>
      </c>
      <c r="M196">
        <f>list1!M196 * 100/list1!$C196</f>
        <v>106.34042553191263</v>
      </c>
      <c r="N196">
        <f>list1!N196 * 100/list1!$C196</f>
        <v>106.34042553191263</v>
      </c>
      <c r="O196">
        <f>list1!O196 * 100/list1!$C196</f>
        <v>106.34042553191263</v>
      </c>
      <c r="P196">
        <f>list1!P196 * 100/list1!$C196</f>
        <v>100</v>
      </c>
      <c r="Q196">
        <f>list1!Q196 * 100/list1!$C196</f>
        <v>97.872340425559614</v>
      </c>
      <c r="R196">
        <f>list1!R196 * 100/list1!$C196</f>
        <v>97.872340425559614</v>
      </c>
      <c r="S196">
        <f>list1!S196 * 100/list1!$C196</f>
        <v>97.872340425559614</v>
      </c>
      <c r="T196">
        <f>list1!T196 * 100/list1!$C196</f>
        <v>100</v>
      </c>
      <c r="U196">
        <f>list1!U196 * 100/list1!$C196</f>
        <v>97.872340425559614</v>
      </c>
      <c r="V196">
        <f>list1!V196 * 100/list1!$C196</f>
        <v>97.872340425559614</v>
      </c>
      <c r="W196">
        <f>list1!W196 * 100/list1!$C196</f>
        <v>97.872340425559614</v>
      </c>
      <c r="X196">
        <f>list1!X196 * 100/list1!$C196</f>
        <v>100</v>
      </c>
      <c r="Y196">
        <f>list1!Y196 * 100/list1!$C196</f>
        <v>97.872340425559614</v>
      </c>
      <c r="Z196">
        <f>list1!Z196 * 100/list1!$C196</f>
        <v>97.872340425559614</v>
      </c>
      <c r="AA196">
        <f>list1!AA196 * 100/list1!$C196</f>
        <v>97.872340425559614</v>
      </c>
      <c r="AB196">
        <f>list1!AB196 * 100/list1!$C196</f>
        <v>97.872340425559614</v>
      </c>
      <c r="AC196">
        <f>list1!AC196 * 100/list1!$C196</f>
        <v>97.872340425559614</v>
      </c>
      <c r="AD196">
        <f>list1!AD196 * 100/list1!$C196</f>
        <v>100</v>
      </c>
      <c r="AE196">
        <f>list1!AE196 * 100/list1!$C196</f>
        <v>104.25531914888076</v>
      </c>
      <c r="AF196">
        <f>list1!AF196 * 100/list1!$C196</f>
        <v>100</v>
      </c>
      <c r="AG196">
        <f>list1!AG196 * 100/list1!$C196</f>
        <v>100</v>
      </c>
      <c r="AH196">
        <f>list1!AH196 * 100/list1!$C196</f>
        <v>100</v>
      </c>
      <c r="AI196">
        <f>list1!AI196 * 100/list1!$C196</f>
        <v>100</v>
      </c>
      <c r="AJ196">
        <f>list1!AJ196 * 100/list1!$C196</f>
        <v>97.872340425559614</v>
      </c>
      <c r="AK196">
        <f>list1!AK196 * 100/list1!$C196</f>
        <v>97.872340425559614</v>
      </c>
      <c r="AL196">
        <f>list1!AL196 * 100/list1!$C196</f>
        <v>100</v>
      </c>
      <c r="AM196">
        <f>list1!AM196 * 100/list1!$C196</f>
        <v>104.25531914888076</v>
      </c>
      <c r="AN196">
        <f>list1!AN196 * 100/list1!$C196</f>
        <v>95.744680851010742</v>
      </c>
      <c r="AO196">
        <f>list1!AO196 * 100/list1!$C196</f>
        <v>100</v>
      </c>
      <c r="AP196">
        <f>list1!AP196 * 100/list1!$C196</f>
        <v>100</v>
      </c>
      <c r="AQ196">
        <f>list1!AQ196 * 100/list1!$C196</f>
        <v>100</v>
      </c>
      <c r="AR196">
        <f>list1!AR196 * 100/list1!$C196</f>
        <v>97.872340425559614</v>
      </c>
      <c r="AS196">
        <f>list1!AS196 * 100/list1!$C196</f>
        <v>97.872340425559614</v>
      </c>
      <c r="AT196">
        <f>list1!AT196 * 100/list1!$C196</f>
        <v>97.872340425559614</v>
      </c>
      <c r="AU196">
        <f>list1!AU196 * 100/list1!$C196</f>
        <v>97.872340425559614</v>
      </c>
      <c r="AV196">
        <f>list1!AV196 * 100/list1!$C196</f>
        <v>95.744680851010742</v>
      </c>
      <c r="AW196">
        <f>list1!AW196 * 100/list1!$C196</f>
        <v>100</v>
      </c>
      <c r="AX196">
        <f>list1!AX196 * 100/list1!$C196</f>
        <v>100</v>
      </c>
      <c r="AY196">
        <f>list1!AY196 * 100/list1!$C196</f>
        <v>100</v>
      </c>
      <c r="AZ196">
        <f>list1!AZ196 * 100/list1!$C196</f>
        <v>95.744680851010742</v>
      </c>
      <c r="BA196">
        <f>list1!BA196 * 100/list1!$C196</f>
        <v>100</v>
      </c>
      <c r="BB196">
        <f>list1!BB196 * 100/list1!$C196</f>
        <v>100</v>
      </c>
      <c r="BC196">
        <f>list1!BC196 * 100/list1!$C196</f>
        <v>104.25531914888076</v>
      </c>
      <c r="BD196">
        <f>list1!BD196 * 100/list1!$C196</f>
        <v>100</v>
      </c>
      <c r="BE196">
        <f>list1!BE196 * 100/list1!$C196</f>
        <v>100</v>
      </c>
      <c r="BF196">
        <f>list1!BF196 * 100/list1!$C196</f>
        <v>100</v>
      </c>
      <c r="BG196">
        <f>list1!BG196 * 100/list1!$C196</f>
        <v>102.12765957444039</v>
      </c>
      <c r="BH196">
        <f>list1!BH196 * 100/list1!$C196</f>
        <v>95.744680851010742</v>
      </c>
      <c r="BI196">
        <f>list1!BI196 * 100/list1!$C196</f>
        <v>100</v>
      </c>
      <c r="BJ196">
        <f>list1!BJ196 * 100/list1!$C196</f>
        <v>100</v>
      </c>
      <c r="BK196">
        <f>list1!BK196 * 100/list1!$C196</f>
        <v>104.25531914888076</v>
      </c>
      <c r="BL196">
        <f>list1!BL196 * 100/list1!$C196</f>
        <v>100</v>
      </c>
      <c r="BM196">
        <f>list1!BM196 * 100/list1!$C196</f>
        <v>97.872340425559614</v>
      </c>
      <c r="BN196">
        <f>list1!BN196 * 100/list1!$C196</f>
        <v>97.872340425559614</v>
      </c>
      <c r="BO196">
        <f>list1!BO196 * 100/list1!$C196</f>
        <v>97.872340425559614</v>
      </c>
      <c r="BP196">
        <f>list1!BP196 * 100/list1!$C196</f>
        <v>100</v>
      </c>
      <c r="BQ196">
        <f>list1!BQ196 * 100/list1!$C196</f>
        <v>97.872340425559614</v>
      </c>
      <c r="BR196">
        <f>list1!BR196 * 100/list1!$C196</f>
        <v>97.872340425559614</v>
      </c>
      <c r="BS196">
        <f>list1!BS196 * 100/list1!$C196</f>
        <v>97.872340425559614</v>
      </c>
      <c r="BT196">
        <f>list1!BT196 * 100/list1!$C196</f>
        <v>100</v>
      </c>
      <c r="BU196">
        <f>list1!BU196 * 100/list1!$C196</f>
        <v>97.872340425559614</v>
      </c>
      <c r="BV196">
        <f>list1!BV196 * 100/list1!$C196</f>
        <v>97.872340425559614</v>
      </c>
      <c r="BW196">
        <f>list1!BW196 * 100/list1!$C196</f>
        <v>97.872340425559614</v>
      </c>
      <c r="BX196">
        <f>list1!BX196 * 100/list1!$C196</f>
        <v>102.12765957444039</v>
      </c>
      <c r="BY196">
        <f>list1!BY196 * 100/list1!$C196</f>
        <v>102.12765957444039</v>
      </c>
      <c r="BZ196">
        <f>list1!BZ196 * 100/list1!$C196</f>
        <v>100</v>
      </c>
      <c r="CA196">
        <f>list1!CA196 * 100/list1!$C196</f>
        <v>102.12765957444039</v>
      </c>
      <c r="CB196">
        <f>list1!CB196 * 100/list1!$C196</f>
        <v>97.872340425559614</v>
      </c>
      <c r="CC196">
        <f>list1!CC196 * 100/list1!$C196</f>
        <v>97.872340425559614</v>
      </c>
      <c r="CD196">
        <f>list1!CD196 * 100/list1!$C196</f>
        <v>97.872340425559614</v>
      </c>
      <c r="CE196">
        <f>list1!CE196 * 100/list1!$C196</f>
        <v>102.12765957444039</v>
      </c>
      <c r="CF196">
        <f>list1!CF196 * 100/list1!$C196</f>
        <v>102.12765957444039</v>
      </c>
      <c r="CG196">
        <f>list1!CG196 * 100/list1!$C196</f>
        <v>102.12765957444039</v>
      </c>
      <c r="CH196">
        <f>list1!CH196 * 100/list1!$C196</f>
        <v>100</v>
      </c>
      <c r="CI196">
        <f>list1!CI196 * 100/list1!$C196</f>
        <v>102.12765957444039</v>
      </c>
      <c r="CJ196">
        <f>list1!CJ196 * 100/list1!$C196</f>
        <v>95.744680851010742</v>
      </c>
      <c r="CK196">
        <f>list1!CK196 * 100/list1!$C196</f>
        <v>100</v>
      </c>
      <c r="CL196">
        <f>list1!CL196 * 100/list1!$C196</f>
        <v>100</v>
      </c>
      <c r="CM196">
        <f>list1!CM196 * 100/list1!$C196</f>
        <v>100</v>
      </c>
      <c r="CN196">
        <f>list1!CN196 * 100/list1!$C196</f>
        <v>97.872340425559614</v>
      </c>
      <c r="CO196">
        <f>list1!CO196 * 100/list1!$C196</f>
        <v>97.872340425559614</v>
      </c>
      <c r="CP196">
        <f>list1!CP196 * 100/list1!$C196</f>
        <v>97.872340425559614</v>
      </c>
      <c r="CQ196">
        <f>list1!CQ196 * 100/list1!$C196</f>
        <v>97.872340425559614</v>
      </c>
      <c r="CR196">
        <f>list1!CR196 * 100/list1!$C196</f>
        <v>95.744680851010742</v>
      </c>
      <c r="CS196">
        <f>list1!CS196 * 100/list1!$C196</f>
        <v>100</v>
      </c>
      <c r="CT196">
        <f>list1!CT196 * 100/list1!$C196</f>
        <v>100</v>
      </c>
      <c r="CU196">
        <f>list1!CU196 * 100/list1!$C196</f>
        <v>100</v>
      </c>
      <c r="CV196">
        <f>list1!CV196 * 100/list1!$C196</f>
        <v>95.744680851010742</v>
      </c>
      <c r="CW196">
        <f>list1!CW196 * 100/list1!$C196</f>
        <v>95.744680851010742</v>
      </c>
      <c r="CX196">
        <f>list1!CX196 * 100/list1!$C196</f>
        <v>97.872340425559614</v>
      </c>
      <c r="CY196">
        <f>list1!CY196 * 100/list1!$C196</f>
        <v>97.872340425559614</v>
      </c>
      <c r="CZ196">
        <f>list1!CZ196 * 100/list1!$C196</f>
        <v>97.872340425559614</v>
      </c>
      <c r="DA196">
        <f>list1!DA196 * 100/list1!$C196</f>
        <v>97.872340425559614</v>
      </c>
      <c r="DB196">
        <f>list1!DB196 * 100/list1!$C196</f>
        <v>95.744680851010742</v>
      </c>
      <c r="DC196">
        <f>list1!DC196 * 100/list1!$C196</f>
        <v>95.744680851010742</v>
      </c>
      <c r="DD196">
        <f>list1!DD196 * 100/list1!$C196</f>
        <v>95.744680851010742</v>
      </c>
      <c r="DE196">
        <f>list1!DE196 * 100/list1!$C196</f>
        <v>95.744680851010742</v>
      </c>
      <c r="DF196">
        <f>list1!DF196 * 100/list1!$C196</f>
        <v>97.872340425559614</v>
      </c>
      <c r="DG196">
        <f>list1!DG196 * 100/list1!$C196</f>
        <v>97.872340425559614</v>
      </c>
      <c r="DH196">
        <f>list1!DH196 * 100/list1!$C196</f>
        <v>97.872340425559614</v>
      </c>
      <c r="DI196">
        <f>list1!DI196 * 100/list1!$C196</f>
        <v>97.872340425559614</v>
      </c>
      <c r="DJ196">
        <f>list1!DJ196 * 100/list1!$C196</f>
        <v>100</v>
      </c>
      <c r="DK196">
        <f>list1!DK196 * 100/list1!$C196</f>
        <v>100</v>
      </c>
      <c r="DL196">
        <f>list1!DL196 * 100/list1!$C196</f>
        <v>97.872340425559614</v>
      </c>
      <c r="DM196">
        <f>list1!DM196 * 100/list1!$C196</f>
        <v>97.872340425559614</v>
      </c>
      <c r="DN196">
        <f>list1!DN196 * 100/list1!$C196</f>
        <v>100</v>
      </c>
      <c r="DO196">
        <f>list1!DO196 * 100/list1!$C196</f>
        <v>100</v>
      </c>
      <c r="DP196">
        <f>list1!DP196 * 100/list1!$C196</f>
        <v>97.872340425559614</v>
      </c>
      <c r="DQ196">
        <f>list1!DQ196 * 100/list1!$C196</f>
        <v>97.872340425559614</v>
      </c>
      <c r="DR196">
        <f>list1!DR196 * 100/list1!$C196</f>
        <v>100</v>
      </c>
      <c r="DS196">
        <f>list1!DS196 * 100/list1!$C196</f>
        <v>100</v>
      </c>
      <c r="DT196">
        <f>list1!DT196 * 100/list1!$C196</f>
        <v>102.12765957444039</v>
      </c>
      <c r="DU196">
        <f>list1!DU196 * 100/list1!$C196</f>
        <v>97.872340425559614</v>
      </c>
      <c r="DV196">
        <f>list1!DV196 * 100/list1!$C196</f>
        <v>100</v>
      </c>
      <c r="DW196">
        <f>list1!DW196 * 100/list1!$C196</f>
        <v>102.12765957444039</v>
      </c>
      <c r="DX196">
        <f>list1!DX196 * 100/list1!$C196</f>
        <v>102.12765957444039</v>
      </c>
      <c r="DY196">
        <f>list1!DY196 * 100/list1!$C196</f>
        <v>102.12765957444039</v>
      </c>
      <c r="DZ196">
        <f>list1!DZ196 * 100/list1!$C196</f>
        <v>102.12765957444039</v>
      </c>
      <c r="EA196">
        <f>list1!EA196 * 100/list1!$C196</f>
        <v>100</v>
      </c>
      <c r="EB196">
        <f>list1!EB196 * 100/list1!$C196</f>
        <v>102.12765957444039</v>
      </c>
      <c r="EC196">
        <f>list1!EC196 * 100/list1!$C196</f>
        <v>97.872340425559614</v>
      </c>
      <c r="ED196">
        <f>list1!ED196 * 100/list1!$C196</f>
        <v>100</v>
      </c>
      <c r="EE196">
        <f>list1!EE196 * 100/list1!$C196</f>
        <v>102.12765957444039</v>
      </c>
    </row>
    <row r="197" spans="1:135" x14ac:dyDescent="0.25">
      <c r="A197">
        <v>10</v>
      </c>
      <c r="B197">
        <v>16</v>
      </c>
      <c r="C197">
        <f>list1!C197 * 100/list1!$C197</f>
        <v>100</v>
      </c>
      <c r="D197">
        <f>list1!D197 * 100/list1!$C197</f>
        <v>102.12765957444039</v>
      </c>
      <c r="E197">
        <f>list1!E197 * 100/list1!$C197</f>
        <v>102.12765957444039</v>
      </c>
      <c r="F197">
        <f>list1!F197 * 100/list1!$C197</f>
        <v>95.744680851010742</v>
      </c>
      <c r="G197" s="1">
        <f>list1!G197 * 100/list1!$C197</f>
        <v>100</v>
      </c>
      <c r="H197">
        <f>list1!H197 * 100/list1!$C197</f>
        <v>101.69321599642124</v>
      </c>
      <c r="I197">
        <f>list1!I197 * 100/list1!$C197</f>
        <v>104.71276595744459</v>
      </c>
      <c r="J197">
        <f>list1!J197 * 100/list1!$C197</f>
        <v>104.71276595744459</v>
      </c>
      <c r="K197">
        <f>list1!K197 * 100/list1!$C197</f>
        <v>103.62765957446588</v>
      </c>
      <c r="L197">
        <f>list1!L197 * 100/list1!$C197</f>
        <v>105.79787234042328</v>
      </c>
      <c r="M197">
        <f>list1!M197 * 100/list1!$C197</f>
        <v>106.34042553191263</v>
      </c>
      <c r="N197">
        <f>list1!N197 * 100/list1!$C197</f>
        <v>106.34042553191263</v>
      </c>
      <c r="O197">
        <f>list1!O197 * 100/list1!$C197</f>
        <v>106.88297872340198</v>
      </c>
      <c r="P197">
        <f>list1!P197 * 100/list1!$C197</f>
        <v>97.872340425559614</v>
      </c>
      <c r="Q197">
        <f>list1!Q197 * 100/list1!$C197</f>
        <v>100</v>
      </c>
      <c r="R197">
        <f>list1!R197 * 100/list1!$C197</f>
        <v>100</v>
      </c>
      <c r="S197">
        <f>list1!S197 * 100/list1!$C197</f>
        <v>100</v>
      </c>
      <c r="T197">
        <f>list1!T197 * 100/list1!$C197</f>
        <v>97.872340425559614</v>
      </c>
      <c r="U197">
        <f>list1!U197 * 100/list1!$C197</f>
        <v>97.872340425559614</v>
      </c>
      <c r="V197">
        <f>list1!V197 * 100/list1!$C197</f>
        <v>97.872340425559614</v>
      </c>
      <c r="W197">
        <f>list1!W197 * 100/list1!$C197</f>
        <v>97.872340425559614</v>
      </c>
      <c r="X197">
        <f>list1!X197 * 100/list1!$C197</f>
        <v>97.872340425559614</v>
      </c>
      <c r="Y197">
        <f>list1!Y197 * 100/list1!$C197</f>
        <v>100</v>
      </c>
      <c r="Z197">
        <f>list1!Z197 * 100/list1!$C197</f>
        <v>100</v>
      </c>
      <c r="AA197">
        <f>list1!AA197 * 100/list1!$C197</f>
        <v>100</v>
      </c>
      <c r="AB197">
        <f>list1!AB197 * 100/list1!$C197</f>
        <v>97.872340425559614</v>
      </c>
      <c r="AC197">
        <f>list1!AC197 * 100/list1!$C197</f>
        <v>97.872340425559614</v>
      </c>
      <c r="AD197">
        <f>list1!AD197 * 100/list1!$C197</f>
        <v>102.12765957444039</v>
      </c>
      <c r="AE197">
        <f>list1!AE197 * 100/list1!$C197</f>
        <v>102.12765957444039</v>
      </c>
      <c r="AF197">
        <f>list1!AF197 * 100/list1!$C197</f>
        <v>100</v>
      </c>
      <c r="AG197">
        <f>list1!AG197 * 100/list1!$C197</f>
        <v>100</v>
      </c>
      <c r="AH197">
        <f>list1!AH197 * 100/list1!$C197</f>
        <v>100</v>
      </c>
      <c r="AI197">
        <f>list1!AI197 * 100/list1!$C197</f>
        <v>100</v>
      </c>
      <c r="AJ197">
        <f>list1!AJ197 * 100/list1!$C197</f>
        <v>97.872340425559614</v>
      </c>
      <c r="AK197">
        <f>list1!AK197 * 100/list1!$C197</f>
        <v>97.872340425559614</v>
      </c>
      <c r="AL197">
        <f>list1!AL197 * 100/list1!$C197</f>
        <v>102.12765957444039</v>
      </c>
      <c r="AM197">
        <f>list1!AM197 * 100/list1!$C197</f>
        <v>102.12765957444039</v>
      </c>
      <c r="AN197">
        <f>list1!AN197 * 100/list1!$C197</f>
        <v>97.872340425559614</v>
      </c>
      <c r="AO197">
        <f>list1!AO197 * 100/list1!$C197</f>
        <v>95.744680851010742</v>
      </c>
      <c r="AP197">
        <f>list1!AP197 * 100/list1!$C197</f>
        <v>95.744680851010742</v>
      </c>
      <c r="AQ197">
        <f>list1!AQ197 * 100/list1!$C197</f>
        <v>95.744680851010742</v>
      </c>
      <c r="AR197">
        <f>list1!AR197 * 100/list1!$C197</f>
        <v>97.872340425559614</v>
      </c>
      <c r="AS197">
        <f>list1!AS197 * 100/list1!$C197</f>
        <v>97.872340425559614</v>
      </c>
      <c r="AT197">
        <f>list1!AT197 * 100/list1!$C197</f>
        <v>97.872340425559614</v>
      </c>
      <c r="AU197">
        <f>list1!AU197 * 100/list1!$C197</f>
        <v>97.872340425559614</v>
      </c>
      <c r="AV197">
        <f>list1!AV197 * 100/list1!$C197</f>
        <v>97.872340425559614</v>
      </c>
      <c r="AW197">
        <f>list1!AW197 * 100/list1!$C197</f>
        <v>95.744680851010742</v>
      </c>
      <c r="AX197">
        <f>list1!AX197 * 100/list1!$C197</f>
        <v>95.744680851010742</v>
      </c>
      <c r="AY197">
        <f>list1!AY197 * 100/list1!$C197</f>
        <v>95.744680851010742</v>
      </c>
      <c r="AZ197">
        <f>list1!AZ197 * 100/list1!$C197</f>
        <v>95.744680851010742</v>
      </c>
      <c r="BA197">
        <f>list1!BA197 * 100/list1!$C197</f>
        <v>100</v>
      </c>
      <c r="BB197">
        <f>list1!BB197 * 100/list1!$C197</f>
        <v>100</v>
      </c>
      <c r="BC197">
        <f>list1!BC197 * 100/list1!$C197</f>
        <v>102.12765957444039</v>
      </c>
      <c r="BD197">
        <f>list1!BD197 * 100/list1!$C197</f>
        <v>102.12765957444039</v>
      </c>
      <c r="BE197">
        <f>list1!BE197 * 100/list1!$C197</f>
        <v>102.12765957444039</v>
      </c>
      <c r="BF197">
        <f>list1!BF197 * 100/list1!$C197</f>
        <v>102.12765957444039</v>
      </c>
      <c r="BG197">
        <f>list1!BG197 * 100/list1!$C197</f>
        <v>102.12765957444039</v>
      </c>
      <c r="BH197">
        <f>list1!BH197 * 100/list1!$C197</f>
        <v>95.744680851010742</v>
      </c>
      <c r="BI197">
        <f>list1!BI197 * 100/list1!$C197</f>
        <v>100</v>
      </c>
      <c r="BJ197">
        <f>list1!BJ197 * 100/list1!$C197</f>
        <v>100</v>
      </c>
      <c r="BK197">
        <f>list1!BK197 * 100/list1!$C197</f>
        <v>102.12765957444039</v>
      </c>
      <c r="BL197">
        <f>list1!BL197 * 100/list1!$C197</f>
        <v>100</v>
      </c>
      <c r="BM197">
        <f>list1!BM197 * 100/list1!$C197</f>
        <v>97.872340425559614</v>
      </c>
      <c r="BN197">
        <f>list1!BN197 * 100/list1!$C197</f>
        <v>97.872340425559614</v>
      </c>
      <c r="BO197">
        <f>list1!BO197 * 100/list1!$C197</f>
        <v>97.872340425559614</v>
      </c>
      <c r="BP197">
        <f>list1!BP197 * 100/list1!$C197</f>
        <v>100</v>
      </c>
      <c r="BQ197">
        <f>list1!BQ197 * 100/list1!$C197</f>
        <v>97.872340425559614</v>
      </c>
      <c r="BR197">
        <f>list1!BR197 * 100/list1!$C197</f>
        <v>97.872340425559614</v>
      </c>
      <c r="BS197">
        <f>list1!BS197 * 100/list1!$C197</f>
        <v>97.872340425559614</v>
      </c>
      <c r="BT197">
        <f>list1!BT197 * 100/list1!$C197</f>
        <v>100</v>
      </c>
      <c r="BU197">
        <f>list1!BU197 * 100/list1!$C197</f>
        <v>97.872340425559614</v>
      </c>
      <c r="BV197">
        <f>list1!BV197 * 100/list1!$C197</f>
        <v>97.872340425559614</v>
      </c>
      <c r="BW197">
        <f>list1!BW197 * 100/list1!$C197</f>
        <v>97.872340425559614</v>
      </c>
      <c r="BX197">
        <f>list1!BX197 * 100/list1!$C197</f>
        <v>102.12765957444039</v>
      </c>
      <c r="BY197">
        <f>list1!BY197 * 100/list1!$C197</f>
        <v>95.744680851010742</v>
      </c>
      <c r="BZ197">
        <f>list1!BZ197 * 100/list1!$C197</f>
        <v>104.25531914888076</v>
      </c>
      <c r="CA197">
        <f>list1!CA197 * 100/list1!$C197</f>
        <v>102.12765957444039</v>
      </c>
      <c r="CB197">
        <f>list1!CB197 * 100/list1!$C197</f>
        <v>102.12765957444039</v>
      </c>
      <c r="CC197">
        <f>list1!CC197 * 100/list1!$C197</f>
        <v>102.12765957444039</v>
      </c>
      <c r="CD197">
        <f>list1!CD197 * 100/list1!$C197</f>
        <v>102.12765957444039</v>
      </c>
      <c r="CE197">
        <f>list1!CE197 * 100/list1!$C197</f>
        <v>100</v>
      </c>
      <c r="CF197">
        <f>list1!CF197 * 100/list1!$C197</f>
        <v>102.12765957444039</v>
      </c>
      <c r="CG197">
        <f>list1!CG197 * 100/list1!$C197</f>
        <v>95.744680851010742</v>
      </c>
      <c r="CH197">
        <f>list1!CH197 * 100/list1!$C197</f>
        <v>104.25531914888076</v>
      </c>
      <c r="CI197">
        <f>list1!CI197 * 100/list1!$C197</f>
        <v>102.12765957444039</v>
      </c>
      <c r="CJ197">
        <f>list1!CJ197 * 100/list1!$C197</f>
        <v>97.872340425559614</v>
      </c>
      <c r="CK197">
        <f>list1!CK197 * 100/list1!$C197</f>
        <v>97.872340425559614</v>
      </c>
      <c r="CL197">
        <f>list1!CL197 * 100/list1!$C197</f>
        <v>100</v>
      </c>
      <c r="CM197">
        <f>list1!CM197 * 100/list1!$C197</f>
        <v>100</v>
      </c>
      <c r="CN197">
        <f>list1!CN197 * 100/list1!$C197</f>
        <v>95.744680851010742</v>
      </c>
      <c r="CO197">
        <f>list1!CO197 * 100/list1!$C197</f>
        <v>95.744680851010742</v>
      </c>
      <c r="CP197">
        <f>list1!CP197 * 100/list1!$C197</f>
        <v>95.744680851010742</v>
      </c>
      <c r="CQ197">
        <f>list1!CQ197 * 100/list1!$C197</f>
        <v>95.744680851010742</v>
      </c>
      <c r="CR197">
        <f>list1!CR197 * 100/list1!$C197</f>
        <v>97.872340425559614</v>
      </c>
      <c r="CS197">
        <f>list1!CS197 * 100/list1!$C197</f>
        <v>97.872340425559614</v>
      </c>
      <c r="CT197">
        <f>list1!CT197 * 100/list1!$C197</f>
        <v>100</v>
      </c>
      <c r="CU197">
        <f>list1!CU197 * 100/list1!$C197</f>
        <v>100</v>
      </c>
      <c r="CV197">
        <f>list1!CV197 * 100/list1!$C197</f>
        <v>95.744680851010742</v>
      </c>
      <c r="CW197">
        <f>list1!CW197 * 100/list1!$C197</f>
        <v>95.744680851010742</v>
      </c>
      <c r="CX197">
        <f>list1!CX197 * 100/list1!$C197</f>
        <v>95.744680851010742</v>
      </c>
      <c r="CY197">
        <f>list1!CY197 * 100/list1!$C197</f>
        <v>95.744680851010742</v>
      </c>
      <c r="CZ197">
        <f>list1!CZ197 * 100/list1!$C197</f>
        <v>97.872340425559614</v>
      </c>
      <c r="DA197">
        <f>list1!DA197 * 100/list1!$C197</f>
        <v>97.872340425559614</v>
      </c>
      <c r="DB197">
        <f>list1!DB197 * 100/list1!$C197</f>
        <v>97.872340425559614</v>
      </c>
      <c r="DC197">
        <f>list1!DC197 * 100/list1!$C197</f>
        <v>97.872340425559614</v>
      </c>
      <c r="DD197">
        <f>list1!DD197 * 100/list1!$C197</f>
        <v>95.744680851010742</v>
      </c>
      <c r="DE197">
        <f>list1!DE197 * 100/list1!$C197</f>
        <v>95.744680851010742</v>
      </c>
      <c r="DF197">
        <f>list1!DF197 * 100/list1!$C197</f>
        <v>95.744680851010742</v>
      </c>
      <c r="DG197">
        <f>list1!DG197 * 100/list1!$C197</f>
        <v>95.744680851010742</v>
      </c>
      <c r="DH197">
        <f>list1!DH197 * 100/list1!$C197</f>
        <v>100</v>
      </c>
      <c r="DI197">
        <f>list1!DI197 * 100/list1!$C197</f>
        <v>97.872340425559614</v>
      </c>
      <c r="DJ197">
        <f>list1!DJ197 * 100/list1!$C197</f>
        <v>97.872340425559614</v>
      </c>
      <c r="DK197">
        <f>list1!DK197 * 100/list1!$C197</f>
        <v>97.872340425559614</v>
      </c>
      <c r="DL197">
        <f>list1!DL197 * 100/list1!$C197</f>
        <v>100</v>
      </c>
      <c r="DM197">
        <f>list1!DM197 * 100/list1!$C197</f>
        <v>97.872340425559614</v>
      </c>
      <c r="DN197">
        <f>list1!DN197 * 100/list1!$C197</f>
        <v>97.872340425559614</v>
      </c>
      <c r="DO197">
        <f>list1!DO197 * 100/list1!$C197</f>
        <v>97.872340425559614</v>
      </c>
      <c r="DP197">
        <f>list1!DP197 * 100/list1!$C197</f>
        <v>100</v>
      </c>
      <c r="DQ197">
        <f>list1!DQ197 * 100/list1!$C197</f>
        <v>97.872340425559614</v>
      </c>
      <c r="DR197">
        <f>list1!DR197 * 100/list1!$C197</f>
        <v>97.872340425559614</v>
      </c>
      <c r="DS197">
        <f>list1!DS197 * 100/list1!$C197</f>
        <v>97.872340425559614</v>
      </c>
      <c r="DT197">
        <f>list1!DT197 * 100/list1!$C197</f>
        <v>102.12765957444039</v>
      </c>
      <c r="DU197">
        <f>list1!DU197 * 100/list1!$C197</f>
        <v>95.744680851010742</v>
      </c>
      <c r="DV197">
        <f>list1!DV197 * 100/list1!$C197</f>
        <v>100</v>
      </c>
      <c r="DW197">
        <f>list1!DW197 * 100/list1!$C197</f>
        <v>102.12765957444039</v>
      </c>
      <c r="DX197">
        <f>list1!DX197 * 100/list1!$C197</f>
        <v>100</v>
      </c>
      <c r="DY197">
        <f>list1!DY197 * 100/list1!$C197</f>
        <v>100</v>
      </c>
      <c r="DZ197">
        <f>list1!DZ197 * 100/list1!$C197</f>
        <v>100</v>
      </c>
      <c r="EA197">
        <f>list1!EA197 * 100/list1!$C197</f>
        <v>102.12765957444039</v>
      </c>
      <c r="EB197">
        <f>list1!EB197 * 100/list1!$C197</f>
        <v>102.12765957444039</v>
      </c>
      <c r="EC197">
        <f>list1!EC197 * 100/list1!$C197</f>
        <v>102.12765957444039</v>
      </c>
      <c r="ED197">
        <f>list1!ED197 * 100/list1!$C197</f>
        <v>102.12765957444039</v>
      </c>
      <c r="EE197">
        <f>list1!EE197 * 100/list1!$C197</f>
        <v>102.12765957444039</v>
      </c>
    </row>
    <row r="198" spans="1:135" x14ac:dyDescent="0.25">
      <c r="A198">
        <v>10</v>
      </c>
      <c r="B198">
        <v>17</v>
      </c>
      <c r="C198">
        <f>list1!C198 * 100/list1!$C198</f>
        <v>100</v>
      </c>
      <c r="D198">
        <f>list1!D198 * 100/list1!$C198</f>
        <v>100</v>
      </c>
      <c r="E198">
        <f>list1!E198 * 100/list1!$C198</f>
        <v>100</v>
      </c>
      <c r="F198">
        <f>list1!F198 * 100/list1!$C198</f>
        <v>95.744680851010742</v>
      </c>
      <c r="G198" s="1">
        <f>list1!G198 * 100/list1!$C198</f>
        <v>100</v>
      </c>
      <c r="H198">
        <f>list1!H198 * 100/list1!$C198</f>
        <v>101.69321599642124</v>
      </c>
      <c r="I198">
        <f>list1!I198 * 100/list1!$C198</f>
        <v>105.79787234042328</v>
      </c>
      <c r="J198">
        <f>list1!J198 * 100/list1!$C198</f>
        <v>104.17021276595523</v>
      </c>
      <c r="K198">
        <f>list1!K198 * 100/list1!$C198</f>
        <v>103.62765957446588</v>
      </c>
      <c r="L198">
        <f>list1!L198 * 100/list1!$C198</f>
        <v>105.79787234042328</v>
      </c>
      <c r="M198">
        <f>list1!M198 * 100/list1!$C198</f>
        <v>106.34042553191263</v>
      </c>
      <c r="N198">
        <f>list1!N198 * 100/list1!$C198</f>
        <v>106.88297872340198</v>
      </c>
      <c r="O198">
        <f>list1!O198 * 100/list1!$C198</f>
        <v>106.88297872340198</v>
      </c>
      <c r="P198">
        <f>list1!P198 * 100/list1!$C198</f>
        <v>95.744680851010742</v>
      </c>
      <c r="Q198">
        <f>list1!Q198 * 100/list1!$C198</f>
        <v>100</v>
      </c>
      <c r="R198">
        <f>list1!R198 * 100/list1!$C198</f>
        <v>97.872340425559614</v>
      </c>
      <c r="S198">
        <f>list1!S198 * 100/list1!$C198</f>
        <v>97.872340425559614</v>
      </c>
      <c r="T198">
        <f>list1!T198 * 100/list1!$C198</f>
        <v>97.872340425559614</v>
      </c>
      <c r="U198">
        <f>list1!U198 * 100/list1!$C198</f>
        <v>97.872340425559614</v>
      </c>
      <c r="V198">
        <f>list1!V198 * 100/list1!$C198</f>
        <v>97.872340425559614</v>
      </c>
      <c r="W198">
        <f>list1!W198 * 100/list1!$C198</f>
        <v>97.872340425559614</v>
      </c>
      <c r="X198">
        <f>list1!X198 * 100/list1!$C198</f>
        <v>95.744680851010742</v>
      </c>
      <c r="Y198">
        <f>list1!Y198 * 100/list1!$C198</f>
        <v>100</v>
      </c>
      <c r="Z198">
        <f>list1!Z198 * 100/list1!$C198</f>
        <v>97.872340425559614</v>
      </c>
      <c r="AA198">
        <f>list1!AA198 * 100/list1!$C198</f>
        <v>97.872340425559614</v>
      </c>
      <c r="AB198">
        <f>list1!AB198 * 100/list1!$C198</f>
        <v>97.872340425559614</v>
      </c>
      <c r="AC198">
        <f>list1!AC198 * 100/list1!$C198</f>
        <v>97.872340425559614</v>
      </c>
      <c r="AD198">
        <f>list1!AD198 * 100/list1!$C198</f>
        <v>100</v>
      </c>
      <c r="AE198">
        <f>list1!AE198 * 100/list1!$C198</f>
        <v>102.12765957444039</v>
      </c>
      <c r="AF198">
        <f>list1!AF198 * 100/list1!$C198</f>
        <v>100</v>
      </c>
      <c r="AG198">
        <f>list1!AG198 * 100/list1!$C198</f>
        <v>100</v>
      </c>
      <c r="AH198">
        <f>list1!AH198 * 100/list1!$C198</f>
        <v>100</v>
      </c>
      <c r="AI198">
        <f>list1!AI198 * 100/list1!$C198</f>
        <v>100</v>
      </c>
      <c r="AJ198">
        <f>list1!AJ198 * 100/list1!$C198</f>
        <v>97.872340425559614</v>
      </c>
      <c r="AK198">
        <f>list1!AK198 * 100/list1!$C198</f>
        <v>97.872340425559614</v>
      </c>
      <c r="AL198">
        <f>list1!AL198 * 100/list1!$C198</f>
        <v>100</v>
      </c>
      <c r="AM198">
        <f>list1!AM198 * 100/list1!$C198</f>
        <v>102.12765957444039</v>
      </c>
      <c r="AN198">
        <f>list1!AN198 * 100/list1!$C198</f>
        <v>95.744680851010742</v>
      </c>
      <c r="AO198">
        <f>list1!AO198 * 100/list1!$C198</f>
        <v>97.872340425559614</v>
      </c>
      <c r="AP198">
        <f>list1!AP198 * 100/list1!$C198</f>
        <v>97.872340425559614</v>
      </c>
      <c r="AQ198">
        <f>list1!AQ198 * 100/list1!$C198</f>
        <v>97.872340425559614</v>
      </c>
      <c r="AR198">
        <f>list1!AR198 * 100/list1!$C198</f>
        <v>97.872340425559614</v>
      </c>
      <c r="AS198">
        <f>list1!AS198 * 100/list1!$C198</f>
        <v>97.872340425559614</v>
      </c>
      <c r="AT198">
        <f>list1!AT198 * 100/list1!$C198</f>
        <v>97.872340425559614</v>
      </c>
      <c r="AU198">
        <f>list1!AU198 * 100/list1!$C198</f>
        <v>97.872340425559614</v>
      </c>
      <c r="AV198">
        <f>list1!AV198 * 100/list1!$C198</f>
        <v>95.744680851010742</v>
      </c>
      <c r="AW198">
        <f>list1!AW198 * 100/list1!$C198</f>
        <v>97.872340425559614</v>
      </c>
      <c r="AX198">
        <f>list1!AX198 * 100/list1!$C198</f>
        <v>97.872340425559614</v>
      </c>
      <c r="AY198">
        <f>list1!AY198 * 100/list1!$C198</f>
        <v>97.872340425559614</v>
      </c>
      <c r="AZ198">
        <f>list1!AZ198 * 100/list1!$C198</f>
        <v>97.872340425559614</v>
      </c>
      <c r="BA198">
        <f>list1!BA198 * 100/list1!$C198</f>
        <v>97.872340425559614</v>
      </c>
      <c r="BB198">
        <f>list1!BB198 * 100/list1!$C198</f>
        <v>97.872340425559614</v>
      </c>
      <c r="BC198">
        <f>list1!BC198 * 100/list1!$C198</f>
        <v>102.12765957444039</v>
      </c>
      <c r="BD198">
        <f>list1!BD198 * 100/list1!$C198</f>
        <v>100</v>
      </c>
      <c r="BE198">
        <f>list1!BE198 * 100/list1!$C198</f>
        <v>100</v>
      </c>
      <c r="BF198">
        <f>list1!BF198 * 100/list1!$C198</f>
        <v>100</v>
      </c>
      <c r="BG198">
        <f>list1!BG198 * 100/list1!$C198</f>
        <v>102.12765957444039</v>
      </c>
      <c r="BH198">
        <f>list1!BH198 * 100/list1!$C198</f>
        <v>97.872340425559614</v>
      </c>
      <c r="BI198">
        <f>list1!BI198 * 100/list1!$C198</f>
        <v>97.872340425559614</v>
      </c>
      <c r="BJ198">
        <f>list1!BJ198 * 100/list1!$C198</f>
        <v>97.872340425559614</v>
      </c>
      <c r="BK198">
        <f>list1!BK198 * 100/list1!$C198</f>
        <v>102.12765957444039</v>
      </c>
      <c r="BL198">
        <f>list1!BL198 * 100/list1!$C198</f>
        <v>97.872340425559614</v>
      </c>
      <c r="BM198">
        <f>list1!BM198 * 100/list1!$C198</f>
        <v>100</v>
      </c>
      <c r="BN198">
        <f>list1!BN198 * 100/list1!$C198</f>
        <v>100</v>
      </c>
      <c r="BO198">
        <f>list1!BO198 * 100/list1!$C198</f>
        <v>100</v>
      </c>
      <c r="BP198">
        <f>list1!BP198 * 100/list1!$C198</f>
        <v>97.872340425559614</v>
      </c>
      <c r="BQ198">
        <f>list1!BQ198 * 100/list1!$C198</f>
        <v>95.744680851010742</v>
      </c>
      <c r="BR198">
        <f>list1!BR198 * 100/list1!$C198</f>
        <v>95.744680851010742</v>
      </c>
      <c r="BS198">
        <f>list1!BS198 * 100/list1!$C198</f>
        <v>95.744680851010742</v>
      </c>
      <c r="BT198">
        <f>list1!BT198 * 100/list1!$C198</f>
        <v>97.872340425559614</v>
      </c>
      <c r="BU198">
        <f>list1!BU198 * 100/list1!$C198</f>
        <v>100</v>
      </c>
      <c r="BV198">
        <f>list1!BV198 * 100/list1!$C198</f>
        <v>100</v>
      </c>
      <c r="BW198">
        <f>list1!BW198 * 100/list1!$C198</f>
        <v>100</v>
      </c>
      <c r="BX198">
        <f>list1!BX198 * 100/list1!$C198</f>
        <v>102.12765957444039</v>
      </c>
      <c r="BY198">
        <f>list1!BY198 * 100/list1!$C198</f>
        <v>97.872340425559614</v>
      </c>
      <c r="BZ198">
        <f>list1!BZ198 * 100/list1!$C198</f>
        <v>97.872340425559614</v>
      </c>
      <c r="CA198">
        <f>list1!CA198 * 100/list1!$C198</f>
        <v>100</v>
      </c>
      <c r="CB198">
        <f>list1!CB198 * 100/list1!$C198</f>
        <v>100</v>
      </c>
      <c r="CC198">
        <f>list1!CC198 * 100/list1!$C198</f>
        <v>100</v>
      </c>
      <c r="CD198">
        <f>list1!CD198 * 100/list1!$C198</f>
        <v>100</v>
      </c>
      <c r="CE198">
        <f>list1!CE198 * 100/list1!$C198</f>
        <v>100</v>
      </c>
      <c r="CF198">
        <f>list1!CF198 * 100/list1!$C198</f>
        <v>102.12765957444039</v>
      </c>
      <c r="CG198">
        <f>list1!CG198 * 100/list1!$C198</f>
        <v>97.872340425559614</v>
      </c>
      <c r="CH198">
        <f>list1!CH198 * 100/list1!$C198</f>
        <v>97.872340425559614</v>
      </c>
      <c r="CI198">
        <f>list1!CI198 * 100/list1!$C198</f>
        <v>100</v>
      </c>
      <c r="CJ198">
        <f>list1!CJ198 * 100/list1!$C198</f>
        <v>97.872340425559614</v>
      </c>
      <c r="CK198">
        <f>list1!CK198 * 100/list1!$C198</f>
        <v>97.872340425559614</v>
      </c>
      <c r="CL198">
        <f>list1!CL198 * 100/list1!$C198</f>
        <v>97.872340425559614</v>
      </c>
      <c r="CM198">
        <f>list1!CM198 * 100/list1!$C198</f>
        <v>97.872340425559614</v>
      </c>
      <c r="CN198">
        <f>list1!CN198 * 100/list1!$C198</f>
        <v>95.744680851010742</v>
      </c>
      <c r="CO198">
        <f>list1!CO198 * 100/list1!$C198</f>
        <v>95.744680851010742</v>
      </c>
      <c r="CP198">
        <f>list1!CP198 * 100/list1!$C198</f>
        <v>95.744680851010742</v>
      </c>
      <c r="CQ198">
        <f>list1!CQ198 * 100/list1!$C198</f>
        <v>95.744680851010742</v>
      </c>
      <c r="CR198">
        <f>list1!CR198 * 100/list1!$C198</f>
        <v>97.872340425559614</v>
      </c>
      <c r="CS198">
        <f>list1!CS198 * 100/list1!$C198</f>
        <v>97.872340425559614</v>
      </c>
      <c r="CT198">
        <f>list1!CT198 * 100/list1!$C198</f>
        <v>97.872340425559614</v>
      </c>
      <c r="CU198">
        <f>list1!CU198 * 100/list1!$C198</f>
        <v>97.872340425559614</v>
      </c>
      <c r="CV198">
        <f>list1!CV198 * 100/list1!$C198</f>
        <v>95.744680851010742</v>
      </c>
      <c r="CW198">
        <f>list1!CW198 * 100/list1!$C198</f>
        <v>95.744680851010742</v>
      </c>
      <c r="CX198">
        <f>list1!CX198 * 100/list1!$C198</f>
        <v>95.744680851010742</v>
      </c>
      <c r="CY198">
        <f>list1!CY198 * 100/list1!$C198</f>
        <v>95.744680851010742</v>
      </c>
      <c r="CZ198">
        <f>list1!CZ198 * 100/list1!$C198</f>
        <v>95.744680851010742</v>
      </c>
      <c r="DA198">
        <f>list1!DA198 * 100/list1!$C198</f>
        <v>95.744680851010742</v>
      </c>
      <c r="DB198">
        <f>list1!DB198 * 100/list1!$C198</f>
        <v>95.744680851010742</v>
      </c>
      <c r="DC198">
        <f>list1!DC198 * 100/list1!$C198</f>
        <v>95.744680851010742</v>
      </c>
      <c r="DD198">
        <f>list1!DD198 * 100/list1!$C198</f>
        <v>95.744680851010742</v>
      </c>
      <c r="DE198">
        <f>list1!DE198 * 100/list1!$C198</f>
        <v>95.744680851010742</v>
      </c>
      <c r="DF198">
        <f>list1!DF198 * 100/list1!$C198</f>
        <v>95.744680851010742</v>
      </c>
      <c r="DG198">
        <f>list1!DG198 * 100/list1!$C198</f>
        <v>95.744680851010742</v>
      </c>
      <c r="DH198">
        <f>list1!DH198 * 100/list1!$C198</f>
        <v>97.872340425559614</v>
      </c>
      <c r="DI198">
        <f>list1!DI198 * 100/list1!$C198</f>
        <v>100</v>
      </c>
      <c r="DJ198">
        <f>list1!DJ198 * 100/list1!$C198</f>
        <v>97.872340425559614</v>
      </c>
      <c r="DK198">
        <f>list1!DK198 * 100/list1!$C198</f>
        <v>97.872340425559614</v>
      </c>
      <c r="DL198">
        <f>list1!DL198 * 100/list1!$C198</f>
        <v>97.872340425559614</v>
      </c>
      <c r="DM198">
        <f>list1!DM198 * 100/list1!$C198</f>
        <v>95.744680851010742</v>
      </c>
      <c r="DN198">
        <f>list1!DN198 * 100/list1!$C198</f>
        <v>95.744680851010742</v>
      </c>
      <c r="DO198">
        <f>list1!DO198 * 100/list1!$C198</f>
        <v>95.744680851010742</v>
      </c>
      <c r="DP198">
        <f>list1!DP198 * 100/list1!$C198</f>
        <v>97.872340425559614</v>
      </c>
      <c r="DQ198">
        <f>list1!DQ198 * 100/list1!$C198</f>
        <v>100</v>
      </c>
      <c r="DR198">
        <f>list1!DR198 * 100/list1!$C198</f>
        <v>97.872340425559614</v>
      </c>
      <c r="DS198">
        <f>list1!DS198 * 100/list1!$C198</f>
        <v>97.872340425559614</v>
      </c>
      <c r="DT198">
        <f>list1!DT198 * 100/list1!$C198</f>
        <v>100</v>
      </c>
      <c r="DU198">
        <f>list1!DU198 * 100/list1!$C198</f>
        <v>95.744680851010742</v>
      </c>
      <c r="DV198">
        <f>list1!DV198 * 100/list1!$C198</f>
        <v>97.872340425559614</v>
      </c>
      <c r="DW198">
        <f>list1!DW198 * 100/list1!$C198</f>
        <v>102.12765957444039</v>
      </c>
      <c r="DX198">
        <f>list1!DX198 * 100/list1!$C198</f>
        <v>100</v>
      </c>
      <c r="DY198">
        <f>list1!DY198 * 100/list1!$C198</f>
        <v>100</v>
      </c>
      <c r="DZ198">
        <f>list1!DZ198 * 100/list1!$C198</f>
        <v>100</v>
      </c>
      <c r="EA198">
        <f>list1!EA198 * 100/list1!$C198</f>
        <v>102.12765957444039</v>
      </c>
      <c r="EB198">
        <f>list1!EB198 * 100/list1!$C198</f>
        <v>100</v>
      </c>
      <c r="EC198">
        <f>list1!EC198 * 100/list1!$C198</f>
        <v>102.12765957444039</v>
      </c>
      <c r="ED198">
        <f>list1!ED198 * 100/list1!$C198</f>
        <v>102.12765957444039</v>
      </c>
      <c r="EE198">
        <f>list1!EE198 * 100/list1!$C198</f>
        <v>102.12765957444039</v>
      </c>
    </row>
    <row r="199" spans="1:135" x14ac:dyDescent="0.25">
      <c r="A199">
        <v>10</v>
      </c>
      <c r="B199">
        <v>18</v>
      </c>
      <c r="C199">
        <f>list1!C199 * 100/list1!$C199</f>
        <v>100</v>
      </c>
      <c r="D199">
        <f>list1!D199 * 100/list1!$C199</f>
        <v>95.652173912990463</v>
      </c>
      <c r="E199">
        <f>list1!E199 * 100/list1!$C199</f>
        <v>100</v>
      </c>
      <c r="F199">
        <f>list1!F199 * 100/list1!$C199</f>
        <v>97.826086956439809</v>
      </c>
      <c r="G199" s="1">
        <f>list1!G199 * 100/list1!$C199</f>
        <v>102.17391304344935</v>
      </c>
      <c r="H199">
        <f>list1!H199 * 100/list1!$C199</f>
        <v>105.35511040291358</v>
      </c>
      <c r="I199">
        <f>list1!I199 * 100/list1!$C199</f>
        <v>109.2065217390972</v>
      </c>
      <c r="J199">
        <f>list1!J199 * 100/list1!$C199</f>
        <v>107.54347826083684</v>
      </c>
      <c r="K199">
        <f>list1!K199 * 100/list1!$C199</f>
        <v>106.98913043475005</v>
      </c>
      <c r="L199">
        <f>list1!L199 * 100/list1!$C199</f>
        <v>108.65217391301042</v>
      </c>
      <c r="M199">
        <f>list1!M199 * 100/list1!$C199</f>
        <v>108.65217391301042</v>
      </c>
      <c r="N199">
        <f>list1!N199 * 100/list1!$C199</f>
        <v>108.65217391301042</v>
      </c>
      <c r="O199">
        <f>list1!O199 * 100/list1!$C199</f>
        <v>108.09782608692363</v>
      </c>
      <c r="P199">
        <f>list1!P199 * 100/list1!$C199</f>
        <v>97.826086956439809</v>
      </c>
      <c r="Q199">
        <f>list1!Q199 * 100/list1!$C199</f>
        <v>102.17391304344935</v>
      </c>
      <c r="R199">
        <f>list1!R199 * 100/list1!$C199</f>
        <v>100</v>
      </c>
      <c r="S199">
        <f>list1!S199 * 100/list1!$C199</f>
        <v>100</v>
      </c>
      <c r="T199">
        <f>list1!T199 * 100/list1!$C199</f>
        <v>100</v>
      </c>
      <c r="U199">
        <f>list1!U199 * 100/list1!$C199</f>
        <v>100</v>
      </c>
      <c r="V199">
        <f>list1!V199 * 100/list1!$C199</f>
        <v>100</v>
      </c>
      <c r="W199">
        <f>list1!W199 * 100/list1!$C199</f>
        <v>100</v>
      </c>
      <c r="X199">
        <f>list1!X199 * 100/list1!$C199</f>
        <v>97.826086956439809</v>
      </c>
      <c r="Y199">
        <f>list1!Y199 * 100/list1!$C199</f>
        <v>102.17391304344935</v>
      </c>
      <c r="Z199">
        <f>list1!Z199 * 100/list1!$C199</f>
        <v>100</v>
      </c>
      <c r="AA199">
        <f>list1!AA199 * 100/list1!$C199</f>
        <v>100</v>
      </c>
      <c r="AB199">
        <f>list1!AB199 * 100/list1!$C199</f>
        <v>100</v>
      </c>
      <c r="AC199">
        <f>list1!AC199 * 100/list1!$C199</f>
        <v>97.826086956439809</v>
      </c>
      <c r="AD199">
        <f>list1!AD199 * 100/list1!$C199</f>
        <v>102.17391304344935</v>
      </c>
      <c r="AE199">
        <f>list1!AE199 * 100/list1!$C199</f>
        <v>102.17391304344935</v>
      </c>
      <c r="AF199">
        <f>list1!AF199 * 100/list1!$C199</f>
        <v>100</v>
      </c>
      <c r="AG199">
        <f>list1!AG199 * 100/list1!$C199</f>
        <v>100</v>
      </c>
      <c r="AH199">
        <f>list1!AH199 * 100/list1!$C199</f>
        <v>100</v>
      </c>
      <c r="AI199">
        <f>list1!AI199 * 100/list1!$C199</f>
        <v>100</v>
      </c>
      <c r="AJ199">
        <f>list1!AJ199 * 100/list1!$C199</f>
        <v>100</v>
      </c>
      <c r="AK199">
        <f>list1!AK199 * 100/list1!$C199</f>
        <v>97.826086956439809</v>
      </c>
      <c r="AL199">
        <f>list1!AL199 * 100/list1!$C199</f>
        <v>102.17391304344935</v>
      </c>
      <c r="AM199">
        <f>list1!AM199 * 100/list1!$C199</f>
        <v>102.17391304344935</v>
      </c>
      <c r="AN199">
        <f>list1!AN199 * 100/list1!$C199</f>
        <v>100</v>
      </c>
      <c r="AO199">
        <f>list1!AO199 * 100/list1!$C199</f>
        <v>100</v>
      </c>
      <c r="AP199">
        <f>list1!AP199 * 100/list1!$C199</f>
        <v>100</v>
      </c>
      <c r="AQ199">
        <f>list1!AQ199 * 100/list1!$C199</f>
        <v>100</v>
      </c>
      <c r="AR199">
        <f>list1!AR199 * 100/list1!$C199</f>
        <v>102.17391304344935</v>
      </c>
      <c r="AS199">
        <f>list1!AS199 * 100/list1!$C199</f>
        <v>102.17391304344935</v>
      </c>
      <c r="AT199">
        <f>list1!AT199 * 100/list1!$C199</f>
        <v>102.17391304344935</v>
      </c>
      <c r="AU199">
        <f>list1!AU199 * 100/list1!$C199</f>
        <v>102.17391304344935</v>
      </c>
      <c r="AV199">
        <f>list1!AV199 * 100/list1!$C199</f>
        <v>100</v>
      </c>
      <c r="AW199">
        <f>list1!AW199 * 100/list1!$C199</f>
        <v>100</v>
      </c>
      <c r="AX199">
        <f>list1!AX199 * 100/list1!$C199</f>
        <v>100</v>
      </c>
      <c r="AY199">
        <f>list1!AY199 * 100/list1!$C199</f>
        <v>100</v>
      </c>
      <c r="AZ199">
        <f>list1!AZ199 * 100/list1!$C199</f>
        <v>100</v>
      </c>
      <c r="BA199">
        <f>list1!BA199 * 100/list1!$C199</f>
        <v>100</v>
      </c>
      <c r="BB199">
        <f>list1!BB199 * 100/list1!$C199</f>
        <v>100</v>
      </c>
      <c r="BC199">
        <f>list1!BC199 * 100/list1!$C199</f>
        <v>97.826086956439809</v>
      </c>
      <c r="BD199">
        <f>list1!BD199 * 100/list1!$C199</f>
        <v>95.652173912990463</v>
      </c>
      <c r="BE199">
        <f>list1!BE199 * 100/list1!$C199</f>
        <v>95.652173912990463</v>
      </c>
      <c r="BF199">
        <f>list1!BF199 * 100/list1!$C199</f>
        <v>95.652173912990463</v>
      </c>
      <c r="BG199">
        <f>list1!BG199 * 100/list1!$C199</f>
        <v>102.17391304344935</v>
      </c>
      <c r="BH199">
        <f>list1!BH199 * 100/list1!$C199</f>
        <v>100</v>
      </c>
      <c r="BI199">
        <f>list1!BI199 * 100/list1!$C199</f>
        <v>100</v>
      </c>
      <c r="BJ199">
        <f>list1!BJ199 * 100/list1!$C199</f>
        <v>100</v>
      </c>
      <c r="BK199">
        <f>list1!BK199 * 100/list1!$C199</f>
        <v>97.826086956439809</v>
      </c>
      <c r="BL199">
        <f>list1!BL199 * 100/list1!$C199</f>
        <v>97.826086956439809</v>
      </c>
      <c r="BM199">
        <f>list1!BM199 * 100/list1!$C199</f>
        <v>102.17391304344935</v>
      </c>
      <c r="BN199">
        <f>list1!BN199 * 100/list1!$C199</f>
        <v>102.17391304344935</v>
      </c>
      <c r="BO199">
        <f>list1!BO199 * 100/list1!$C199</f>
        <v>102.17391304344935</v>
      </c>
      <c r="BP199">
        <f>list1!BP199 * 100/list1!$C199</f>
        <v>97.826086956439809</v>
      </c>
      <c r="BQ199">
        <f>list1!BQ199 * 100/list1!$C199</f>
        <v>97.826086956439809</v>
      </c>
      <c r="BR199">
        <f>list1!BR199 * 100/list1!$C199</f>
        <v>102.17391304344935</v>
      </c>
      <c r="BS199">
        <f>list1!BS199 * 100/list1!$C199</f>
        <v>102.17391304344935</v>
      </c>
      <c r="BT199">
        <f>list1!BT199 * 100/list1!$C199</f>
        <v>97.826086956439809</v>
      </c>
      <c r="BU199">
        <f>list1!BU199 * 100/list1!$C199</f>
        <v>102.17391304344935</v>
      </c>
      <c r="BV199">
        <f>list1!BV199 * 100/list1!$C199</f>
        <v>102.17391304344935</v>
      </c>
      <c r="BW199">
        <f>list1!BW199 * 100/list1!$C199</f>
        <v>102.17391304344935</v>
      </c>
      <c r="BX199">
        <f>list1!BX199 * 100/list1!$C199</f>
        <v>104.34782608689869</v>
      </c>
      <c r="BY199">
        <f>list1!BY199 * 100/list1!$C199</f>
        <v>100</v>
      </c>
      <c r="BZ199">
        <f>list1!BZ199 * 100/list1!$C199</f>
        <v>100</v>
      </c>
      <c r="CA199">
        <f>list1!CA199 * 100/list1!$C199</f>
        <v>97.826086956439809</v>
      </c>
      <c r="CB199">
        <f>list1!CB199 * 100/list1!$C199</f>
        <v>100</v>
      </c>
      <c r="CC199">
        <f>list1!CC199 * 100/list1!$C199</f>
        <v>100</v>
      </c>
      <c r="CD199">
        <f>list1!CD199 * 100/list1!$C199</f>
        <v>100</v>
      </c>
      <c r="CE199">
        <f>list1!CE199 * 100/list1!$C199</f>
        <v>102.17391304344935</v>
      </c>
      <c r="CF199">
        <f>list1!CF199 * 100/list1!$C199</f>
        <v>104.34782608689869</v>
      </c>
      <c r="CG199">
        <f>list1!CG199 * 100/list1!$C199</f>
        <v>100</v>
      </c>
      <c r="CH199">
        <f>list1!CH199 * 100/list1!$C199</f>
        <v>100</v>
      </c>
      <c r="CI199">
        <f>list1!CI199 * 100/list1!$C199</f>
        <v>97.826086956439809</v>
      </c>
      <c r="CJ199">
        <f>list1!CJ199 * 100/list1!$C199</f>
        <v>100</v>
      </c>
      <c r="CK199">
        <f>list1!CK199 * 100/list1!$C199</f>
        <v>100</v>
      </c>
      <c r="CL199">
        <f>list1!CL199 * 100/list1!$C199</f>
        <v>100</v>
      </c>
      <c r="CM199">
        <f>list1!CM199 * 100/list1!$C199</f>
        <v>100</v>
      </c>
      <c r="CN199">
        <f>list1!CN199 * 100/list1!$C199</f>
        <v>97.826086956439809</v>
      </c>
      <c r="CO199">
        <f>list1!CO199 * 100/list1!$C199</f>
        <v>97.826086956439809</v>
      </c>
      <c r="CP199">
        <f>list1!CP199 * 100/list1!$C199</f>
        <v>97.826086956439809</v>
      </c>
      <c r="CQ199">
        <f>list1!CQ199 * 100/list1!$C199</f>
        <v>97.826086956439809</v>
      </c>
      <c r="CR199">
        <f>list1!CR199 * 100/list1!$C199</f>
        <v>100</v>
      </c>
      <c r="CS199">
        <f>list1!CS199 * 100/list1!$C199</f>
        <v>100</v>
      </c>
      <c r="CT199">
        <f>list1!CT199 * 100/list1!$C199</f>
        <v>100</v>
      </c>
      <c r="CU199">
        <f>list1!CU199 * 100/list1!$C199</f>
        <v>100</v>
      </c>
      <c r="CV199">
        <f>list1!CV199 * 100/list1!$C199</f>
        <v>97.826086956439809</v>
      </c>
      <c r="CW199">
        <f>list1!CW199 * 100/list1!$C199</f>
        <v>97.826086956439809</v>
      </c>
      <c r="CX199">
        <f>list1!CX199 * 100/list1!$C199</f>
        <v>97.826086956439809</v>
      </c>
      <c r="CY199">
        <f>list1!CY199 * 100/list1!$C199</f>
        <v>97.826086956439809</v>
      </c>
      <c r="CZ199">
        <f>list1!CZ199 * 100/list1!$C199</f>
        <v>97.826086956439809</v>
      </c>
      <c r="DA199">
        <f>list1!DA199 * 100/list1!$C199</f>
        <v>97.826086956439809</v>
      </c>
      <c r="DB199">
        <f>list1!DB199 * 100/list1!$C199</f>
        <v>97.826086956439809</v>
      </c>
      <c r="DC199">
        <f>list1!DC199 * 100/list1!$C199</f>
        <v>97.826086956439809</v>
      </c>
      <c r="DD199">
        <f>list1!DD199 * 100/list1!$C199</f>
        <v>97.826086956439809</v>
      </c>
      <c r="DE199">
        <f>list1!DE199 * 100/list1!$C199</f>
        <v>97.826086956439809</v>
      </c>
      <c r="DF199">
        <f>list1!DF199 * 100/list1!$C199</f>
        <v>97.826086956439809</v>
      </c>
      <c r="DG199">
        <f>list1!DG199 * 100/list1!$C199</f>
        <v>97.826086956439809</v>
      </c>
      <c r="DH199">
        <f>list1!DH199 * 100/list1!$C199</f>
        <v>97.826086956439809</v>
      </c>
      <c r="DI199">
        <f>list1!DI199 * 100/list1!$C199</f>
        <v>102.17391304344935</v>
      </c>
      <c r="DJ199">
        <f>list1!DJ199 * 100/list1!$C199</f>
        <v>102.17391304344935</v>
      </c>
      <c r="DK199">
        <f>list1!DK199 * 100/list1!$C199</f>
        <v>102.17391304344935</v>
      </c>
      <c r="DL199">
        <f>list1!DL199 * 100/list1!$C199</f>
        <v>97.826086956439809</v>
      </c>
      <c r="DM199">
        <f>list1!DM199 * 100/list1!$C199</f>
        <v>93.478260869541117</v>
      </c>
      <c r="DN199">
        <f>list1!DN199 * 100/list1!$C199</f>
        <v>102.17391304344935</v>
      </c>
      <c r="DO199">
        <f>list1!DO199 * 100/list1!$C199</f>
        <v>102.17391304344935</v>
      </c>
      <c r="DP199">
        <f>list1!DP199 * 100/list1!$C199</f>
        <v>97.826086956439809</v>
      </c>
      <c r="DQ199">
        <f>list1!DQ199 * 100/list1!$C199</f>
        <v>102.17391304344935</v>
      </c>
      <c r="DR199">
        <f>list1!DR199 * 100/list1!$C199</f>
        <v>102.17391304344935</v>
      </c>
      <c r="DS199">
        <f>list1!DS199 * 100/list1!$C199</f>
        <v>102.17391304344935</v>
      </c>
      <c r="DT199">
        <f>list1!DT199 * 100/list1!$C199</f>
        <v>102.17391304344935</v>
      </c>
      <c r="DU199">
        <f>list1!DU199 * 100/list1!$C199</f>
        <v>97.826086956439809</v>
      </c>
      <c r="DV199">
        <f>list1!DV199 * 100/list1!$C199</f>
        <v>97.826086956439809</v>
      </c>
      <c r="DW199">
        <f>list1!DW199 * 100/list1!$C199</f>
        <v>97.826086956439809</v>
      </c>
      <c r="DX199">
        <f>list1!DX199 * 100/list1!$C199</f>
        <v>102.17391304344935</v>
      </c>
      <c r="DY199">
        <f>list1!DY199 * 100/list1!$C199</f>
        <v>102.17391304344935</v>
      </c>
      <c r="DZ199">
        <f>list1!DZ199 * 100/list1!$C199</f>
        <v>102.17391304344935</v>
      </c>
      <c r="EA199">
        <f>list1!EA199 * 100/list1!$C199</f>
        <v>102.17391304344935</v>
      </c>
      <c r="EB199">
        <f>list1!EB199 * 100/list1!$C199</f>
        <v>102.17391304344935</v>
      </c>
      <c r="EC199">
        <f>list1!EC199 * 100/list1!$C199</f>
        <v>104.34782608689869</v>
      </c>
      <c r="ED199">
        <f>list1!ED199 * 100/list1!$C199</f>
        <v>104.34782608689869</v>
      </c>
      <c r="EE199">
        <f>list1!EE199 * 100/list1!$C199</f>
        <v>106.52173913034801</v>
      </c>
    </row>
    <row r="200" spans="1:135" x14ac:dyDescent="0.25">
      <c r="A200">
        <v>10</v>
      </c>
      <c r="B200">
        <v>19</v>
      </c>
      <c r="C200">
        <f>list1!C200 * 100/list1!$C200</f>
        <v>100</v>
      </c>
      <c r="D200">
        <f>list1!D200 * 100/list1!$C200</f>
        <v>95.652173912990463</v>
      </c>
      <c r="E200">
        <f>list1!E200 * 100/list1!$C200</f>
        <v>100</v>
      </c>
      <c r="F200">
        <f>list1!F200 * 100/list1!$C200</f>
        <v>100</v>
      </c>
      <c r="G200" s="1">
        <f>list1!G200 * 100/list1!$C200</f>
        <v>104.34782608689869</v>
      </c>
      <c r="H200">
        <f>list1!H200 * 100/list1!$C200</f>
        <v>107.3867516503695</v>
      </c>
      <c r="I200">
        <f>list1!I200 * 100/list1!$C200</f>
        <v>110.31521739127078</v>
      </c>
      <c r="J200">
        <f>list1!J200 * 100/list1!$C200</f>
        <v>108.09782608692363</v>
      </c>
      <c r="K200">
        <f>list1!K200 * 100/list1!$C200</f>
        <v>107.54347826083684</v>
      </c>
      <c r="L200">
        <f>list1!L200 * 100/list1!$C200</f>
        <v>108.09782608692363</v>
      </c>
      <c r="M200">
        <f>list1!M200 * 100/list1!$C200</f>
        <v>109.2065217390972</v>
      </c>
      <c r="N200">
        <f>list1!N200 * 100/list1!$C200</f>
        <v>108.65217391301042</v>
      </c>
      <c r="O200">
        <f>list1!O200 * 100/list1!$C200</f>
        <v>107.54347826083684</v>
      </c>
      <c r="P200">
        <f>list1!P200 * 100/list1!$C200</f>
        <v>97.826086956439809</v>
      </c>
      <c r="Q200">
        <f>list1!Q200 * 100/list1!$C200</f>
        <v>100</v>
      </c>
      <c r="R200">
        <f>list1!R200 * 100/list1!$C200</f>
        <v>100</v>
      </c>
      <c r="S200">
        <f>list1!S200 * 100/list1!$C200</f>
        <v>100</v>
      </c>
      <c r="T200">
        <f>list1!T200 * 100/list1!$C200</f>
        <v>100</v>
      </c>
      <c r="U200">
        <f>list1!U200 * 100/list1!$C200</f>
        <v>100</v>
      </c>
      <c r="V200">
        <f>list1!V200 * 100/list1!$C200</f>
        <v>100</v>
      </c>
      <c r="W200">
        <f>list1!W200 * 100/list1!$C200</f>
        <v>100</v>
      </c>
      <c r="X200">
        <f>list1!X200 * 100/list1!$C200</f>
        <v>97.826086956439809</v>
      </c>
      <c r="Y200">
        <f>list1!Y200 * 100/list1!$C200</f>
        <v>100</v>
      </c>
      <c r="Z200">
        <f>list1!Z200 * 100/list1!$C200</f>
        <v>100</v>
      </c>
      <c r="AA200">
        <f>list1!AA200 * 100/list1!$C200</f>
        <v>100</v>
      </c>
      <c r="AB200">
        <f>list1!AB200 * 100/list1!$C200</f>
        <v>97.826086956439809</v>
      </c>
      <c r="AC200">
        <f>list1!AC200 * 100/list1!$C200</f>
        <v>97.826086956439809</v>
      </c>
      <c r="AD200">
        <f>list1!AD200 * 100/list1!$C200</f>
        <v>100</v>
      </c>
      <c r="AE200">
        <f>list1!AE200 * 100/list1!$C200</f>
        <v>102.17391304344935</v>
      </c>
      <c r="AF200">
        <f>list1!AF200 * 100/list1!$C200</f>
        <v>100</v>
      </c>
      <c r="AG200">
        <f>list1!AG200 * 100/list1!$C200</f>
        <v>100</v>
      </c>
      <c r="AH200">
        <f>list1!AH200 * 100/list1!$C200</f>
        <v>100</v>
      </c>
      <c r="AI200">
        <f>list1!AI200 * 100/list1!$C200</f>
        <v>100</v>
      </c>
      <c r="AJ200">
        <f>list1!AJ200 * 100/list1!$C200</f>
        <v>97.826086956439809</v>
      </c>
      <c r="AK200">
        <f>list1!AK200 * 100/list1!$C200</f>
        <v>97.826086956439809</v>
      </c>
      <c r="AL200">
        <f>list1!AL200 * 100/list1!$C200</f>
        <v>100</v>
      </c>
      <c r="AM200">
        <f>list1!AM200 * 100/list1!$C200</f>
        <v>102.17391304344935</v>
      </c>
      <c r="AN200">
        <f>list1!AN200 * 100/list1!$C200</f>
        <v>100</v>
      </c>
      <c r="AO200">
        <f>list1!AO200 * 100/list1!$C200</f>
        <v>100</v>
      </c>
      <c r="AP200">
        <f>list1!AP200 * 100/list1!$C200</f>
        <v>100</v>
      </c>
      <c r="AQ200">
        <f>list1!AQ200 * 100/list1!$C200</f>
        <v>100</v>
      </c>
      <c r="AR200">
        <f>list1!AR200 * 100/list1!$C200</f>
        <v>100</v>
      </c>
      <c r="AS200">
        <f>list1!AS200 * 100/list1!$C200</f>
        <v>100</v>
      </c>
      <c r="AT200">
        <f>list1!AT200 * 100/list1!$C200</f>
        <v>100</v>
      </c>
      <c r="AU200">
        <f>list1!AU200 * 100/list1!$C200</f>
        <v>100</v>
      </c>
      <c r="AV200">
        <f>list1!AV200 * 100/list1!$C200</f>
        <v>100</v>
      </c>
      <c r="AW200">
        <f>list1!AW200 * 100/list1!$C200</f>
        <v>100</v>
      </c>
      <c r="AX200">
        <f>list1!AX200 * 100/list1!$C200</f>
        <v>100</v>
      </c>
      <c r="AY200">
        <f>list1!AY200 * 100/list1!$C200</f>
        <v>100</v>
      </c>
      <c r="AZ200">
        <f>list1!AZ200 * 100/list1!$C200</f>
        <v>100</v>
      </c>
      <c r="BA200">
        <f>list1!BA200 * 100/list1!$C200</f>
        <v>97.826086956439809</v>
      </c>
      <c r="BB200">
        <f>list1!BB200 * 100/list1!$C200</f>
        <v>97.826086956439809</v>
      </c>
      <c r="BC200">
        <f>list1!BC200 * 100/list1!$C200</f>
        <v>97.826086956439809</v>
      </c>
      <c r="BD200">
        <f>list1!BD200 * 100/list1!$C200</f>
        <v>95.652173912990463</v>
      </c>
      <c r="BE200">
        <f>list1!BE200 * 100/list1!$C200</f>
        <v>95.652173912990463</v>
      </c>
      <c r="BF200">
        <f>list1!BF200 * 100/list1!$C200</f>
        <v>95.652173912990463</v>
      </c>
      <c r="BG200">
        <f>list1!BG200 * 100/list1!$C200</f>
        <v>97.826086956439809</v>
      </c>
      <c r="BH200">
        <f>list1!BH200 * 100/list1!$C200</f>
        <v>100</v>
      </c>
      <c r="BI200">
        <f>list1!BI200 * 100/list1!$C200</f>
        <v>97.826086956439809</v>
      </c>
      <c r="BJ200">
        <f>list1!BJ200 * 100/list1!$C200</f>
        <v>97.826086956439809</v>
      </c>
      <c r="BK200">
        <f>list1!BK200 * 100/list1!$C200</f>
        <v>97.826086956439809</v>
      </c>
      <c r="BL200">
        <f>list1!BL200 * 100/list1!$C200</f>
        <v>97.826086956439809</v>
      </c>
      <c r="BM200">
        <f>list1!BM200 * 100/list1!$C200</f>
        <v>100</v>
      </c>
      <c r="BN200">
        <f>list1!BN200 * 100/list1!$C200</f>
        <v>100</v>
      </c>
      <c r="BO200">
        <f>list1!BO200 * 100/list1!$C200</f>
        <v>100</v>
      </c>
      <c r="BP200">
        <f>list1!BP200 * 100/list1!$C200</f>
        <v>97.826086956439809</v>
      </c>
      <c r="BQ200">
        <f>list1!BQ200 * 100/list1!$C200</f>
        <v>97.826086956439809</v>
      </c>
      <c r="BR200">
        <f>list1!BR200 * 100/list1!$C200</f>
        <v>97.826086956439809</v>
      </c>
      <c r="BS200">
        <f>list1!BS200 * 100/list1!$C200</f>
        <v>97.826086956439809</v>
      </c>
      <c r="BT200">
        <f>list1!BT200 * 100/list1!$C200</f>
        <v>97.826086956439809</v>
      </c>
      <c r="BU200">
        <f>list1!BU200 * 100/list1!$C200</f>
        <v>100</v>
      </c>
      <c r="BV200">
        <f>list1!BV200 * 100/list1!$C200</f>
        <v>100</v>
      </c>
      <c r="BW200">
        <f>list1!BW200 * 100/list1!$C200</f>
        <v>100</v>
      </c>
      <c r="BX200">
        <f>list1!BX200 * 100/list1!$C200</f>
        <v>102.17391304344935</v>
      </c>
      <c r="BY200">
        <f>list1!BY200 * 100/list1!$C200</f>
        <v>97.826086956439809</v>
      </c>
      <c r="BZ200">
        <f>list1!BZ200 * 100/list1!$C200</f>
        <v>102.17391304344935</v>
      </c>
      <c r="CA200">
        <f>list1!CA200 * 100/list1!$C200</f>
        <v>102.17391304344935</v>
      </c>
      <c r="CB200">
        <f>list1!CB200 * 100/list1!$C200</f>
        <v>100</v>
      </c>
      <c r="CC200">
        <f>list1!CC200 * 100/list1!$C200</f>
        <v>100</v>
      </c>
      <c r="CD200">
        <f>list1!CD200 * 100/list1!$C200</f>
        <v>100</v>
      </c>
      <c r="CE200">
        <f>list1!CE200 * 100/list1!$C200</f>
        <v>102.17391304344935</v>
      </c>
      <c r="CF200">
        <f>list1!CF200 * 100/list1!$C200</f>
        <v>102.17391304344935</v>
      </c>
      <c r="CG200">
        <f>list1!CG200 * 100/list1!$C200</f>
        <v>97.826086956439809</v>
      </c>
      <c r="CH200">
        <f>list1!CH200 * 100/list1!$C200</f>
        <v>102.17391304344935</v>
      </c>
      <c r="CI200">
        <f>list1!CI200 * 100/list1!$C200</f>
        <v>102.17391304344935</v>
      </c>
      <c r="CJ200">
        <f>list1!CJ200 * 100/list1!$C200</f>
        <v>102.17391304344935</v>
      </c>
      <c r="CK200">
        <f>list1!CK200 * 100/list1!$C200</f>
        <v>100</v>
      </c>
      <c r="CL200">
        <f>list1!CL200 * 100/list1!$C200</f>
        <v>100</v>
      </c>
      <c r="CM200">
        <f>list1!CM200 * 100/list1!$C200</f>
        <v>100</v>
      </c>
      <c r="CN200">
        <f>list1!CN200 * 100/list1!$C200</f>
        <v>100</v>
      </c>
      <c r="CO200">
        <f>list1!CO200 * 100/list1!$C200</f>
        <v>100</v>
      </c>
      <c r="CP200">
        <f>list1!CP200 * 100/list1!$C200</f>
        <v>100</v>
      </c>
      <c r="CQ200">
        <f>list1!CQ200 * 100/list1!$C200</f>
        <v>100</v>
      </c>
      <c r="CR200">
        <f>list1!CR200 * 100/list1!$C200</f>
        <v>102.17391304344935</v>
      </c>
      <c r="CS200">
        <f>list1!CS200 * 100/list1!$C200</f>
        <v>100</v>
      </c>
      <c r="CT200">
        <f>list1!CT200 * 100/list1!$C200</f>
        <v>100</v>
      </c>
      <c r="CU200">
        <f>list1!CU200 * 100/list1!$C200</f>
        <v>100</v>
      </c>
      <c r="CV200">
        <f>list1!CV200 * 100/list1!$C200</f>
        <v>95.652173912990463</v>
      </c>
      <c r="CW200">
        <f>list1!CW200 * 100/list1!$C200</f>
        <v>95.652173912990463</v>
      </c>
      <c r="CX200">
        <f>list1!CX200 * 100/list1!$C200</f>
        <v>97.826086956439809</v>
      </c>
      <c r="CY200">
        <f>list1!CY200 * 100/list1!$C200</f>
        <v>100</v>
      </c>
      <c r="CZ200">
        <f>list1!CZ200 * 100/list1!$C200</f>
        <v>100</v>
      </c>
      <c r="DA200">
        <f>list1!DA200 * 100/list1!$C200</f>
        <v>100</v>
      </c>
      <c r="DB200">
        <f>list1!DB200 * 100/list1!$C200</f>
        <v>100</v>
      </c>
      <c r="DC200">
        <f>list1!DC200 * 100/list1!$C200</f>
        <v>100</v>
      </c>
      <c r="DD200">
        <f>list1!DD200 * 100/list1!$C200</f>
        <v>95.652173912990463</v>
      </c>
      <c r="DE200">
        <f>list1!DE200 * 100/list1!$C200</f>
        <v>95.652173912990463</v>
      </c>
      <c r="DF200">
        <f>list1!DF200 * 100/list1!$C200</f>
        <v>97.826086956439809</v>
      </c>
      <c r="DG200">
        <f>list1!DG200 * 100/list1!$C200</f>
        <v>100</v>
      </c>
      <c r="DH200">
        <f>list1!DH200 * 100/list1!$C200</f>
        <v>97.826086956439809</v>
      </c>
      <c r="DI200">
        <f>list1!DI200 * 100/list1!$C200</f>
        <v>100</v>
      </c>
      <c r="DJ200">
        <f>list1!DJ200 * 100/list1!$C200</f>
        <v>102.17391304344935</v>
      </c>
      <c r="DK200">
        <f>list1!DK200 * 100/list1!$C200</f>
        <v>102.17391304344935</v>
      </c>
      <c r="DL200">
        <f>list1!DL200 * 100/list1!$C200</f>
        <v>93.478260869541117</v>
      </c>
      <c r="DM200">
        <f>list1!DM200 * 100/list1!$C200</f>
        <v>93.478260869541117</v>
      </c>
      <c r="DN200">
        <f>list1!DN200 * 100/list1!$C200</f>
        <v>95.652173912990463</v>
      </c>
      <c r="DO200">
        <f>list1!DO200 * 100/list1!$C200</f>
        <v>95.652173912990463</v>
      </c>
      <c r="DP200">
        <f>list1!DP200 * 100/list1!$C200</f>
        <v>97.826086956439809</v>
      </c>
      <c r="DQ200">
        <f>list1!DQ200 * 100/list1!$C200</f>
        <v>100</v>
      </c>
      <c r="DR200">
        <f>list1!DR200 * 100/list1!$C200</f>
        <v>102.17391304344935</v>
      </c>
      <c r="DS200">
        <f>list1!DS200 * 100/list1!$C200</f>
        <v>102.17391304344935</v>
      </c>
      <c r="DT200">
        <f>list1!DT200 * 100/list1!$C200</f>
        <v>100</v>
      </c>
      <c r="DU200">
        <f>list1!DU200 * 100/list1!$C200</f>
        <v>97.826086956439809</v>
      </c>
      <c r="DV200">
        <f>list1!DV200 * 100/list1!$C200</f>
        <v>97.826086956439809</v>
      </c>
      <c r="DW200">
        <f>list1!DW200 * 100/list1!$C200</f>
        <v>100</v>
      </c>
      <c r="DX200">
        <f>list1!DX200 * 100/list1!$C200</f>
        <v>104.34782608689869</v>
      </c>
      <c r="DY200">
        <f>list1!DY200 * 100/list1!$C200</f>
        <v>104.34782608689869</v>
      </c>
      <c r="DZ200">
        <f>list1!DZ200 * 100/list1!$C200</f>
        <v>104.34782608689869</v>
      </c>
      <c r="EA200">
        <f>list1!EA200 * 100/list1!$C200</f>
        <v>102.17391304344935</v>
      </c>
      <c r="EB200">
        <f>list1!EB200 * 100/list1!$C200</f>
        <v>100</v>
      </c>
      <c r="EC200">
        <f>list1!EC200 * 100/list1!$C200</f>
        <v>100</v>
      </c>
      <c r="ED200">
        <f>list1!ED200 * 100/list1!$C200</f>
        <v>104.34782608689869</v>
      </c>
      <c r="EE200">
        <f>list1!EE200 * 100/list1!$C200</f>
        <v>106.52173913034801</v>
      </c>
    </row>
    <row r="201" spans="1:135" x14ac:dyDescent="0.25">
      <c r="A201" s="2">
        <v>10</v>
      </c>
      <c r="B201" s="2">
        <v>20</v>
      </c>
      <c r="C201" s="2">
        <f>list1!C201 * 100/list1!$C201</f>
        <v>100</v>
      </c>
      <c r="D201" s="2">
        <f>list1!D201 * 100/list1!$C201</f>
        <v>95.652173912990463</v>
      </c>
      <c r="E201" s="2">
        <f>list1!E201 * 100/list1!$C201</f>
        <v>102.17391304344935</v>
      </c>
      <c r="F201" s="2">
        <f>list1!F201 * 100/list1!$C201</f>
        <v>97.826086956439809</v>
      </c>
      <c r="G201" s="3">
        <f>list1!G201 * 100/list1!$C201</f>
        <v>100</v>
      </c>
      <c r="H201" s="2">
        <f>list1!H201 * 100/list1!$C201</f>
        <v>106.80628272244574</v>
      </c>
      <c r="I201" s="2">
        <f>list1!I201 * 100/list1!$C201</f>
        <v>109.760869565184</v>
      </c>
      <c r="J201" s="2">
        <f>list1!J201 * 100/list1!$C201</f>
        <v>110.31521739127078</v>
      </c>
      <c r="K201" s="2">
        <f>list1!K201 * 100/list1!$C201</f>
        <v>108.65217391301042</v>
      </c>
      <c r="L201" s="2">
        <f>list1!L201 * 100/list1!$C201</f>
        <v>108.09782608692363</v>
      </c>
      <c r="M201" s="2">
        <f>list1!M201 * 100/list1!$C201</f>
        <v>107.54347826083684</v>
      </c>
      <c r="N201" s="2">
        <f>list1!N201 * 100/list1!$C201</f>
        <v>108.65217391301042</v>
      </c>
      <c r="O201" s="2">
        <f>list1!O201 * 100/list1!$C201</f>
        <v>108.09782608692363</v>
      </c>
      <c r="P201" s="2">
        <f>list1!P201 * 100/list1!$C201</f>
        <v>97.826086956439809</v>
      </c>
      <c r="Q201" s="2">
        <f>list1!Q201 * 100/list1!$C201</f>
        <v>100</v>
      </c>
      <c r="R201" s="2">
        <f>list1!R201 * 100/list1!$C201</f>
        <v>97.826086956439809</v>
      </c>
      <c r="S201" s="2">
        <f>list1!S201 * 100/list1!$C201</f>
        <v>97.826086956439809</v>
      </c>
      <c r="T201" s="2">
        <f>list1!T201 * 100/list1!$C201</f>
        <v>100</v>
      </c>
      <c r="U201" s="2">
        <f>list1!U201 * 100/list1!$C201</f>
        <v>100</v>
      </c>
      <c r="V201" s="2">
        <f>list1!V201 * 100/list1!$C201</f>
        <v>100</v>
      </c>
      <c r="W201" s="2">
        <f>list1!W201 * 100/list1!$C201</f>
        <v>100</v>
      </c>
      <c r="X201" s="2">
        <f>list1!X201 * 100/list1!$C201</f>
        <v>97.826086956439809</v>
      </c>
      <c r="Y201" s="2">
        <f>list1!Y201 * 100/list1!$C201</f>
        <v>100</v>
      </c>
      <c r="Z201" s="2">
        <f>list1!Z201 * 100/list1!$C201</f>
        <v>97.826086956439809</v>
      </c>
      <c r="AA201" s="2">
        <f>list1!AA201 * 100/list1!$C201</f>
        <v>97.826086956439809</v>
      </c>
      <c r="AB201" s="2">
        <f>list1!AB201 * 100/list1!$C201</f>
        <v>97.826086956439809</v>
      </c>
      <c r="AC201" s="2">
        <f>list1!AC201 * 100/list1!$C201</f>
        <v>97.826086956439809</v>
      </c>
      <c r="AD201" s="2">
        <f>list1!AD201 * 100/list1!$C201</f>
        <v>97.826086956439809</v>
      </c>
      <c r="AE201" s="2">
        <f>list1!AE201 * 100/list1!$C201</f>
        <v>97.826086956439809</v>
      </c>
      <c r="AF201" s="2">
        <f>list1!AF201 * 100/list1!$C201</f>
        <v>100</v>
      </c>
      <c r="AG201" s="2">
        <f>list1!AG201 * 100/list1!$C201</f>
        <v>100</v>
      </c>
      <c r="AH201" s="2">
        <f>list1!AH201 * 100/list1!$C201</f>
        <v>100</v>
      </c>
      <c r="AI201" s="2">
        <f>list1!AI201 * 100/list1!$C201</f>
        <v>100</v>
      </c>
      <c r="AJ201" s="2">
        <f>list1!AJ201 * 100/list1!$C201</f>
        <v>97.826086956439809</v>
      </c>
      <c r="AK201" s="2">
        <f>list1!AK201 * 100/list1!$C201</f>
        <v>97.826086956439809</v>
      </c>
      <c r="AL201" s="2">
        <f>list1!AL201 * 100/list1!$C201</f>
        <v>97.826086956439809</v>
      </c>
      <c r="AM201" s="2">
        <f>list1!AM201 * 100/list1!$C201</f>
        <v>97.826086956439809</v>
      </c>
      <c r="AN201" s="2">
        <f>list1!AN201 * 100/list1!$C201</f>
        <v>100</v>
      </c>
      <c r="AO201" s="2">
        <f>list1!AO201 * 100/list1!$C201</f>
        <v>97.826086956439809</v>
      </c>
      <c r="AP201" s="2">
        <f>list1!AP201 * 100/list1!$C201</f>
        <v>97.826086956439809</v>
      </c>
      <c r="AQ201" s="2">
        <f>list1!AQ201 * 100/list1!$C201</f>
        <v>97.826086956439809</v>
      </c>
      <c r="AR201" s="2">
        <f>list1!AR201 * 100/list1!$C201</f>
        <v>100</v>
      </c>
      <c r="AS201" s="2">
        <f>list1!AS201 * 100/list1!$C201</f>
        <v>100</v>
      </c>
      <c r="AT201" s="2">
        <f>list1!AT201 * 100/list1!$C201</f>
        <v>100</v>
      </c>
      <c r="AU201" s="2">
        <f>list1!AU201 * 100/list1!$C201</f>
        <v>100</v>
      </c>
      <c r="AV201" s="2">
        <f>list1!AV201 * 100/list1!$C201</f>
        <v>100</v>
      </c>
      <c r="AW201" s="2">
        <f>list1!AW201 * 100/list1!$C201</f>
        <v>97.826086956439809</v>
      </c>
      <c r="AX201" s="2">
        <f>list1!AX201 * 100/list1!$C201</f>
        <v>97.826086956439809</v>
      </c>
      <c r="AY201" s="2">
        <f>list1!AY201 * 100/list1!$C201</f>
        <v>97.826086956439809</v>
      </c>
      <c r="AZ201" s="2">
        <f>list1!AZ201 * 100/list1!$C201</f>
        <v>100</v>
      </c>
      <c r="BA201" s="2">
        <f>list1!BA201 * 100/list1!$C201</f>
        <v>102.17391304344935</v>
      </c>
      <c r="BB201" s="2">
        <f>list1!BB201 * 100/list1!$C201</f>
        <v>102.17391304344935</v>
      </c>
      <c r="BC201" s="2">
        <f>list1!BC201 * 100/list1!$C201</f>
        <v>95.652173912990463</v>
      </c>
      <c r="BD201" s="2">
        <f>list1!BD201 * 100/list1!$C201</f>
        <v>95.652173912990463</v>
      </c>
      <c r="BE201" s="2">
        <f>list1!BE201 * 100/list1!$C201</f>
        <v>95.652173912990463</v>
      </c>
      <c r="BF201" s="2">
        <f>list1!BF201 * 100/list1!$C201</f>
        <v>95.652173912990463</v>
      </c>
      <c r="BG201" s="2">
        <f>list1!BG201 * 100/list1!$C201</f>
        <v>100</v>
      </c>
      <c r="BH201" s="2">
        <f>list1!BH201 * 100/list1!$C201</f>
        <v>100</v>
      </c>
      <c r="BI201" s="2">
        <f>list1!BI201 * 100/list1!$C201</f>
        <v>102.17391304344935</v>
      </c>
      <c r="BJ201" s="2">
        <f>list1!BJ201 * 100/list1!$C201</f>
        <v>102.17391304344935</v>
      </c>
      <c r="BK201" s="2">
        <f>list1!BK201 * 100/list1!$C201</f>
        <v>95.652173912990463</v>
      </c>
      <c r="BL201" s="2">
        <f>list1!BL201 * 100/list1!$C201</f>
        <v>97.826086956439809</v>
      </c>
      <c r="BM201" s="2">
        <f>list1!BM201 * 100/list1!$C201</f>
        <v>100</v>
      </c>
      <c r="BN201" s="2">
        <f>list1!BN201 * 100/list1!$C201</f>
        <v>100</v>
      </c>
      <c r="BO201" s="2">
        <f>list1!BO201 * 100/list1!$C201</f>
        <v>100</v>
      </c>
      <c r="BP201" s="2">
        <f>list1!BP201 * 100/list1!$C201</f>
        <v>97.826086956439809</v>
      </c>
      <c r="BQ201" s="2">
        <f>list1!BQ201 * 100/list1!$C201</f>
        <v>97.826086956439809</v>
      </c>
      <c r="BR201" s="2">
        <f>list1!BR201 * 100/list1!$C201</f>
        <v>100</v>
      </c>
      <c r="BS201" s="2">
        <f>list1!BS201 * 100/list1!$C201</f>
        <v>100</v>
      </c>
      <c r="BT201" s="2">
        <f>list1!BT201 * 100/list1!$C201</f>
        <v>97.826086956439809</v>
      </c>
      <c r="BU201" s="2">
        <f>list1!BU201 * 100/list1!$C201</f>
        <v>100</v>
      </c>
      <c r="BV201" s="2">
        <f>list1!BV201 * 100/list1!$C201</f>
        <v>100</v>
      </c>
      <c r="BW201" s="2">
        <f>list1!BW201 * 100/list1!$C201</f>
        <v>100</v>
      </c>
      <c r="BX201" s="2">
        <f>list1!BX201 * 100/list1!$C201</f>
        <v>104.34782608689869</v>
      </c>
      <c r="BY201" s="2">
        <f>list1!BY201 * 100/list1!$C201</f>
        <v>97.826086956439809</v>
      </c>
      <c r="BZ201" s="2">
        <f>list1!BZ201 * 100/list1!$C201</f>
        <v>100</v>
      </c>
      <c r="CA201" s="2">
        <f>list1!CA201 * 100/list1!$C201</f>
        <v>100</v>
      </c>
      <c r="CB201" s="2">
        <f>list1!CB201 * 100/list1!$C201</f>
        <v>102.17391304344935</v>
      </c>
      <c r="CC201" s="2">
        <f>list1!CC201 * 100/list1!$C201</f>
        <v>102.17391304344935</v>
      </c>
      <c r="CD201" s="2">
        <f>list1!CD201 * 100/list1!$C201</f>
        <v>102.17391304344935</v>
      </c>
      <c r="CE201" s="2">
        <f>list1!CE201 * 100/list1!$C201</f>
        <v>102.17391304344935</v>
      </c>
      <c r="CF201" s="2">
        <f>list1!CF201 * 100/list1!$C201</f>
        <v>104.34782608689869</v>
      </c>
      <c r="CG201" s="2">
        <f>list1!CG201 * 100/list1!$C201</f>
        <v>97.826086956439809</v>
      </c>
      <c r="CH201" s="2">
        <f>list1!CH201 * 100/list1!$C201</f>
        <v>100</v>
      </c>
      <c r="CI201" s="2">
        <f>list1!CI201 * 100/list1!$C201</f>
        <v>100</v>
      </c>
      <c r="CJ201" s="2">
        <f>list1!CJ201 * 100/list1!$C201</f>
        <v>100</v>
      </c>
      <c r="CK201" s="2">
        <f>list1!CK201 * 100/list1!$C201</f>
        <v>100</v>
      </c>
      <c r="CL201" s="2">
        <f>list1!CL201 * 100/list1!$C201</f>
        <v>100</v>
      </c>
      <c r="CM201" s="2">
        <f>list1!CM201 * 100/list1!$C201</f>
        <v>100</v>
      </c>
      <c r="CN201" s="2">
        <f>list1!CN201 * 100/list1!$C201</f>
        <v>97.826086956439809</v>
      </c>
      <c r="CO201" s="2">
        <f>list1!CO201 * 100/list1!$C201</f>
        <v>97.826086956439809</v>
      </c>
      <c r="CP201" s="2">
        <f>list1!CP201 * 100/list1!$C201</f>
        <v>97.826086956439809</v>
      </c>
      <c r="CQ201" s="2">
        <f>list1!CQ201 * 100/list1!$C201</f>
        <v>97.826086956439809</v>
      </c>
      <c r="CR201" s="2">
        <f>list1!CR201 * 100/list1!$C201</f>
        <v>100</v>
      </c>
      <c r="CS201" s="2">
        <f>list1!CS201 * 100/list1!$C201</f>
        <v>100</v>
      </c>
      <c r="CT201" s="2">
        <f>list1!CT201 * 100/list1!$C201</f>
        <v>100</v>
      </c>
      <c r="CU201" s="2">
        <f>list1!CU201 * 100/list1!$C201</f>
        <v>100</v>
      </c>
      <c r="CV201" s="2">
        <f>list1!CV201 * 100/list1!$C201</f>
        <v>95.652173912990463</v>
      </c>
      <c r="CW201" s="2">
        <f>list1!CW201 * 100/list1!$C201</f>
        <v>95.652173912990463</v>
      </c>
      <c r="CX201" s="2">
        <f>list1!CX201 * 100/list1!$C201</f>
        <v>95.652173912990463</v>
      </c>
      <c r="CY201" s="2">
        <f>list1!CY201 * 100/list1!$C201</f>
        <v>100</v>
      </c>
      <c r="CZ201" s="2">
        <f>list1!CZ201 * 100/list1!$C201</f>
        <v>97.826086956439809</v>
      </c>
      <c r="DA201" s="2">
        <f>list1!DA201 * 100/list1!$C201</f>
        <v>97.826086956439809</v>
      </c>
      <c r="DB201" s="2">
        <f>list1!DB201 * 100/list1!$C201</f>
        <v>97.826086956439809</v>
      </c>
      <c r="DC201" s="2">
        <f>list1!DC201 * 100/list1!$C201</f>
        <v>97.826086956439809</v>
      </c>
      <c r="DD201" s="2">
        <f>list1!DD201 * 100/list1!$C201</f>
        <v>95.652173912990463</v>
      </c>
      <c r="DE201" s="2">
        <f>list1!DE201 * 100/list1!$C201</f>
        <v>95.652173912990463</v>
      </c>
      <c r="DF201" s="2">
        <f>list1!DF201 * 100/list1!$C201</f>
        <v>95.652173912990463</v>
      </c>
      <c r="DG201" s="2">
        <f>list1!DG201 * 100/list1!$C201</f>
        <v>100</v>
      </c>
      <c r="DH201" s="2">
        <f>list1!DH201 * 100/list1!$C201</f>
        <v>95.652173912990463</v>
      </c>
      <c r="DI201" s="2">
        <f>list1!DI201 * 100/list1!$C201</f>
        <v>100</v>
      </c>
      <c r="DJ201" s="2">
        <f>list1!DJ201 * 100/list1!$C201</f>
        <v>100</v>
      </c>
      <c r="DK201" s="2">
        <f>list1!DK201 * 100/list1!$C201</f>
        <v>100</v>
      </c>
      <c r="DL201" s="2">
        <f>list1!DL201 * 100/list1!$C201</f>
        <v>95.652173912990463</v>
      </c>
      <c r="DM201" s="2">
        <f>list1!DM201 * 100/list1!$C201</f>
        <v>95.652173912990463</v>
      </c>
      <c r="DN201" s="2">
        <f>list1!DN201 * 100/list1!$C201</f>
        <v>95.652173912990463</v>
      </c>
      <c r="DO201" s="2">
        <f>list1!DO201 * 100/list1!$C201</f>
        <v>95.652173912990463</v>
      </c>
      <c r="DP201" s="2">
        <f>list1!DP201 * 100/list1!$C201</f>
        <v>95.652173912990463</v>
      </c>
      <c r="DQ201" s="2">
        <f>list1!DQ201 * 100/list1!$C201</f>
        <v>100</v>
      </c>
      <c r="DR201" s="2">
        <f>list1!DR201 * 100/list1!$C201</f>
        <v>100</v>
      </c>
      <c r="DS201" s="2">
        <f>list1!DS201 * 100/list1!$C201</f>
        <v>100</v>
      </c>
      <c r="DT201" s="2">
        <f>list1!DT201 * 100/list1!$C201</f>
        <v>102.17391304344935</v>
      </c>
      <c r="DU201" s="2">
        <f>list1!DU201 * 100/list1!$C201</f>
        <v>95.652173912990463</v>
      </c>
      <c r="DV201" s="2">
        <f>list1!DV201 * 100/list1!$C201</f>
        <v>97.826086956439809</v>
      </c>
      <c r="DW201" s="2">
        <f>list1!DW201 * 100/list1!$C201</f>
        <v>100</v>
      </c>
      <c r="DX201" s="2">
        <f>list1!DX201 * 100/list1!$C201</f>
        <v>100</v>
      </c>
      <c r="DY201" s="2">
        <f>list1!DY201 * 100/list1!$C201</f>
        <v>100</v>
      </c>
      <c r="DZ201" s="2">
        <f>list1!DZ201 * 100/list1!$C201</f>
        <v>100</v>
      </c>
      <c r="EA201" s="2">
        <f>list1!EA201 * 100/list1!$C201</f>
        <v>102.17391304344935</v>
      </c>
      <c r="EB201" s="2">
        <f>list1!EB201 * 100/list1!$C201</f>
        <v>102.17391304344935</v>
      </c>
      <c r="EC201" s="2">
        <f>list1!EC201 * 100/list1!$C201</f>
        <v>100</v>
      </c>
      <c r="ED201" s="2">
        <f>list1!ED201 * 100/list1!$C201</f>
        <v>102.17391304344935</v>
      </c>
      <c r="EE201" s="2">
        <f>list1!EE201 * 100/list1!$C201</f>
        <v>106.52173913034801</v>
      </c>
    </row>
    <row r="202" spans="1:135" x14ac:dyDescent="0.25">
      <c r="C202">
        <f>AVERAGE(C2:C201)</f>
        <v>100</v>
      </c>
      <c r="D202">
        <f t="shared" ref="D202:BO202" si="0">AVERAGE(D2:D201)</f>
        <v>97.049713302155396</v>
      </c>
      <c r="E202">
        <f t="shared" si="0"/>
        <v>107.55967770970101</v>
      </c>
      <c r="F202">
        <f t="shared" si="0"/>
        <v>100.86811364922431</v>
      </c>
      <c r="G202">
        <f t="shared" si="0"/>
        <v>110.19811271807227</v>
      </c>
      <c r="H202">
        <f t="shared" si="0"/>
        <v>134.24710725695746</v>
      </c>
      <c r="I202">
        <f t="shared" si="0"/>
        <v>132.77477212989135</v>
      </c>
      <c r="J202">
        <f t="shared" si="0"/>
        <v>131.19204021779723</v>
      </c>
      <c r="K202">
        <f t="shared" si="0"/>
        <v>131.75781533333759</v>
      </c>
      <c r="L202">
        <f t="shared" si="0"/>
        <v>133.35289883130253</v>
      </c>
      <c r="M202">
        <f t="shared" si="0"/>
        <v>132.83594819988178</v>
      </c>
      <c r="N202">
        <f t="shared" si="0"/>
        <v>132.38537820842151</v>
      </c>
      <c r="O202">
        <f t="shared" si="0"/>
        <v>132.25458438857515</v>
      </c>
      <c r="P202">
        <f t="shared" si="0"/>
        <v>105.02896796569087</v>
      </c>
      <c r="Q202">
        <f t="shared" si="0"/>
        <v>106.70422106801651</v>
      </c>
      <c r="R202">
        <f t="shared" si="0"/>
        <v>106.8870234725172</v>
      </c>
      <c r="S202">
        <f t="shared" si="0"/>
        <v>106.8870234725172</v>
      </c>
      <c r="T202">
        <f t="shared" si="0"/>
        <v>104.52412693112272</v>
      </c>
      <c r="U202">
        <f t="shared" si="0"/>
        <v>106.83438910884213</v>
      </c>
      <c r="V202">
        <f t="shared" si="0"/>
        <v>106.81681368843381</v>
      </c>
      <c r="W202">
        <f t="shared" si="0"/>
        <v>106.81681368843381</v>
      </c>
      <c r="X202">
        <f t="shared" si="0"/>
        <v>105.02896796569087</v>
      </c>
      <c r="Y202">
        <f t="shared" si="0"/>
        <v>106.70422106801651</v>
      </c>
      <c r="Z202">
        <f t="shared" si="0"/>
        <v>106.8870234725172</v>
      </c>
      <c r="AA202">
        <f t="shared" si="0"/>
        <v>106.8870234725172</v>
      </c>
      <c r="AB202">
        <f t="shared" si="0"/>
        <v>104.20489260555563</v>
      </c>
      <c r="AC202">
        <f t="shared" si="0"/>
        <v>104.37573569822531</v>
      </c>
      <c r="AD202">
        <f t="shared" si="0"/>
        <v>105.49388807546161</v>
      </c>
      <c r="AE202">
        <f t="shared" si="0"/>
        <v>105.74556366501768</v>
      </c>
      <c r="AF202">
        <f t="shared" si="0"/>
        <v>101.08716964412655</v>
      </c>
      <c r="AG202">
        <f t="shared" si="0"/>
        <v>101.38700942733742</v>
      </c>
      <c r="AH202">
        <f t="shared" si="0"/>
        <v>102.67615278805502</v>
      </c>
      <c r="AI202">
        <f t="shared" si="0"/>
        <v>103.2128775327318</v>
      </c>
      <c r="AJ202">
        <f t="shared" si="0"/>
        <v>104.20489260555563</v>
      </c>
      <c r="AK202">
        <f t="shared" si="0"/>
        <v>104.37573569822531</v>
      </c>
      <c r="AL202">
        <f t="shared" si="0"/>
        <v>105.49388807546161</v>
      </c>
      <c r="AM202">
        <f t="shared" si="0"/>
        <v>105.72966679871108</v>
      </c>
      <c r="AN202">
        <f t="shared" si="0"/>
        <v>101.3929295829253</v>
      </c>
      <c r="AO202">
        <f t="shared" si="0"/>
        <v>102.66994051351911</v>
      </c>
      <c r="AP202">
        <f t="shared" si="0"/>
        <v>102.66994051351911</v>
      </c>
      <c r="AQ202">
        <f t="shared" si="0"/>
        <v>102.66994051351911</v>
      </c>
      <c r="AR202">
        <f t="shared" si="0"/>
        <v>101.15390532825424</v>
      </c>
      <c r="AS202">
        <f t="shared" si="0"/>
        <v>102.15453667330029</v>
      </c>
      <c r="AT202">
        <f t="shared" si="0"/>
        <v>102.15453667330029</v>
      </c>
      <c r="AU202">
        <f t="shared" si="0"/>
        <v>102.15453667330029</v>
      </c>
      <c r="AV202">
        <f t="shared" si="0"/>
        <v>101.3929295829253</v>
      </c>
      <c r="AW202">
        <f t="shared" si="0"/>
        <v>102.66994051351911</v>
      </c>
      <c r="AX202">
        <f t="shared" si="0"/>
        <v>102.66994051351911</v>
      </c>
      <c r="AY202">
        <f t="shared" si="0"/>
        <v>102.66994051351911</v>
      </c>
      <c r="AZ202">
        <f t="shared" si="0"/>
        <v>98.741743004511591</v>
      </c>
      <c r="BA202">
        <f t="shared" si="0"/>
        <v>101.82232885585738</v>
      </c>
      <c r="BB202">
        <f t="shared" si="0"/>
        <v>102.18176076054135</v>
      </c>
      <c r="BC202">
        <f t="shared" si="0"/>
        <v>102.90178640201839</v>
      </c>
      <c r="BD202">
        <f t="shared" si="0"/>
        <v>99.669025122129568</v>
      </c>
      <c r="BE202">
        <f t="shared" si="0"/>
        <v>101.64528274421879</v>
      </c>
      <c r="BF202">
        <f t="shared" si="0"/>
        <v>101.93506306031811</v>
      </c>
      <c r="BG202">
        <f t="shared" si="0"/>
        <v>102.92122197027817</v>
      </c>
      <c r="BH202">
        <f t="shared" si="0"/>
        <v>98.741743004511591</v>
      </c>
      <c r="BI202">
        <f t="shared" si="0"/>
        <v>101.82232885585738</v>
      </c>
      <c r="BJ202">
        <f t="shared" si="0"/>
        <v>102.18176076054135</v>
      </c>
      <c r="BK202">
        <f t="shared" si="0"/>
        <v>102.90178640201839</v>
      </c>
      <c r="BL202">
        <f t="shared" si="0"/>
        <v>106.95868316765572</v>
      </c>
      <c r="BM202">
        <f t="shared" si="0"/>
        <v>107.95180399144239</v>
      </c>
      <c r="BN202">
        <f t="shared" si="0"/>
        <v>107.8855936292789</v>
      </c>
      <c r="BO202">
        <f t="shared" si="0"/>
        <v>107.8855936292789</v>
      </c>
      <c r="BP202">
        <f t="shared" ref="BP202:EA202" si="1">AVERAGE(BP2:BP201)</f>
        <v>106.79355185499105</v>
      </c>
      <c r="BQ202">
        <f t="shared" si="1"/>
        <v>108.29902887458665</v>
      </c>
      <c r="BR202">
        <f t="shared" si="1"/>
        <v>108.23315482608832</v>
      </c>
      <c r="BS202">
        <f t="shared" si="1"/>
        <v>108.23315482608832</v>
      </c>
      <c r="BT202">
        <f t="shared" si="1"/>
        <v>106.95868316765572</v>
      </c>
      <c r="BU202">
        <f t="shared" si="1"/>
        <v>107.95180399144239</v>
      </c>
      <c r="BV202">
        <f t="shared" si="1"/>
        <v>107.8855936292789</v>
      </c>
      <c r="BW202">
        <f t="shared" si="1"/>
        <v>107.8855936292789</v>
      </c>
      <c r="BX202">
        <f t="shared" si="1"/>
        <v>108.32951195612335</v>
      </c>
      <c r="BY202">
        <f t="shared" si="1"/>
        <v>107.91899939357464</v>
      </c>
      <c r="BZ202">
        <f t="shared" si="1"/>
        <v>108.74055762281257</v>
      </c>
      <c r="CA202">
        <f t="shared" si="1"/>
        <v>108.29481412695556</v>
      </c>
      <c r="CB202">
        <f t="shared" si="1"/>
        <v>107.31251932009978</v>
      </c>
      <c r="CC202">
        <f t="shared" si="1"/>
        <v>107.69298851724429</v>
      </c>
      <c r="CD202">
        <f t="shared" si="1"/>
        <v>108.22517592074746</v>
      </c>
      <c r="CE202">
        <f t="shared" si="1"/>
        <v>107.72896385311225</v>
      </c>
      <c r="CF202">
        <f t="shared" si="1"/>
        <v>108.32951195612335</v>
      </c>
      <c r="CG202">
        <f t="shared" si="1"/>
        <v>107.94408729793552</v>
      </c>
      <c r="CH202">
        <f t="shared" si="1"/>
        <v>108.78898512617083</v>
      </c>
      <c r="CI202">
        <f t="shared" si="1"/>
        <v>108.42350636008445</v>
      </c>
      <c r="CJ202">
        <f t="shared" si="1"/>
        <v>103.3549540802115</v>
      </c>
      <c r="CK202">
        <f t="shared" si="1"/>
        <v>104.52529030180993</v>
      </c>
      <c r="CL202">
        <f t="shared" si="1"/>
        <v>104.47224616972997</v>
      </c>
      <c r="CM202">
        <f t="shared" si="1"/>
        <v>104.92056305169791</v>
      </c>
      <c r="CN202">
        <f t="shared" si="1"/>
        <v>102.92442157446968</v>
      </c>
      <c r="CO202">
        <f t="shared" si="1"/>
        <v>104.11640351579307</v>
      </c>
      <c r="CP202">
        <f t="shared" si="1"/>
        <v>104.04323101909195</v>
      </c>
      <c r="CQ202">
        <f t="shared" si="1"/>
        <v>104.44270512362077</v>
      </c>
      <c r="CR202">
        <f t="shared" si="1"/>
        <v>103.3549540802115</v>
      </c>
      <c r="CS202">
        <f t="shared" si="1"/>
        <v>104.52529030180993</v>
      </c>
      <c r="CT202">
        <f t="shared" si="1"/>
        <v>104.47224616972997</v>
      </c>
      <c r="CU202">
        <f t="shared" si="1"/>
        <v>104.92056305169791</v>
      </c>
      <c r="CV202">
        <f t="shared" si="1"/>
        <v>109.33832056075933</v>
      </c>
      <c r="CW202">
        <f t="shared" si="1"/>
        <v>109.49356664063295</v>
      </c>
      <c r="CX202">
        <f t="shared" si="1"/>
        <v>109.6537387784643</v>
      </c>
      <c r="CY202">
        <f t="shared" si="1"/>
        <v>109.74504569476963</v>
      </c>
      <c r="CZ202">
        <f t="shared" si="1"/>
        <v>108.86391025920675</v>
      </c>
      <c r="DA202">
        <f t="shared" si="1"/>
        <v>109.11145183658553</v>
      </c>
      <c r="DB202">
        <f t="shared" si="1"/>
        <v>109.13287961679828</v>
      </c>
      <c r="DC202">
        <f t="shared" si="1"/>
        <v>109.08016796257616</v>
      </c>
      <c r="DD202">
        <f t="shared" si="1"/>
        <v>109.33832056075933</v>
      </c>
      <c r="DE202">
        <f t="shared" si="1"/>
        <v>109.49356664063295</v>
      </c>
      <c r="DF202">
        <f t="shared" si="1"/>
        <v>109.6537387784643</v>
      </c>
      <c r="DG202">
        <f t="shared" si="1"/>
        <v>109.74504569476963</v>
      </c>
      <c r="DH202">
        <f t="shared" si="1"/>
        <v>110.21593027943048</v>
      </c>
      <c r="DI202">
        <f t="shared" si="1"/>
        <v>108.87953183922673</v>
      </c>
      <c r="DJ202">
        <f t="shared" si="1"/>
        <v>109.39833204580187</v>
      </c>
      <c r="DK202">
        <f t="shared" si="1"/>
        <v>109.39833204580187</v>
      </c>
      <c r="DL202">
        <f t="shared" si="1"/>
        <v>109.78402423142505</v>
      </c>
      <c r="DM202">
        <f t="shared" si="1"/>
        <v>109.1125997610156</v>
      </c>
      <c r="DN202">
        <f t="shared" si="1"/>
        <v>109.53571660257907</v>
      </c>
      <c r="DO202">
        <f t="shared" si="1"/>
        <v>109.53571660257907</v>
      </c>
      <c r="DP202">
        <f t="shared" si="1"/>
        <v>110.21593027943048</v>
      </c>
      <c r="DQ202">
        <f t="shared" si="1"/>
        <v>108.87953183922673</v>
      </c>
      <c r="DR202">
        <f t="shared" si="1"/>
        <v>109.39833204580187</v>
      </c>
      <c r="DS202">
        <f t="shared" si="1"/>
        <v>109.39833204580187</v>
      </c>
      <c r="DT202">
        <f t="shared" si="1"/>
        <v>111.57348020407211</v>
      </c>
      <c r="DU202">
        <f t="shared" si="1"/>
        <v>111.11251036843697</v>
      </c>
      <c r="DV202">
        <f t="shared" si="1"/>
        <v>111.76032478925701</v>
      </c>
      <c r="DW202">
        <f t="shared" si="1"/>
        <v>112.0434377436297</v>
      </c>
      <c r="DX202">
        <f t="shared" si="1"/>
        <v>111.41877642542157</v>
      </c>
      <c r="DY202">
        <f t="shared" si="1"/>
        <v>111.46741217460016</v>
      </c>
      <c r="DZ202">
        <f t="shared" si="1"/>
        <v>111.69523974075925</v>
      </c>
      <c r="EA202">
        <f t="shared" si="1"/>
        <v>111.98071556682434</v>
      </c>
      <c r="EB202">
        <f t="shared" ref="EB202:EE202" si="2">AVERAGE(EB2:EB201)</f>
        <v>111.57348020407211</v>
      </c>
      <c r="EC202">
        <f t="shared" si="2"/>
        <v>111.25830915827217</v>
      </c>
      <c r="ED202">
        <f t="shared" si="2"/>
        <v>111.85423157533971</v>
      </c>
      <c r="EE202">
        <f t="shared" si="2"/>
        <v>112.22256538411673</v>
      </c>
    </row>
    <row r="204" spans="1:135" x14ac:dyDescent="0.25">
      <c r="H204" t="str">
        <f>IF(H202 &gt; $G$202, "GREATER", "no")</f>
        <v>GREATER</v>
      </c>
      <c r="I204" t="str">
        <f t="shared" ref="I204:BT204" si="3">IF(I202 &gt; $G$202, "GREATER", "no")</f>
        <v>GREATER</v>
      </c>
      <c r="J204" t="str">
        <f t="shared" si="3"/>
        <v>GREATER</v>
      </c>
      <c r="K204" t="str">
        <f t="shared" si="3"/>
        <v>GREATER</v>
      </c>
      <c r="L204" t="str">
        <f t="shared" si="3"/>
        <v>GREATER</v>
      </c>
      <c r="M204" t="str">
        <f t="shared" si="3"/>
        <v>GREATER</v>
      </c>
      <c r="N204" t="str">
        <f t="shared" si="3"/>
        <v>GREATER</v>
      </c>
      <c r="O204" t="str">
        <f t="shared" si="3"/>
        <v>GREATER</v>
      </c>
      <c r="P204" t="str">
        <f t="shared" si="3"/>
        <v>no</v>
      </c>
      <c r="Q204" t="str">
        <f t="shared" si="3"/>
        <v>no</v>
      </c>
      <c r="R204" t="str">
        <f t="shared" si="3"/>
        <v>no</v>
      </c>
      <c r="S204" t="str">
        <f t="shared" si="3"/>
        <v>no</v>
      </c>
      <c r="T204" t="str">
        <f t="shared" si="3"/>
        <v>no</v>
      </c>
      <c r="U204" t="str">
        <f t="shared" si="3"/>
        <v>no</v>
      </c>
      <c r="V204" t="str">
        <f t="shared" si="3"/>
        <v>no</v>
      </c>
      <c r="W204" t="str">
        <f t="shared" si="3"/>
        <v>no</v>
      </c>
      <c r="X204" t="str">
        <f t="shared" si="3"/>
        <v>no</v>
      </c>
      <c r="Y204" t="str">
        <f t="shared" si="3"/>
        <v>no</v>
      </c>
      <c r="Z204" t="str">
        <f t="shared" si="3"/>
        <v>no</v>
      </c>
      <c r="AA204" t="str">
        <f t="shared" si="3"/>
        <v>no</v>
      </c>
      <c r="AB204" t="str">
        <f t="shared" si="3"/>
        <v>no</v>
      </c>
      <c r="AC204" t="str">
        <f t="shared" si="3"/>
        <v>no</v>
      </c>
      <c r="AD204" t="str">
        <f t="shared" si="3"/>
        <v>no</v>
      </c>
      <c r="AE204" t="str">
        <f t="shared" si="3"/>
        <v>no</v>
      </c>
      <c r="AF204" t="str">
        <f t="shared" si="3"/>
        <v>no</v>
      </c>
      <c r="AG204" t="str">
        <f t="shared" si="3"/>
        <v>no</v>
      </c>
      <c r="AH204" t="str">
        <f t="shared" si="3"/>
        <v>no</v>
      </c>
      <c r="AI204" t="str">
        <f t="shared" si="3"/>
        <v>no</v>
      </c>
      <c r="AJ204" t="str">
        <f t="shared" si="3"/>
        <v>no</v>
      </c>
      <c r="AK204" t="str">
        <f t="shared" si="3"/>
        <v>no</v>
      </c>
      <c r="AL204" t="str">
        <f t="shared" si="3"/>
        <v>no</v>
      </c>
      <c r="AM204" t="str">
        <f t="shared" si="3"/>
        <v>no</v>
      </c>
      <c r="AN204" t="str">
        <f t="shared" si="3"/>
        <v>no</v>
      </c>
      <c r="AO204" t="str">
        <f t="shared" si="3"/>
        <v>no</v>
      </c>
      <c r="AP204" t="str">
        <f t="shared" si="3"/>
        <v>no</v>
      </c>
      <c r="AQ204" t="str">
        <f t="shared" si="3"/>
        <v>no</v>
      </c>
      <c r="AR204" t="str">
        <f t="shared" si="3"/>
        <v>no</v>
      </c>
      <c r="AS204" t="str">
        <f t="shared" si="3"/>
        <v>no</v>
      </c>
      <c r="AT204" t="str">
        <f t="shared" si="3"/>
        <v>no</v>
      </c>
      <c r="AU204" t="str">
        <f t="shared" si="3"/>
        <v>no</v>
      </c>
      <c r="AV204" t="str">
        <f t="shared" si="3"/>
        <v>no</v>
      </c>
      <c r="AW204" t="str">
        <f t="shared" si="3"/>
        <v>no</v>
      </c>
      <c r="AX204" t="str">
        <f t="shared" si="3"/>
        <v>no</v>
      </c>
      <c r="AY204" t="str">
        <f t="shared" si="3"/>
        <v>no</v>
      </c>
      <c r="AZ204" t="str">
        <f t="shared" si="3"/>
        <v>no</v>
      </c>
      <c r="BA204" t="str">
        <f t="shared" si="3"/>
        <v>no</v>
      </c>
      <c r="BB204" t="str">
        <f t="shared" si="3"/>
        <v>no</v>
      </c>
      <c r="BC204" t="str">
        <f t="shared" si="3"/>
        <v>no</v>
      </c>
      <c r="BD204" t="str">
        <f t="shared" si="3"/>
        <v>no</v>
      </c>
      <c r="BE204" t="str">
        <f t="shared" si="3"/>
        <v>no</v>
      </c>
      <c r="BF204" t="str">
        <f t="shared" si="3"/>
        <v>no</v>
      </c>
      <c r="BG204" t="str">
        <f t="shared" si="3"/>
        <v>no</v>
      </c>
      <c r="BH204" t="str">
        <f t="shared" si="3"/>
        <v>no</v>
      </c>
      <c r="BI204" t="str">
        <f t="shared" si="3"/>
        <v>no</v>
      </c>
      <c r="BJ204" t="str">
        <f t="shared" si="3"/>
        <v>no</v>
      </c>
      <c r="BK204" t="str">
        <f t="shared" si="3"/>
        <v>no</v>
      </c>
      <c r="BL204" t="str">
        <f t="shared" si="3"/>
        <v>no</v>
      </c>
      <c r="BM204" t="str">
        <f t="shared" si="3"/>
        <v>no</v>
      </c>
      <c r="BN204" t="str">
        <f t="shared" si="3"/>
        <v>no</v>
      </c>
      <c r="BO204" t="str">
        <f t="shared" si="3"/>
        <v>no</v>
      </c>
      <c r="BP204" t="str">
        <f t="shared" si="3"/>
        <v>no</v>
      </c>
      <c r="BQ204" t="str">
        <f t="shared" si="3"/>
        <v>no</v>
      </c>
      <c r="BR204" t="str">
        <f t="shared" si="3"/>
        <v>no</v>
      </c>
      <c r="BS204" t="str">
        <f t="shared" si="3"/>
        <v>no</v>
      </c>
      <c r="BT204" t="str">
        <f t="shared" si="3"/>
        <v>no</v>
      </c>
      <c r="BU204" t="str">
        <f t="shared" ref="BU204:EE204" si="4">IF(BU202 &gt; $G$202, "GREATER", "no")</f>
        <v>no</v>
      </c>
      <c r="BV204" t="str">
        <f t="shared" si="4"/>
        <v>no</v>
      </c>
      <c r="BW204" t="str">
        <f t="shared" si="4"/>
        <v>no</v>
      </c>
      <c r="BX204" t="str">
        <f t="shared" si="4"/>
        <v>no</v>
      </c>
      <c r="BY204" t="str">
        <f t="shared" si="4"/>
        <v>no</v>
      </c>
      <c r="BZ204" t="str">
        <f t="shared" si="4"/>
        <v>no</v>
      </c>
      <c r="CA204" t="str">
        <f t="shared" si="4"/>
        <v>no</v>
      </c>
      <c r="CB204" t="str">
        <f t="shared" si="4"/>
        <v>no</v>
      </c>
      <c r="CC204" t="str">
        <f t="shared" si="4"/>
        <v>no</v>
      </c>
      <c r="CD204" t="str">
        <f t="shared" si="4"/>
        <v>no</v>
      </c>
      <c r="CE204" t="str">
        <f t="shared" si="4"/>
        <v>no</v>
      </c>
      <c r="CF204" t="str">
        <f t="shared" si="4"/>
        <v>no</v>
      </c>
      <c r="CG204" t="str">
        <f t="shared" si="4"/>
        <v>no</v>
      </c>
      <c r="CH204" t="str">
        <f t="shared" si="4"/>
        <v>no</v>
      </c>
      <c r="CI204" t="str">
        <f t="shared" si="4"/>
        <v>no</v>
      </c>
      <c r="CJ204" t="str">
        <f t="shared" si="4"/>
        <v>no</v>
      </c>
      <c r="CK204" t="str">
        <f t="shared" si="4"/>
        <v>no</v>
      </c>
      <c r="CL204" t="str">
        <f t="shared" si="4"/>
        <v>no</v>
      </c>
      <c r="CM204" t="str">
        <f t="shared" si="4"/>
        <v>no</v>
      </c>
      <c r="CN204" t="str">
        <f t="shared" si="4"/>
        <v>no</v>
      </c>
      <c r="CO204" t="str">
        <f t="shared" si="4"/>
        <v>no</v>
      </c>
      <c r="CP204" t="str">
        <f t="shared" si="4"/>
        <v>no</v>
      </c>
      <c r="CQ204" t="str">
        <f t="shared" si="4"/>
        <v>no</v>
      </c>
      <c r="CR204" t="str">
        <f t="shared" si="4"/>
        <v>no</v>
      </c>
      <c r="CS204" t="str">
        <f t="shared" si="4"/>
        <v>no</v>
      </c>
      <c r="CT204" t="str">
        <f t="shared" si="4"/>
        <v>no</v>
      </c>
      <c r="CU204" t="str">
        <f t="shared" si="4"/>
        <v>no</v>
      </c>
      <c r="CV204" t="str">
        <f t="shared" si="4"/>
        <v>no</v>
      </c>
      <c r="CW204" t="str">
        <f t="shared" si="4"/>
        <v>no</v>
      </c>
      <c r="CX204" t="str">
        <f t="shared" si="4"/>
        <v>no</v>
      </c>
      <c r="CY204" t="str">
        <f t="shared" si="4"/>
        <v>no</v>
      </c>
      <c r="CZ204" t="str">
        <f t="shared" si="4"/>
        <v>no</v>
      </c>
      <c r="DA204" t="str">
        <f t="shared" si="4"/>
        <v>no</v>
      </c>
      <c r="DB204" t="str">
        <f t="shared" si="4"/>
        <v>no</v>
      </c>
      <c r="DC204" t="str">
        <f t="shared" si="4"/>
        <v>no</v>
      </c>
      <c r="DD204" t="str">
        <f t="shared" si="4"/>
        <v>no</v>
      </c>
      <c r="DE204" t="str">
        <f t="shared" si="4"/>
        <v>no</v>
      </c>
      <c r="DF204" t="str">
        <f t="shared" si="4"/>
        <v>no</v>
      </c>
      <c r="DG204" t="str">
        <f t="shared" si="4"/>
        <v>no</v>
      </c>
      <c r="DH204" t="str">
        <f t="shared" si="4"/>
        <v>GREATER</v>
      </c>
      <c r="DI204" t="str">
        <f t="shared" si="4"/>
        <v>no</v>
      </c>
      <c r="DJ204" t="str">
        <f t="shared" si="4"/>
        <v>no</v>
      </c>
      <c r="DK204" t="str">
        <f t="shared" si="4"/>
        <v>no</v>
      </c>
      <c r="DL204" t="str">
        <f t="shared" si="4"/>
        <v>no</v>
      </c>
      <c r="DM204" t="str">
        <f t="shared" si="4"/>
        <v>no</v>
      </c>
      <c r="DN204" t="str">
        <f t="shared" si="4"/>
        <v>no</v>
      </c>
      <c r="DO204" t="str">
        <f t="shared" si="4"/>
        <v>no</v>
      </c>
      <c r="DP204" t="str">
        <f t="shared" si="4"/>
        <v>GREATER</v>
      </c>
      <c r="DQ204" t="str">
        <f t="shared" si="4"/>
        <v>no</v>
      </c>
      <c r="DR204" t="str">
        <f t="shared" si="4"/>
        <v>no</v>
      </c>
      <c r="DS204" t="str">
        <f t="shared" si="4"/>
        <v>no</v>
      </c>
      <c r="DT204" t="str">
        <f t="shared" si="4"/>
        <v>GREATER</v>
      </c>
      <c r="DU204" t="str">
        <f t="shared" si="4"/>
        <v>GREATER</v>
      </c>
      <c r="DV204" t="str">
        <f t="shared" si="4"/>
        <v>GREATER</v>
      </c>
      <c r="DW204" t="str">
        <f t="shared" si="4"/>
        <v>GREATER</v>
      </c>
      <c r="DX204" t="str">
        <f t="shared" si="4"/>
        <v>GREATER</v>
      </c>
      <c r="DY204" t="str">
        <f t="shared" si="4"/>
        <v>GREATER</v>
      </c>
      <c r="DZ204" t="str">
        <f t="shared" si="4"/>
        <v>GREATER</v>
      </c>
      <c r="EA204" t="str">
        <f t="shared" si="4"/>
        <v>GREATER</v>
      </c>
      <c r="EB204" t="str">
        <f t="shared" si="4"/>
        <v>GREATER</v>
      </c>
      <c r="EC204" t="str">
        <f t="shared" si="4"/>
        <v>GREATER</v>
      </c>
      <c r="ED204" t="str">
        <f t="shared" si="4"/>
        <v>GREATER</v>
      </c>
      <c r="EE204" t="str">
        <f t="shared" si="4"/>
        <v>GREATER</v>
      </c>
    </row>
    <row r="205" spans="1:135" x14ac:dyDescent="0.25">
      <c r="H205">
        <f>IF(H204 = "GREATER", H202 - $G$202, "")</f>
        <v>24.048994538885196</v>
      </c>
      <c r="I205">
        <f t="shared" ref="I205:BT205" si="5">IF(I204 = "GREATER", I202 - $G$202, "")</f>
        <v>22.57665941181908</v>
      </c>
      <c r="J205">
        <f t="shared" si="5"/>
        <v>20.993927499724961</v>
      </c>
      <c r="K205">
        <f t="shared" si="5"/>
        <v>21.559702615265323</v>
      </c>
      <c r="L205">
        <f t="shared" si="5"/>
        <v>23.154786113230259</v>
      </c>
      <c r="M205">
        <f t="shared" si="5"/>
        <v>22.637835481809518</v>
      </c>
      <c r="N205">
        <f t="shared" si="5"/>
        <v>22.187265490349247</v>
      </c>
      <c r="O205">
        <f t="shared" si="5"/>
        <v>22.056471670502887</v>
      </c>
      <c r="P205" t="str">
        <f t="shared" si="5"/>
        <v/>
      </c>
      <c r="Q205" t="str">
        <f t="shared" si="5"/>
        <v/>
      </c>
      <c r="R205" t="str">
        <f t="shared" si="5"/>
        <v/>
      </c>
      <c r="S205" t="str">
        <f t="shared" si="5"/>
        <v/>
      </c>
      <c r="T205" t="str">
        <f t="shared" si="5"/>
        <v/>
      </c>
      <c r="U205" t="str">
        <f t="shared" si="5"/>
        <v/>
      </c>
      <c r="V205" t="str">
        <f t="shared" si="5"/>
        <v/>
      </c>
      <c r="W205" t="str">
        <f t="shared" si="5"/>
        <v/>
      </c>
      <c r="X205" t="str">
        <f t="shared" si="5"/>
        <v/>
      </c>
      <c r="Y205" t="str">
        <f t="shared" si="5"/>
        <v/>
      </c>
      <c r="Z205" t="str">
        <f t="shared" si="5"/>
        <v/>
      </c>
      <c r="AA205" t="str">
        <f t="shared" si="5"/>
        <v/>
      </c>
      <c r="AB205" t="str">
        <f t="shared" si="5"/>
        <v/>
      </c>
      <c r="AC205" t="str">
        <f t="shared" si="5"/>
        <v/>
      </c>
      <c r="AD205" t="str">
        <f t="shared" si="5"/>
        <v/>
      </c>
      <c r="AE205" t="str">
        <f t="shared" si="5"/>
        <v/>
      </c>
      <c r="AF205" t="str">
        <f t="shared" si="5"/>
        <v/>
      </c>
      <c r="AG205" t="str">
        <f t="shared" si="5"/>
        <v/>
      </c>
      <c r="AH205" t="str">
        <f t="shared" si="5"/>
        <v/>
      </c>
      <c r="AI205" t="str">
        <f t="shared" si="5"/>
        <v/>
      </c>
      <c r="AJ205" t="str">
        <f t="shared" si="5"/>
        <v/>
      </c>
      <c r="AK205" t="str">
        <f t="shared" si="5"/>
        <v/>
      </c>
      <c r="AL205" t="str">
        <f t="shared" si="5"/>
        <v/>
      </c>
      <c r="AM205" t="str">
        <f t="shared" si="5"/>
        <v/>
      </c>
      <c r="AN205" t="str">
        <f t="shared" si="5"/>
        <v/>
      </c>
      <c r="AO205" t="str">
        <f t="shared" si="5"/>
        <v/>
      </c>
      <c r="AP205" t="str">
        <f t="shared" si="5"/>
        <v/>
      </c>
      <c r="AQ205" t="str">
        <f t="shared" si="5"/>
        <v/>
      </c>
      <c r="AR205" t="str">
        <f t="shared" si="5"/>
        <v/>
      </c>
      <c r="AS205" t="str">
        <f t="shared" si="5"/>
        <v/>
      </c>
      <c r="AT205" t="str">
        <f t="shared" si="5"/>
        <v/>
      </c>
      <c r="AU205" t="str">
        <f t="shared" si="5"/>
        <v/>
      </c>
      <c r="AV205" t="str">
        <f t="shared" si="5"/>
        <v/>
      </c>
      <c r="AW205" t="str">
        <f t="shared" si="5"/>
        <v/>
      </c>
      <c r="AX205" t="str">
        <f t="shared" si="5"/>
        <v/>
      </c>
      <c r="AY205" t="str">
        <f t="shared" si="5"/>
        <v/>
      </c>
      <c r="AZ205" t="str">
        <f t="shared" si="5"/>
        <v/>
      </c>
      <c r="BA205" t="str">
        <f t="shared" si="5"/>
        <v/>
      </c>
      <c r="BB205" t="str">
        <f t="shared" si="5"/>
        <v/>
      </c>
      <c r="BC205" t="str">
        <f t="shared" si="5"/>
        <v/>
      </c>
      <c r="BD205" t="str">
        <f t="shared" si="5"/>
        <v/>
      </c>
      <c r="BE205" t="str">
        <f t="shared" si="5"/>
        <v/>
      </c>
      <c r="BF205" t="str">
        <f t="shared" si="5"/>
        <v/>
      </c>
      <c r="BG205" t="str">
        <f t="shared" si="5"/>
        <v/>
      </c>
      <c r="BH205" t="str">
        <f t="shared" si="5"/>
        <v/>
      </c>
      <c r="BI205" t="str">
        <f t="shared" si="5"/>
        <v/>
      </c>
      <c r="BJ205" t="str">
        <f t="shared" si="5"/>
        <v/>
      </c>
      <c r="BK205" t="str">
        <f t="shared" si="5"/>
        <v/>
      </c>
      <c r="BL205" t="str">
        <f t="shared" si="5"/>
        <v/>
      </c>
      <c r="BM205" t="str">
        <f t="shared" si="5"/>
        <v/>
      </c>
      <c r="BN205" t="str">
        <f t="shared" si="5"/>
        <v/>
      </c>
      <c r="BO205" t="str">
        <f t="shared" si="5"/>
        <v/>
      </c>
      <c r="BP205" t="str">
        <f t="shared" si="5"/>
        <v/>
      </c>
      <c r="BQ205" t="str">
        <f t="shared" si="5"/>
        <v/>
      </c>
      <c r="BR205" t="str">
        <f t="shared" si="5"/>
        <v/>
      </c>
      <c r="BS205" t="str">
        <f t="shared" si="5"/>
        <v/>
      </c>
      <c r="BT205" t="str">
        <f t="shared" si="5"/>
        <v/>
      </c>
      <c r="BU205" t="str">
        <f t="shared" ref="BU205:EE205" si="6">IF(BU204 = "GREATER", BU202 - $G$202, "")</f>
        <v/>
      </c>
      <c r="BV205" t="str">
        <f t="shared" si="6"/>
        <v/>
      </c>
      <c r="BW205" t="str">
        <f t="shared" si="6"/>
        <v/>
      </c>
      <c r="BX205" t="str">
        <f t="shared" si="6"/>
        <v/>
      </c>
      <c r="BY205" t="str">
        <f t="shared" si="6"/>
        <v/>
      </c>
      <c r="BZ205" t="str">
        <f t="shared" si="6"/>
        <v/>
      </c>
      <c r="CA205" t="str">
        <f t="shared" si="6"/>
        <v/>
      </c>
      <c r="CB205" t="str">
        <f t="shared" si="6"/>
        <v/>
      </c>
      <c r="CC205" t="str">
        <f t="shared" si="6"/>
        <v/>
      </c>
      <c r="CD205" t="str">
        <f t="shared" si="6"/>
        <v/>
      </c>
      <c r="CE205" t="str">
        <f t="shared" si="6"/>
        <v/>
      </c>
      <c r="CF205" t="str">
        <f t="shared" si="6"/>
        <v/>
      </c>
      <c r="CG205" t="str">
        <f t="shared" si="6"/>
        <v/>
      </c>
      <c r="CH205" t="str">
        <f t="shared" si="6"/>
        <v/>
      </c>
      <c r="CI205" t="str">
        <f t="shared" si="6"/>
        <v/>
      </c>
      <c r="CJ205" t="str">
        <f t="shared" si="6"/>
        <v/>
      </c>
      <c r="CK205" t="str">
        <f t="shared" si="6"/>
        <v/>
      </c>
      <c r="CL205" t="str">
        <f t="shared" si="6"/>
        <v/>
      </c>
      <c r="CM205" t="str">
        <f t="shared" si="6"/>
        <v/>
      </c>
      <c r="CN205" t="str">
        <f t="shared" si="6"/>
        <v/>
      </c>
      <c r="CO205" t="str">
        <f t="shared" si="6"/>
        <v/>
      </c>
      <c r="CP205" t="str">
        <f t="shared" si="6"/>
        <v/>
      </c>
      <c r="CQ205" t="str">
        <f t="shared" si="6"/>
        <v/>
      </c>
      <c r="CR205" t="str">
        <f t="shared" si="6"/>
        <v/>
      </c>
      <c r="CS205" t="str">
        <f t="shared" si="6"/>
        <v/>
      </c>
      <c r="CT205" t="str">
        <f t="shared" si="6"/>
        <v/>
      </c>
      <c r="CU205" t="str">
        <f t="shared" si="6"/>
        <v/>
      </c>
      <c r="CV205" t="str">
        <f t="shared" si="6"/>
        <v/>
      </c>
      <c r="CW205" t="str">
        <f t="shared" si="6"/>
        <v/>
      </c>
      <c r="CX205" t="str">
        <f t="shared" si="6"/>
        <v/>
      </c>
      <c r="CY205" t="str">
        <f t="shared" si="6"/>
        <v/>
      </c>
      <c r="CZ205" t="str">
        <f t="shared" si="6"/>
        <v/>
      </c>
      <c r="DA205" t="str">
        <f t="shared" si="6"/>
        <v/>
      </c>
      <c r="DB205" t="str">
        <f t="shared" si="6"/>
        <v/>
      </c>
      <c r="DC205" t="str">
        <f t="shared" si="6"/>
        <v/>
      </c>
      <c r="DD205" t="str">
        <f t="shared" si="6"/>
        <v/>
      </c>
      <c r="DE205" t="str">
        <f t="shared" si="6"/>
        <v/>
      </c>
      <c r="DF205" t="str">
        <f t="shared" si="6"/>
        <v/>
      </c>
      <c r="DG205" t="str">
        <f t="shared" si="6"/>
        <v/>
      </c>
      <c r="DH205">
        <f t="shared" si="6"/>
        <v>1.7817561358214107E-2</v>
      </c>
      <c r="DI205" t="str">
        <f t="shared" si="6"/>
        <v/>
      </c>
      <c r="DJ205" t="str">
        <f t="shared" si="6"/>
        <v/>
      </c>
      <c r="DK205" t="str">
        <f t="shared" si="6"/>
        <v/>
      </c>
      <c r="DL205" t="str">
        <f t="shared" si="6"/>
        <v/>
      </c>
      <c r="DM205" t="str">
        <f t="shared" si="6"/>
        <v/>
      </c>
      <c r="DN205" t="str">
        <f t="shared" si="6"/>
        <v/>
      </c>
      <c r="DO205" t="str">
        <f t="shared" si="6"/>
        <v/>
      </c>
      <c r="DP205">
        <f t="shared" si="6"/>
        <v>1.7817561358214107E-2</v>
      </c>
      <c r="DQ205" t="str">
        <f t="shared" si="6"/>
        <v/>
      </c>
      <c r="DR205" t="str">
        <f t="shared" si="6"/>
        <v/>
      </c>
      <c r="DS205" t="str">
        <f t="shared" si="6"/>
        <v/>
      </c>
      <c r="DT205">
        <f t="shared" si="6"/>
        <v>1.3753674859998455</v>
      </c>
      <c r="DU205">
        <f t="shared" si="6"/>
        <v>0.91439765036470533</v>
      </c>
      <c r="DV205">
        <f t="shared" si="6"/>
        <v>1.5622120711847458</v>
      </c>
      <c r="DW205">
        <f t="shared" si="6"/>
        <v>1.8453250255574289</v>
      </c>
      <c r="DX205">
        <f t="shared" si="6"/>
        <v>1.2206637073493027</v>
      </c>
      <c r="DY205">
        <f t="shared" si="6"/>
        <v>1.2692994565278894</v>
      </c>
      <c r="DZ205">
        <f t="shared" si="6"/>
        <v>1.4971270226869819</v>
      </c>
      <c r="EA205">
        <f t="shared" si="6"/>
        <v>1.7826028487520773</v>
      </c>
      <c r="EB205">
        <f t="shared" si="6"/>
        <v>1.3753674859998455</v>
      </c>
      <c r="EC205">
        <f t="shared" si="6"/>
        <v>1.0601964401999027</v>
      </c>
      <c r="ED205">
        <f t="shared" si="6"/>
        <v>1.6561188572674439</v>
      </c>
      <c r="EE205">
        <f t="shared" si="6"/>
        <v>2.0244526660444677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1"/>
  <sheetViews>
    <sheetView tabSelected="1" topLeftCell="E1" workbookViewId="0">
      <selection activeCell="I2" sqref="I2"/>
    </sheetView>
  </sheetViews>
  <sheetFormatPr defaultRowHeight="15" x14ac:dyDescent="0.25"/>
  <cols>
    <col min="9" max="9" width="15.7109375" customWidth="1"/>
    <col min="10" max="10" width="11.28515625" customWidth="1"/>
    <col min="11" max="11" width="12.42578125" customWidth="1"/>
    <col min="12" max="12" width="20" customWidth="1"/>
    <col min="13" max="13" width="14.7109375" customWidth="1"/>
    <col min="14" max="14" width="20" customWidth="1"/>
    <col min="15" max="18" width="17.5703125" customWidth="1"/>
    <col min="19" max="20" width="14.42578125" customWidth="1"/>
    <col min="21" max="21" width="12.42578125" customWidth="1"/>
    <col min="22" max="22" width="20" bestFit="1" customWidth="1"/>
    <col min="23" max="23" width="14.7109375" bestFit="1" customWidth="1"/>
    <col min="24" max="24" width="20" bestFit="1" customWidth="1"/>
    <col min="25" max="25" width="11.28515625" customWidth="1"/>
    <col min="26" max="26" width="12.42578125" customWidth="1"/>
    <col min="27" max="27" width="20" customWidth="1"/>
    <col min="28" max="28" width="14.7109375" customWidth="1"/>
    <col min="29" max="29" width="20" bestFit="1" customWidth="1"/>
    <col min="30" max="30" width="11.28515625" customWidth="1"/>
    <col min="31" max="31" width="12.42578125" customWidth="1"/>
    <col min="32" max="32" width="20" bestFit="1" customWidth="1"/>
    <col min="33" max="33" width="14.7109375" customWidth="1"/>
    <col min="34" max="34" width="20" bestFit="1" customWidth="1"/>
    <col min="35" max="35" width="11.28515625" customWidth="1"/>
    <col min="36" max="36" width="12.42578125" customWidth="1"/>
    <col min="37" max="37" width="20" bestFit="1" customWidth="1"/>
    <col min="38" max="38" width="14.7109375" customWidth="1"/>
    <col min="39" max="39" width="20" customWidth="1"/>
    <col min="40" max="40" width="11.28515625" customWidth="1"/>
    <col min="41" max="41" width="12.42578125" customWidth="1"/>
    <col min="42" max="42" width="20" customWidth="1"/>
    <col min="43" max="43" width="14.7109375" bestFit="1" customWidth="1"/>
    <col min="44" max="44" width="20" bestFit="1" customWidth="1"/>
    <col min="45" max="45" width="11.28515625" customWidth="1"/>
    <col min="46" max="46" width="12.42578125" bestFit="1" customWidth="1"/>
    <col min="47" max="47" width="20" bestFit="1" customWidth="1"/>
    <col min="48" max="48" width="14.7109375" customWidth="1"/>
    <col min="49" max="49" width="20" bestFit="1" customWidth="1"/>
    <col min="50" max="50" width="11.28515625" customWidth="1"/>
    <col min="51" max="51" width="12.42578125" customWidth="1"/>
    <col min="52" max="52" width="20" customWidth="1"/>
    <col min="53" max="53" width="14.7109375" customWidth="1"/>
    <col min="54" max="54" width="20" bestFit="1" customWidth="1"/>
    <col min="55" max="55" width="11.28515625" bestFit="1" customWidth="1"/>
    <col min="56" max="56" width="12.42578125" bestFit="1" customWidth="1"/>
    <col min="57" max="57" width="20" bestFit="1" customWidth="1"/>
    <col min="58" max="58" width="14.7109375" bestFit="1" customWidth="1"/>
    <col min="59" max="59" width="20" bestFit="1" customWidth="1"/>
    <col min="60" max="60" width="18.7109375" bestFit="1" customWidth="1"/>
    <col min="61" max="61" width="19.85546875" bestFit="1" customWidth="1"/>
    <col min="62" max="62" width="27.42578125" bestFit="1" customWidth="1"/>
    <col min="63" max="63" width="22.140625" bestFit="1" customWidth="1"/>
    <col min="64" max="64" width="27.42578125" bestFit="1" customWidth="1"/>
  </cols>
  <sheetData>
    <row r="1" spans="1:14" x14ac:dyDescent="0.25">
      <c r="A1" t="s">
        <v>0</v>
      </c>
      <c r="B1" t="s">
        <v>1</v>
      </c>
      <c r="C1" t="s">
        <v>130</v>
      </c>
      <c r="D1" t="s">
        <v>131</v>
      </c>
      <c r="E1" t="s">
        <v>132</v>
      </c>
      <c r="F1" t="s">
        <v>133</v>
      </c>
      <c r="G1" t="s">
        <v>134</v>
      </c>
    </row>
    <row r="2" spans="1:14" x14ac:dyDescent="0.25">
      <c r="A2">
        <v>1</v>
      </c>
      <c r="B2">
        <v>1</v>
      </c>
      <c r="C2">
        <v>100</v>
      </c>
      <c r="D2">
        <v>120.37037037026872</v>
      </c>
      <c r="E2">
        <v>175.9259259260329</v>
      </c>
      <c r="F2">
        <v>183.33333333314073</v>
      </c>
      <c r="G2">
        <v>185.18518518491769</v>
      </c>
      <c r="I2" s="4" t="s">
        <v>140</v>
      </c>
      <c r="J2" t="s">
        <v>142</v>
      </c>
      <c r="K2" t="s">
        <v>143</v>
      </c>
      <c r="L2" t="s">
        <v>144</v>
      </c>
      <c r="M2" t="s">
        <v>145</v>
      </c>
      <c r="N2" t="s">
        <v>146</v>
      </c>
    </row>
    <row r="3" spans="1:14" x14ac:dyDescent="0.25">
      <c r="A3">
        <v>1</v>
      </c>
      <c r="B3">
        <v>2</v>
      </c>
      <c r="C3">
        <v>100</v>
      </c>
      <c r="D3">
        <v>59.322033898331966</v>
      </c>
      <c r="E3">
        <v>141.52542372914968</v>
      </c>
      <c r="F3">
        <v>88.135593220148507</v>
      </c>
      <c r="G3">
        <v>142.3728813562347</v>
      </c>
      <c r="I3" s="5">
        <v>1</v>
      </c>
      <c r="J3" s="6">
        <v>100</v>
      </c>
      <c r="K3" s="6">
        <v>100.7647444403335</v>
      </c>
      <c r="L3" s="6">
        <v>103.48057860235649</v>
      </c>
      <c r="M3" s="6">
        <v>99.138657207953045</v>
      </c>
      <c r="N3" s="6">
        <v>120.76256513430425</v>
      </c>
    </row>
    <row r="4" spans="1:14" x14ac:dyDescent="0.25">
      <c r="A4">
        <v>1</v>
      </c>
      <c r="B4">
        <v>3</v>
      </c>
      <c r="C4">
        <v>100</v>
      </c>
      <c r="D4">
        <v>65.116279069429964</v>
      </c>
      <c r="E4">
        <v>162.79069767417957</v>
      </c>
      <c r="F4">
        <v>100</v>
      </c>
      <c r="G4">
        <v>149.6124031004893</v>
      </c>
      <c r="I4" s="5">
        <v>2</v>
      </c>
      <c r="J4" s="6">
        <v>100</v>
      </c>
      <c r="K4" s="6">
        <v>94.211529433348488</v>
      </c>
      <c r="L4" s="6">
        <v>109.46475901298595</v>
      </c>
      <c r="M4" s="6">
        <v>94.690307374624183</v>
      </c>
      <c r="N4" s="6">
        <v>119.45100440690717</v>
      </c>
    </row>
    <row r="5" spans="1:14" x14ac:dyDescent="0.25">
      <c r="A5">
        <v>1</v>
      </c>
      <c r="B5">
        <v>4</v>
      </c>
      <c r="C5">
        <v>100</v>
      </c>
      <c r="D5">
        <v>65.217391304242511</v>
      </c>
      <c r="E5">
        <v>168.94409937911669</v>
      </c>
      <c r="F5">
        <v>137.26708074535063</v>
      </c>
      <c r="G5">
        <v>150.31055900619916</v>
      </c>
      <c r="I5" s="5">
        <v>3</v>
      </c>
      <c r="J5" s="6">
        <v>100</v>
      </c>
      <c r="K5" s="6">
        <v>92.086325989103216</v>
      </c>
      <c r="L5" s="6">
        <v>106.69839683438752</v>
      </c>
      <c r="M5" s="6">
        <v>85.860659566735777</v>
      </c>
      <c r="N5" s="6">
        <v>110.64046388262254</v>
      </c>
    </row>
    <row r="6" spans="1:14" x14ac:dyDescent="0.25">
      <c r="A6">
        <v>1</v>
      </c>
      <c r="B6">
        <v>5</v>
      </c>
      <c r="C6">
        <v>100</v>
      </c>
      <c r="D6">
        <v>66.850828729274625</v>
      </c>
      <c r="E6">
        <v>165.193370165803</v>
      </c>
      <c r="F6">
        <v>140.33149171286669</v>
      </c>
      <c r="G6">
        <v>155.24861878454229</v>
      </c>
      <c r="I6" s="5">
        <v>4</v>
      </c>
      <c r="J6" s="6">
        <v>100</v>
      </c>
      <c r="K6" s="6">
        <v>93.048946500245322</v>
      </c>
      <c r="L6" s="6">
        <v>112.97409599317771</v>
      </c>
      <c r="M6" s="6">
        <v>91.751754080220991</v>
      </c>
      <c r="N6" s="6">
        <v>111.03315316091141</v>
      </c>
    </row>
    <row r="7" spans="1:14" x14ac:dyDescent="0.25">
      <c r="A7">
        <v>1</v>
      </c>
      <c r="B7">
        <v>6</v>
      </c>
      <c r="C7">
        <v>100</v>
      </c>
      <c r="D7">
        <v>65.945945945973293</v>
      </c>
      <c r="E7">
        <v>173.51351351367535</v>
      </c>
      <c r="F7">
        <v>142.16216216224876</v>
      </c>
      <c r="G7">
        <v>153.51351351401263</v>
      </c>
      <c r="I7" s="5">
        <v>5</v>
      </c>
      <c r="J7" s="6">
        <v>100</v>
      </c>
      <c r="K7" s="6">
        <v>92.045851638496899</v>
      </c>
      <c r="L7" s="6">
        <v>107.18384074593742</v>
      </c>
      <c r="M7" s="6">
        <v>92.375370209000508</v>
      </c>
      <c r="N7" s="6">
        <v>108.23941695547464</v>
      </c>
    </row>
    <row r="8" spans="1:14" x14ac:dyDescent="0.25">
      <c r="A8">
        <v>1</v>
      </c>
      <c r="B8">
        <v>7</v>
      </c>
      <c r="C8">
        <v>100</v>
      </c>
      <c r="D8">
        <v>70.454545454394363</v>
      </c>
      <c r="E8">
        <v>193.74999999980611</v>
      </c>
      <c r="F8">
        <v>162.50000000016618</v>
      </c>
      <c r="G8">
        <v>159.09090909076809</v>
      </c>
      <c r="I8" s="5">
        <v>6</v>
      </c>
      <c r="J8" s="6">
        <v>100</v>
      </c>
      <c r="K8" s="6">
        <v>96.263597468627452</v>
      </c>
      <c r="L8" s="6">
        <v>109.62350640346627</v>
      </c>
      <c r="M8" s="6">
        <v>95.235222786314992</v>
      </c>
      <c r="N8" s="6">
        <v>111.31485415803661</v>
      </c>
    </row>
    <row r="9" spans="1:14" x14ac:dyDescent="0.25">
      <c r="A9">
        <v>1</v>
      </c>
      <c r="B9">
        <v>8</v>
      </c>
      <c r="C9">
        <v>100</v>
      </c>
      <c r="D9">
        <v>103.24324324354178</v>
      </c>
      <c r="E9">
        <v>194.05405405427967</v>
      </c>
      <c r="F9">
        <v>161.08108108129301</v>
      </c>
      <c r="G9">
        <v>152.9729729734926</v>
      </c>
      <c r="I9" s="5">
        <v>7</v>
      </c>
      <c r="J9" s="6">
        <v>100</v>
      </c>
      <c r="K9" s="6">
        <v>93.163632652208122</v>
      </c>
      <c r="L9" s="6">
        <v>108.51544674483614</v>
      </c>
      <c r="M9" s="6">
        <v>98.935812658431217</v>
      </c>
      <c r="N9" s="6">
        <v>109.02358464350111</v>
      </c>
    </row>
    <row r="10" spans="1:14" x14ac:dyDescent="0.25">
      <c r="A10">
        <v>1</v>
      </c>
      <c r="B10">
        <v>9</v>
      </c>
      <c r="C10">
        <v>100</v>
      </c>
      <c r="D10">
        <v>95.263157894520774</v>
      </c>
      <c r="E10">
        <v>195.78947368397286</v>
      </c>
      <c r="F10">
        <v>170</v>
      </c>
      <c r="G10">
        <v>153.68421052616455</v>
      </c>
      <c r="I10" s="5">
        <v>8</v>
      </c>
      <c r="J10" s="6">
        <v>100</v>
      </c>
      <c r="K10" s="6">
        <v>96.981797504726856</v>
      </c>
      <c r="L10" s="6">
        <v>109.6463949435047</v>
      </c>
      <c r="M10" s="6">
        <v>98.737052452896236</v>
      </c>
      <c r="N10" s="6">
        <v>107.41958108453473</v>
      </c>
    </row>
    <row r="11" spans="1:14" x14ac:dyDescent="0.25">
      <c r="A11">
        <v>1</v>
      </c>
      <c r="B11">
        <v>10</v>
      </c>
      <c r="C11">
        <v>100</v>
      </c>
      <c r="D11">
        <v>126.45502645476006</v>
      </c>
      <c r="E11">
        <v>202.64550264539346</v>
      </c>
      <c r="F11">
        <v>197.35449735419382</v>
      </c>
      <c r="G11">
        <v>198.41269841235123</v>
      </c>
      <c r="I11" s="5">
        <v>9</v>
      </c>
      <c r="J11" s="6">
        <v>100</v>
      </c>
      <c r="K11" s="6">
        <v>94.015308480069137</v>
      </c>
      <c r="L11" s="6">
        <v>109.86689846911288</v>
      </c>
      <c r="M11" s="6">
        <v>102.14407260754315</v>
      </c>
      <c r="N11" s="6">
        <v>106.66372167227021</v>
      </c>
    </row>
    <row r="12" spans="1:14" x14ac:dyDescent="0.25">
      <c r="A12">
        <v>1</v>
      </c>
      <c r="B12">
        <v>11</v>
      </c>
      <c r="C12">
        <v>100</v>
      </c>
      <c r="D12">
        <v>168.22916666673862</v>
      </c>
      <c r="E12">
        <v>202.60416666656087</v>
      </c>
      <c r="F12">
        <v>189.58333333335028</v>
      </c>
      <c r="G12">
        <v>210.93749999996191</v>
      </c>
      <c r="I12" s="5">
        <v>10</v>
      </c>
      <c r="J12" s="6">
        <v>100</v>
      </c>
      <c r="K12" s="6">
        <v>97.046197612085848</v>
      </c>
      <c r="L12" s="6">
        <v>109.25602954159801</v>
      </c>
      <c r="M12" s="6">
        <v>106.11068239381041</v>
      </c>
      <c r="N12" s="6">
        <v>110.54869161588306</v>
      </c>
    </row>
    <row r="13" spans="1:14" x14ac:dyDescent="0.25">
      <c r="A13">
        <v>1</v>
      </c>
      <c r="B13">
        <v>12</v>
      </c>
      <c r="C13">
        <v>100</v>
      </c>
      <c r="D13">
        <v>182.14285714277187</v>
      </c>
      <c r="E13">
        <v>195.91836734710122</v>
      </c>
      <c r="F13">
        <v>192.34693877541682</v>
      </c>
      <c r="G13">
        <v>216.32653061239111</v>
      </c>
      <c r="I13" s="5">
        <v>11</v>
      </c>
      <c r="J13" s="6">
        <v>100</v>
      </c>
      <c r="K13" s="6">
        <v>100.6392240431795</v>
      </c>
      <c r="L13" s="6">
        <v>109.78493742582846</v>
      </c>
      <c r="M13" s="6">
        <v>105.26114661139172</v>
      </c>
      <c r="N13" s="6">
        <v>111.99594421112404</v>
      </c>
    </row>
    <row r="14" spans="1:14" x14ac:dyDescent="0.25">
      <c r="A14">
        <v>1</v>
      </c>
      <c r="B14">
        <v>13</v>
      </c>
      <c r="C14">
        <v>100</v>
      </c>
      <c r="D14">
        <v>124.05498281797442</v>
      </c>
      <c r="E14">
        <v>143.98625429537236</v>
      </c>
      <c r="F14">
        <v>132.64604810999327</v>
      </c>
      <c r="G14">
        <v>153.26460481099932</v>
      </c>
      <c r="I14" s="5">
        <v>12</v>
      </c>
      <c r="J14" s="6">
        <v>100</v>
      </c>
      <c r="K14" s="6">
        <v>104.22930552600982</v>
      </c>
      <c r="L14" s="6">
        <v>110.60632349275163</v>
      </c>
      <c r="M14" s="6">
        <v>104.86461860116307</v>
      </c>
      <c r="N14" s="6">
        <v>113.26124707268423</v>
      </c>
    </row>
    <row r="15" spans="1:14" x14ac:dyDescent="0.25">
      <c r="A15">
        <v>1</v>
      </c>
      <c r="B15">
        <v>14</v>
      </c>
      <c r="C15">
        <v>100</v>
      </c>
      <c r="D15">
        <v>124.31506849324489</v>
      </c>
      <c r="E15">
        <v>142.80821917796968</v>
      </c>
      <c r="F15">
        <v>131.84931506855261</v>
      </c>
      <c r="G15">
        <v>161.64383561637251</v>
      </c>
      <c r="I15" s="5">
        <v>13</v>
      </c>
      <c r="J15" s="6">
        <v>100</v>
      </c>
      <c r="K15" s="6">
        <v>98.61083189305684</v>
      </c>
      <c r="L15" s="6">
        <v>105.36965248230494</v>
      </c>
      <c r="M15" s="6">
        <v>98.809694005303911</v>
      </c>
      <c r="N15" s="6">
        <v>106.40218938102211</v>
      </c>
    </row>
    <row r="16" spans="1:14" x14ac:dyDescent="0.25">
      <c r="A16">
        <v>1</v>
      </c>
      <c r="B16">
        <v>15</v>
      </c>
      <c r="C16">
        <v>100</v>
      </c>
      <c r="D16">
        <v>127.42474916411081</v>
      </c>
      <c r="E16">
        <v>141.13712374603577</v>
      </c>
      <c r="F16">
        <v>127.75919732463282</v>
      </c>
      <c r="G16">
        <v>156.85618729109291</v>
      </c>
      <c r="I16" s="5">
        <v>14</v>
      </c>
      <c r="J16" s="6">
        <v>100</v>
      </c>
      <c r="K16" s="6">
        <v>97.374587870389405</v>
      </c>
      <c r="L16" s="6">
        <v>105.93116763282822</v>
      </c>
      <c r="M16" s="6">
        <v>99.273895130337337</v>
      </c>
      <c r="N16" s="6">
        <v>108.79345913720371</v>
      </c>
    </row>
    <row r="17" spans="1:14" x14ac:dyDescent="0.25">
      <c r="A17">
        <v>1</v>
      </c>
      <c r="B17">
        <v>16</v>
      </c>
      <c r="C17">
        <v>100</v>
      </c>
      <c r="D17">
        <v>125.23961661340896</v>
      </c>
      <c r="E17">
        <v>134.18530351450914</v>
      </c>
      <c r="F17">
        <v>126.51757188492351</v>
      </c>
      <c r="G17">
        <v>154.31309904161077</v>
      </c>
      <c r="I17" s="5">
        <v>15</v>
      </c>
      <c r="J17" s="6">
        <v>100</v>
      </c>
      <c r="K17" s="6">
        <v>98.040200354020314</v>
      </c>
      <c r="L17" s="6">
        <v>106.01419820491722</v>
      </c>
      <c r="M17" s="6">
        <v>105.13399698727883</v>
      </c>
      <c r="N17" s="6">
        <v>107.613513858495</v>
      </c>
    </row>
    <row r="18" spans="1:14" x14ac:dyDescent="0.25">
      <c r="A18">
        <v>1</v>
      </c>
      <c r="B18">
        <v>17</v>
      </c>
      <c r="C18">
        <v>99.999999999999986</v>
      </c>
      <c r="D18">
        <v>125.07836990595304</v>
      </c>
      <c r="E18">
        <v>133.85579937318332</v>
      </c>
      <c r="F18">
        <v>129.78056426338037</v>
      </c>
      <c r="G18">
        <v>149.21630094046952</v>
      </c>
      <c r="I18" s="5">
        <v>16</v>
      </c>
      <c r="J18" s="6">
        <v>100</v>
      </c>
      <c r="K18" s="6">
        <v>99.044673084304677</v>
      </c>
      <c r="L18" s="6">
        <v>104.41775778818221</v>
      </c>
      <c r="M18" s="6">
        <v>106.77582193624127</v>
      </c>
      <c r="N18" s="6">
        <v>107.66586890965081</v>
      </c>
    </row>
    <row r="19" spans="1:14" x14ac:dyDescent="0.25">
      <c r="A19">
        <v>1</v>
      </c>
      <c r="B19">
        <v>18</v>
      </c>
      <c r="C19">
        <v>100</v>
      </c>
      <c r="D19">
        <v>121.27659574453455</v>
      </c>
      <c r="E19">
        <v>128.57142857146243</v>
      </c>
      <c r="F19">
        <v>131.30699088138257</v>
      </c>
      <c r="G19">
        <v>154.71124620053655</v>
      </c>
      <c r="I19" s="5">
        <v>17</v>
      </c>
      <c r="J19" s="6">
        <v>100</v>
      </c>
      <c r="K19" s="6">
        <v>99.361587010168222</v>
      </c>
      <c r="L19" s="6">
        <v>106.87601788176569</v>
      </c>
      <c r="M19" s="6">
        <v>110.78680245240153</v>
      </c>
      <c r="N19" s="6">
        <v>107.52495067704828</v>
      </c>
    </row>
    <row r="20" spans="1:14" x14ac:dyDescent="0.25">
      <c r="A20">
        <v>1</v>
      </c>
      <c r="B20">
        <v>19</v>
      </c>
      <c r="C20">
        <v>100</v>
      </c>
      <c r="D20">
        <v>118.65889212819832</v>
      </c>
      <c r="E20">
        <v>122.15743440210761</v>
      </c>
      <c r="F20">
        <v>127.69679300269136</v>
      </c>
      <c r="G20">
        <v>155.10204081611766</v>
      </c>
      <c r="I20" s="5">
        <v>18</v>
      </c>
      <c r="J20" s="6">
        <v>100</v>
      </c>
      <c r="K20" s="6">
        <v>97.492621139703331</v>
      </c>
      <c r="L20" s="6">
        <v>106.68525287149869</v>
      </c>
      <c r="M20" s="6">
        <v>108.42482826514598</v>
      </c>
      <c r="N20" s="6">
        <v>108.67890436085926</v>
      </c>
    </row>
    <row r="21" spans="1:14" x14ac:dyDescent="0.25">
      <c r="A21">
        <v>1</v>
      </c>
      <c r="B21">
        <v>20</v>
      </c>
      <c r="C21">
        <v>100</v>
      </c>
      <c r="D21">
        <v>118.89534883711835</v>
      </c>
      <c r="E21">
        <v>121.22093023237227</v>
      </c>
      <c r="F21">
        <v>130.81395348824819</v>
      </c>
      <c r="G21">
        <v>154.94186046491455</v>
      </c>
      <c r="I21" s="5">
        <v>19</v>
      </c>
      <c r="J21" s="6">
        <v>100</v>
      </c>
      <c r="K21" s="6">
        <v>97.383861445028785</v>
      </c>
      <c r="L21" s="6">
        <v>104.66246124153676</v>
      </c>
      <c r="M21" s="6">
        <v>106.64780920356993</v>
      </c>
      <c r="N21" s="6">
        <v>108.33599412704264</v>
      </c>
    </row>
    <row r="22" spans="1:14" x14ac:dyDescent="0.25">
      <c r="A22">
        <v>2</v>
      </c>
      <c r="B22">
        <v>1</v>
      </c>
      <c r="C22">
        <v>100.00000000000001</v>
      </c>
      <c r="D22">
        <v>97.709923664096522</v>
      </c>
      <c r="E22">
        <v>100.00000000000001</v>
      </c>
      <c r="F22">
        <v>107.63358778626504</v>
      </c>
      <c r="G22">
        <v>100.00000000000001</v>
      </c>
      <c r="I22" s="5">
        <v>20</v>
      </c>
      <c r="J22" s="6">
        <v>100</v>
      </c>
      <c r="K22" s="6">
        <v>99.189441958002277</v>
      </c>
      <c r="L22" s="6">
        <v>104.13583788104249</v>
      </c>
      <c r="M22" s="6">
        <v>106.40406845412312</v>
      </c>
      <c r="N22" s="6">
        <v>108.59314591186856</v>
      </c>
    </row>
    <row r="23" spans="1:14" x14ac:dyDescent="0.25">
      <c r="A23">
        <v>2</v>
      </c>
      <c r="B23">
        <v>2</v>
      </c>
      <c r="C23">
        <v>100</v>
      </c>
      <c r="D23">
        <v>99.275362318794407</v>
      </c>
      <c r="E23">
        <v>103.62318840580039</v>
      </c>
      <c r="F23">
        <v>100</v>
      </c>
      <c r="G23">
        <v>97.826086956497008</v>
      </c>
      <c r="I23" s="5" t="s">
        <v>141</v>
      </c>
      <c r="J23" s="6">
        <v>100</v>
      </c>
      <c r="K23" s="6">
        <v>97.04971330215534</v>
      </c>
      <c r="L23" s="6">
        <v>107.55967770970099</v>
      </c>
      <c r="M23" s="6">
        <v>100.86811364922431</v>
      </c>
      <c r="N23" s="6">
        <v>110.19811271807222</v>
      </c>
    </row>
    <row r="24" spans="1:14" x14ac:dyDescent="0.25">
      <c r="A24">
        <v>2</v>
      </c>
      <c r="B24">
        <v>3</v>
      </c>
      <c r="C24">
        <v>100</v>
      </c>
      <c r="D24">
        <v>97.857142857118021</v>
      </c>
      <c r="E24">
        <v>102.14285714288198</v>
      </c>
      <c r="F24">
        <v>98.571428571449388</v>
      </c>
      <c r="G24">
        <v>100</v>
      </c>
    </row>
    <row r="25" spans="1:14" x14ac:dyDescent="0.25">
      <c r="A25">
        <v>2</v>
      </c>
      <c r="B25">
        <v>4</v>
      </c>
      <c r="C25">
        <v>100</v>
      </c>
      <c r="D25">
        <v>80.714285714286504</v>
      </c>
      <c r="E25">
        <v>102.14285714288198</v>
      </c>
      <c r="F25">
        <v>100</v>
      </c>
      <c r="G25">
        <v>101.4285714285506</v>
      </c>
    </row>
    <row r="26" spans="1:14" x14ac:dyDescent="0.25">
      <c r="A26">
        <v>2</v>
      </c>
      <c r="B26">
        <v>5</v>
      </c>
      <c r="C26">
        <v>99.999999999999986</v>
      </c>
      <c r="D26">
        <v>78.620689655214221</v>
      </c>
      <c r="E26">
        <v>99.999999999999986</v>
      </c>
      <c r="F26">
        <v>97.931034482734717</v>
      </c>
      <c r="G26">
        <v>97.241379310385156</v>
      </c>
    </row>
    <row r="27" spans="1:14" x14ac:dyDescent="0.25">
      <c r="A27">
        <v>2</v>
      </c>
      <c r="B27">
        <v>6</v>
      </c>
      <c r="C27">
        <v>99.999999999999986</v>
      </c>
      <c r="D27">
        <v>92.413793103396756</v>
      </c>
      <c r="E27">
        <v>99.999999999999986</v>
      </c>
      <c r="F27">
        <v>96.551724137927309</v>
      </c>
      <c r="G27">
        <v>99.310344827542153</v>
      </c>
    </row>
    <row r="28" spans="1:14" x14ac:dyDescent="0.25">
      <c r="A28">
        <v>2</v>
      </c>
      <c r="B28">
        <v>7</v>
      </c>
      <c r="C28">
        <v>100.00000000000001</v>
      </c>
      <c r="D28">
        <v>90.97222222229567</v>
      </c>
      <c r="E28">
        <v>100.69444444448911</v>
      </c>
      <c r="F28">
        <v>96.527777777772485</v>
      </c>
      <c r="G28">
        <v>100.00000000000001</v>
      </c>
    </row>
    <row r="29" spans="1:14" x14ac:dyDescent="0.25">
      <c r="A29">
        <v>2</v>
      </c>
      <c r="B29">
        <v>8</v>
      </c>
      <c r="C29">
        <v>100</v>
      </c>
      <c r="D29">
        <v>92.465753424709092</v>
      </c>
      <c r="E29">
        <v>100</v>
      </c>
      <c r="F29">
        <v>95.890410958961567</v>
      </c>
      <c r="G29">
        <v>98.630136986320522</v>
      </c>
    </row>
    <row r="30" spans="1:14" x14ac:dyDescent="0.25">
      <c r="A30">
        <v>2</v>
      </c>
      <c r="B30">
        <v>9</v>
      </c>
      <c r="C30">
        <v>100</v>
      </c>
      <c r="D30">
        <v>95.070422535226839</v>
      </c>
      <c r="E30">
        <v>102.81690140841023</v>
      </c>
      <c r="F30">
        <v>98.591549295794906</v>
      </c>
      <c r="G30">
        <v>101.40845070420511</v>
      </c>
    </row>
    <row r="31" spans="1:14" x14ac:dyDescent="0.25">
      <c r="A31">
        <v>2</v>
      </c>
      <c r="B31">
        <v>10</v>
      </c>
      <c r="C31">
        <v>100</v>
      </c>
      <c r="D31">
        <v>95.035460992815402</v>
      </c>
      <c r="E31">
        <v>103.54609929067117</v>
      </c>
      <c r="F31">
        <v>101.41843971629073</v>
      </c>
      <c r="G31">
        <v>102.83687943258145</v>
      </c>
    </row>
    <row r="32" spans="1:14" x14ac:dyDescent="0.25">
      <c r="A32">
        <v>2</v>
      </c>
      <c r="B32">
        <v>11</v>
      </c>
      <c r="C32">
        <v>100</v>
      </c>
      <c r="D32">
        <v>95.070422535226839</v>
      </c>
      <c r="E32">
        <v>103.52112676056805</v>
      </c>
      <c r="F32">
        <v>100.70422535215783</v>
      </c>
      <c r="G32">
        <v>101.40845070420511</v>
      </c>
    </row>
    <row r="33" spans="1:7" x14ac:dyDescent="0.25">
      <c r="A33">
        <v>2</v>
      </c>
      <c r="B33">
        <v>12</v>
      </c>
      <c r="C33">
        <v>100</v>
      </c>
      <c r="D33">
        <v>93.661971831021731</v>
      </c>
      <c r="E33">
        <v>104.22535211272589</v>
      </c>
      <c r="F33">
        <v>100.70422535215783</v>
      </c>
      <c r="G33">
        <v>102.11267605636294</v>
      </c>
    </row>
    <row r="34" spans="1:7" x14ac:dyDescent="0.25">
      <c r="A34">
        <v>2</v>
      </c>
      <c r="B34">
        <v>13</v>
      </c>
      <c r="C34">
        <v>100</v>
      </c>
      <c r="D34">
        <v>86.713286713209158</v>
      </c>
      <c r="E34">
        <v>103.49650349650656</v>
      </c>
      <c r="F34">
        <v>99.30069930065477</v>
      </c>
      <c r="G34">
        <v>100.69930069923544</v>
      </c>
    </row>
    <row r="35" spans="1:7" x14ac:dyDescent="0.25">
      <c r="A35">
        <v>2</v>
      </c>
      <c r="B35">
        <v>14</v>
      </c>
      <c r="C35">
        <v>100</v>
      </c>
      <c r="D35">
        <v>92.307692307641645</v>
      </c>
      <c r="E35">
        <v>100</v>
      </c>
      <c r="F35">
        <v>96.503496503493423</v>
      </c>
      <c r="G35">
        <v>100.69930069923544</v>
      </c>
    </row>
    <row r="36" spans="1:7" x14ac:dyDescent="0.25">
      <c r="A36">
        <v>2</v>
      </c>
      <c r="B36">
        <v>15</v>
      </c>
      <c r="C36">
        <v>100</v>
      </c>
      <c r="D36">
        <v>91.608391608406194</v>
      </c>
      <c r="E36">
        <v>100.69930069923544</v>
      </c>
      <c r="F36">
        <v>100</v>
      </c>
      <c r="G36">
        <v>101.39860139858065</v>
      </c>
    </row>
    <row r="37" spans="1:7" x14ac:dyDescent="0.25">
      <c r="A37">
        <v>2</v>
      </c>
      <c r="B37">
        <v>16</v>
      </c>
      <c r="C37">
        <v>100</v>
      </c>
      <c r="D37">
        <v>90.909090909060964</v>
      </c>
      <c r="E37">
        <v>100.69930069923544</v>
      </c>
      <c r="F37">
        <v>100.69930069923544</v>
      </c>
      <c r="G37">
        <v>102.09790209781612</v>
      </c>
    </row>
    <row r="38" spans="1:7" x14ac:dyDescent="0.25">
      <c r="A38">
        <v>2</v>
      </c>
      <c r="B38">
        <v>17</v>
      </c>
      <c r="C38">
        <v>100</v>
      </c>
      <c r="D38">
        <v>92.253521126816636</v>
      </c>
      <c r="E38">
        <v>101.40845070420511</v>
      </c>
      <c r="F38">
        <v>101.40845070420511</v>
      </c>
      <c r="G38">
        <v>103.52112676056805</v>
      </c>
    </row>
    <row r="39" spans="1:7" x14ac:dyDescent="0.25">
      <c r="A39">
        <v>2</v>
      </c>
      <c r="B39">
        <v>18</v>
      </c>
      <c r="C39">
        <v>100</v>
      </c>
      <c r="D39">
        <v>91.608391608406194</v>
      </c>
      <c r="E39">
        <v>100</v>
      </c>
      <c r="F39">
        <v>99.30069930065477</v>
      </c>
      <c r="G39">
        <v>102.79720279716133</v>
      </c>
    </row>
    <row r="40" spans="1:7" x14ac:dyDescent="0.25">
      <c r="A40">
        <v>2</v>
      </c>
      <c r="B40">
        <v>19</v>
      </c>
      <c r="C40">
        <v>100</v>
      </c>
      <c r="D40">
        <v>92.957746478863911</v>
      </c>
      <c r="E40">
        <v>101.40845070420511</v>
      </c>
      <c r="F40">
        <v>100</v>
      </c>
      <c r="G40">
        <v>104.22535211272589</v>
      </c>
    </row>
    <row r="41" spans="1:7" x14ac:dyDescent="0.25">
      <c r="A41">
        <v>2</v>
      </c>
      <c r="B41">
        <v>20</v>
      </c>
      <c r="C41">
        <v>100</v>
      </c>
      <c r="D41">
        <v>94.366197183069005</v>
      </c>
      <c r="E41">
        <v>100.70422535215783</v>
      </c>
      <c r="F41">
        <v>100</v>
      </c>
      <c r="G41">
        <v>102.81690140841023</v>
      </c>
    </row>
    <row r="42" spans="1:7" x14ac:dyDescent="0.25">
      <c r="A42">
        <v>3</v>
      </c>
      <c r="B42">
        <v>1</v>
      </c>
      <c r="C42">
        <v>100</v>
      </c>
      <c r="D42">
        <v>107.92079207920793</v>
      </c>
      <c r="E42">
        <v>111.88118811881186</v>
      </c>
      <c r="F42">
        <v>100</v>
      </c>
      <c r="G42">
        <v>111.88118811881186</v>
      </c>
    </row>
    <row r="43" spans="1:7" x14ac:dyDescent="0.25">
      <c r="A43">
        <v>3</v>
      </c>
      <c r="B43">
        <v>2</v>
      </c>
      <c r="C43">
        <v>100</v>
      </c>
      <c r="D43">
        <v>89.795918367346943</v>
      </c>
      <c r="E43">
        <v>119.38775510204081</v>
      </c>
      <c r="F43">
        <v>100</v>
      </c>
      <c r="G43">
        <v>100</v>
      </c>
    </row>
    <row r="44" spans="1:7" x14ac:dyDescent="0.25">
      <c r="A44">
        <v>3</v>
      </c>
      <c r="B44">
        <v>3</v>
      </c>
      <c r="C44">
        <v>100</v>
      </c>
      <c r="D44">
        <v>85.593220338983059</v>
      </c>
      <c r="E44">
        <v>100.84745762711864</v>
      </c>
      <c r="F44">
        <v>94.067796610169509</v>
      </c>
      <c r="G44">
        <v>100.84745762711864</v>
      </c>
    </row>
    <row r="45" spans="1:7" x14ac:dyDescent="0.25">
      <c r="A45">
        <v>3</v>
      </c>
      <c r="B45">
        <v>4</v>
      </c>
      <c r="C45">
        <v>100</v>
      </c>
      <c r="D45">
        <v>74.242424242424235</v>
      </c>
      <c r="E45">
        <v>100</v>
      </c>
      <c r="F45">
        <v>82.575757575757578</v>
      </c>
      <c r="G45">
        <v>100</v>
      </c>
    </row>
    <row r="46" spans="1:7" x14ac:dyDescent="0.25">
      <c r="A46">
        <v>3</v>
      </c>
      <c r="B46">
        <v>5</v>
      </c>
      <c r="C46">
        <v>100</v>
      </c>
      <c r="D46">
        <v>69.078947368421055</v>
      </c>
      <c r="E46">
        <v>86.84210526315789</v>
      </c>
      <c r="F46">
        <v>88.15789473684211</v>
      </c>
      <c r="G46">
        <v>86.84210526315789</v>
      </c>
    </row>
    <row r="47" spans="1:7" x14ac:dyDescent="0.25">
      <c r="A47">
        <v>3</v>
      </c>
      <c r="B47">
        <v>6</v>
      </c>
      <c r="C47">
        <v>100</v>
      </c>
      <c r="D47">
        <v>71.232876712328775</v>
      </c>
      <c r="E47">
        <v>101.36986301369863</v>
      </c>
      <c r="F47">
        <v>104.10958904109589</v>
      </c>
      <c r="G47">
        <v>101.36986301369863</v>
      </c>
    </row>
    <row r="48" spans="1:7" x14ac:dyDescent="0.25">
      <c r="A48">
        <v>3</v>
      </c>
      <c r="B48">
        <v>7</v>
      </c>
      <c r="C48">
        <v>100</v>
      </c>
      <c r="D48">
        <v>73.376623376623371</v>
      </c>
      <c r="E48">
        <v>94.15584415584415</v>
      </c>
      <c r="F48">
        <v>101.94805194805194</v>
      </c>
      <c r="G48">
        <v>94.15584415584415</v>
      </c>
    </row>
    <row r="49" spans="1:7" x14ac:dyDescent="0.25">
      <c r="A49">
        <v>3</v>
      </c>
      <c r="B49">
        <v>8</v>
      </c>
      <c r="C49">
        <v>100</v>
      </c>
      <c r="D49">
        <v>65.806451612903217</v>
      </c>
      <c r="E49">
        <v>103.87096774193549</v>
      </c>
      <c r="F49">
        <v>109.03225806451613</v>
      </c>
      <c r="G49">
        <v>103.87096774193549</v>
      </c>
    </row>
    <row r="50" spans="1:7" x14ac:dyDescent="0.25">
      <c r="A50">
        <v>3</v>
      </c>
      <c r="B50">
        <v>9</v>
      </c>
      <c r="C50">
        <v>100</v>
      </c>
      <c r="D50">
        <v>60.869565217391298</v>
      </c>
      <c r="E50">
        <v>100</v>
      </c>
      <c r="F50">
        <v>105.59006211180123</v>
      </c>
      <c r="G50">
        <v>100</v>
      </c>
    </row>
    <row r="51" spans="1:7" x14ac:dyDescent="0.25">
      <c r="A51">
        <v>3</v>
      </c>
      <c r="B51">
        <v>10</v>
      </c>
      <c r="C51">
        <v>100</v>
      </c>
      <c r="D51">
        <v>64.15094339622641</v>
      </c>
      <c r="E51">
        <v>100</v>
      </c>
      <c r="F51">
        <v>108.17610062893081</v>
      </c>
      <c r="G51">
        <v>100</v>
      </c>
    </row>
    <row r="52" spans="1:7" x14ac:dyDescent="0.25">
      <c r="A52">
        <v>3</v>
      </c>
      <c r="B52">
        <v>11</v>
      </c>
      <c r="C52">
        <v>100</v>
      </c>
      <c r="D52">
        <v>63.291139240506325</v>
      </c>
      <c r="E52">
        <v>100</v>
      </c>
      <c r="F52">
        <v>107.59493670886076</v>
      </c>
      <c r="G52">
        <v>106.96202531645569</v>
      </c>
    </row>
    <row r="53" spans="1:7" x14ac:dyDescent="0.25">
      <c r="A53">
        <v>3</v>
      </c>
      <c r="B53">
        <v>12</v>
      </c>
      <c r="C53">
        <v>100</v>
      </c>
      <c r="D53">
        <v>60.11904761904762</v>
      </c>
      <c r="E53">
        <v>101.19047619047619</v>
      </c>
      <c r="F53">
        <v>98.214285714285722</v>
      </c>
      <c r="G53">
        <v>101.19047619047619</v>
      </c>
    </row>
    <row r="54" spans="1:7" x14ac:dyDescent="0.25">
      <c r="A54">
        <v>3</v>
      </c>
      <c r="B54">
        <v>13</v>
      </c>
      <c r="C54">
        <v>100</v>
      </c>
      <c r="D54">
        <v>61.176470588235297</v>
      </c>
      <c r="E54">
        <v>100</v>
      </c>
      <c r="F54">
        <v>96.470588235294116</v>
      </c>
      <c r="G54">
        <v>100</v>
      </c>
    </row>
    <row r="55" spans="1:7" x14ac:dyDescent="0.25">
      <c r="A55">
        <v>3</v>
      </c>
      <c r="B55">
        <v>14</v>
      </c>
      <c r="C55">
        <v>100</v>
      </c>
      <c r="D55">
        <v>58.235294117647058</v>
      </c>
      <c r="E55">
        <v>100</v>
      </c>
      <c r="F55">
        <v>95.882352941176478</v>
      </c>
      <c r="G55">
        <v>100</v>
      </c>
    </row>
    <row r="56" spans="1:7" x14ac:dyDescent="0.25">
      <c r="A56">
        <v>3</v>
      </c>
      <c r="B56">
        <v>15</v>
      </c>
      <c r="C56">
        <v>100</v>
      </c>
      <c r="D56">
        <v>58.928571428571431</v>
      </c>
      <c r="E56">
        <v>102.97619047619048</v>
      </c>
      <c r="F56">
        <v>101.19047619047619</v>
      </c>
      <c r="G56">
        <v>99.404761904761912</v>
      </c>
    </row>
    <row r="57" spans="1:7" x14ac:dyDescent="0.25">
      <c r="A57">
        <v>3</v>
      </c>
      <c r="B57">
        <v>16</v>
      </c>
      <c r="C57">
        <v>100</v>
      </c>
      <c r="D57">
        <v>68.211920529801318</v>
      </c>
      <c r="E57">
        <v>109.27152317880794</v>
      </c>
      <c r="F57">
        <v>112.58278145695364</v>
      </c>
      <c r="G57">
        <v>109.27152317880794</v>
      </c>
    </row>
    <row r="58" spans="1:7" x14ac:dyDescent="0.25">
      <c r="A58">
        <v>3</v>
      </c>
      <c r="B58">
        <v>17</v>
      </c>
      <c r="C58">
        <v>100</v>
      </c>
      <c r="D58">
        <v>63.448275862068968</v>
      </c>
      <c r="E58">
        <v>115.86206896551724</v>
      </c>
      <c r="F58">
        <v>117.24137931034483</v>
      </c>
      <c r="G58">
        <v>113.10344827586208</v>
      </c>
    </row>
    <row r="59" spans="1:7" x14ac:dyDescent="0.25">
      <c r="A59">
        <v>3</v>
      </c>
      <c r="B59">
        <v>18</v>
      </c>
      <c r="C59">
        <v>100</v>
      </c>
      <c r="D59">
        <v>68.493150684931507</v>
      </c>
      <c r="E59">
        <v>113.69863013698631</v>
      </c>
      <c r="F59">
        <v>117.8082191780822</v>
      </c>
      <c r="G59">
        <v>113.01369863013699</v>
      </c>
    </row>
    <row r="60" spans="1:7" x14ac:dyDescent="0.25">
      <c r="A60">
        <v>3</v>
      </c>
      <c r="B60">
        <v>19</v>
      </c>
      <c r="C60">
        <v>100</v>
      </c>
      <c r="D60">
        <v>74.468085106382986</v>
      </c>
      <c r="E60">
        <v>116.31205673758866</v>
      </c>
      <c r="F60">
        <v>121.27659574468086</v>
      </c>
      <c r="G60">
        <v>114.8936170212766</v>
      </c>
    </row>
    <row r="61" spans="1:7" x14ac:dyDescent="0.25">
      <c r="A61">
        <v>3</v>
      </c>
      <c r="B61">
        <v>20</v>
      </c>
      <c r="C61">
        <v>99.999999999999986</v>
      </c>
      <c r="D61">
        <v>75.18248175182481</v>
      </c>
      <c r="E61">
        <v>114.5985401459854</v>
      </c>
      <c r="F61">
        <v>123.35766423357663</v>
      </c>
      <c r="G61">
        <v>113.86861313868613</v>
      </c>
    </row>
    <row r="62" spans="1:7" x14ac:dyDescent="0.25">
      <c r="A62">
        <v>4</v>
      </c>
      <c r="B62">
        <v>1</v>
      </c>
      <c r="C62">
        <v>99.999999999999986</v>
      </c>
      <c r="D62">
        <v>97.609561752963941</v>
      </c>
      <c r="E62">
        <v>83.665338645472787</v>
      </c>
      <c r="F62">
        <v>109.56175298814418</v>
      </c>
      <c r="G62">
        <v>83.665338645472787</v>
      </c>
    </row>
    <row r="63" spans="1:7" x14ac:dyDescent="0.25">
      <c r="A63">
        <v>4</v>
      </c>
      <c r="B63">
        <v>2</v>
      </c>
      <c r="C63">
        <v>100</v>
      </c>
      <c r="D63">
        <v>98.015873015939533</v>
      </c>
      <c r="E63">
        <v>110.91269841279092</v>
      </c>
      <c r="F63">
        <v>96.031746031748128</v>
      </c>
      <c r="G63">
        <v>114.88095238104282</v>
      </c>
    </row>
    <row r="64" spans="1:7" x14ac:dyDescent="0.25">
      <c r="A64">
        <v>4</v>
      </c>
      <c r="B64">
        <v>3</v>
      </c>
      <c r="C64">
        <v>100</v>
      </c>
      <c r="D64">
        <v>94.938917975498441</v>
      </c>
      <c r="E64">
        <v>103.49040139615633</v>
      </c>
      <c r="F64">
        <v>97.556719022702083</v>
      </c>
      <c r="G64">
        <v>104.1884816753185</v>
      </c>
    </row>
    <row r="65" spans="1:7" x14ac:dyDescent="0.25">
      <c r="A65">
        <v>4</v>
      </c>
      <c r="B65">
        <v>4</v>
      </c>
      <c r="C65">
        <v>100</v>
      </c>
      <c r="D65">
        <v>96.075085324175006</v>
      </c>
      <c r="E65">
        <v>102.55972696242603</v>
      </c>
      <c r="F65">
        <v>101.70648464157979</v>
      </c>
      <c r="G65">
        <v>102.73037542657273</v>
      </c>
    </row>
    <row r="66" spans="1:7" x14ac:dyDescent="0.25">
      <c r="A66">
        <v>4</v>
      </c>
      <c r="B66">
        <v>5</v>
      </c>
      <c r="C66">
        <v>100</v>
      </c>
      <c r="D66">
        <v>99.831081081098048</v>
      </c>
      <c r="E66">
        <v>102.53378378375253</v>
      </c>
      <c r="F66">
        <v>102.19594594594858</v>
      </c>
      <c r="G66">
        <v>103.71621621617781</v>
      </c>
    </row>
    <row r="67" spans="1:7" x14ac:dyDescent="0.25">
      <c r="A67">
        <v>4</v>
      </c>
      <c r="B67">
        <v>6</v>
      </c>
      <c r="C67">
        <v>100</v>
      </c>
      <c r="D67">
        <v>103.1825795645041</v>
      </c>
      <c r="E67">
        <v>101.50753768851331</v>
      </c>
      <c r="F67">
        <v>101.67504187610133</v>
      </c>
      <c r="G67">
        <v>103.01507537691609</v>
      </c>
    </row>
    <row r="68" spans="1:7" x14ac:dyDescent="0.25">
      <c r="A68">
        <v>4</v>
      </c>
      <c r="B68">
        <v>7</v>
      </c>
      <c r="C68">
        <v>100</v>
      </c>
      <c r="D68">
        <v>103.14569536414072</v>
      </c>
      <c r="E68">
        <v>101.32450331123441</v>
      </c>
      <c r="F68">
        <v>100.66225165556257</v>
      </c>
      <c r="G68">
        <v>101.49006622512503</v>
      </c>
    </row>
    <row r="69" spans="1:7" x14ac:dyDescent="0.25">
      <c r="A69">
        <v>4</v>
      </c>
      <c r="B69">
        <v>8</v>
      </c>
      <c r="C69">
        <v>100</v>
      </c>
      <c r="D69">
        <v>99.839486356356289</v>
      </c>
      <c r="E69">
        <v>99.839486356356289</v>
      </c>
      <c r="F69">
        <v>98.394863563456795</v>
      </c>
      <c r="G69">
        <v>99.3579454254251</v>
      </c>
    </row>
    <row r="70" spans="1:7" x14ac:dyDescent="0.25">
      <c r="A70">
        <v>4</v>
      </c>
      <c r="B70">
        <v>9</v>
      </c>
      <c r="C70">
        <v>100</v>
      </c>
      <c r="D70">
        <v>101.14192495921029</v>
      </c>
      <c r="E70">
        <v>102.12071778140593</v>
      </c>
      <c r="F70">
        <v>100.32626427402933</v>
      </c>
      <c r="G70">
        <v>101.46818923323963</v>
      </c>
    </row>
    <row r="71" spans="1:7" x14ac:dyDescent="0.25">
      <c r="A71">
        <v>4</v>
      </c>
      <c r="B71">
        <v>10</v>
      </c>
      <c r="C71">
        <v>100</v>
      </c>
      <c r="D71">
        <v>101.14192495921029</v>
      </c>
      <c r="E71">
        <v>102.44698205543524</v>
      </c>
      <c r="F71">
        <v>101.30505709622496</v>
      </c>
      <c r="G71">
        <v>102.12071778140593</v>
      </c>
    </row>
    <row r="72" spans="1:7" x14ac:dyDescent="0.25">
      <c r="A72">
        <v>4</v>
      </c>
      <c r="B72">
        <v>11</v>
      </c>
      <c r="C72">
        <v>100</v>
      </c>
      <c r="D72">
        <v>100.16233766232149</v>
      </c>
      <c r="E72">
        <v>102.11038961039361</v>
      </c>
      <c r="F72">
        <v>100.64935064939309</v>
      </c>
      <c r="G72">
        <v>101.94805194807212</v>
      </c>
    </row>
    <row r="73" spans="1:7" x14ac:dyDescent="0.25">
      <c r="A73">
        <v>4</v>
      </c>
      <c r="B73">
        <v>12</v>
      </c>
      <c r="C73">
        <v>100</v>
      </c>
      <c r="D73">
        <v>100.32573289899022</v>
      </c>
      <c r="E73">
        <v>102.11726384365154</v>
      </c>
      <c r="F73">
        <v>100.81433224758308</v>
      </c>
      <c r="G73">
        <v>102.60586319213688</v>
      </c>
    </row>
    <row r="74" spans="1:7" x14ac:dyDescent="0.25">
      <c r="A74">
        <v>4</v>
      </c>
      <c r="B74">
        <v>13</v>
      </c>
      <c r="C74">
        <v>100</v>
      </c>
      <c r="D74">
        <v>99.676898222865972</v>
      </c>
      <c r="E74">
        <v>101.29240710821618</v>
      </c>
      <c r="F74">
        <v>100.32310177702739</v>
      </c>
      <c r="G74">
        <v>101.93861066237758</v>
      </c>
    </row>
    <row r="75" spans="1:7" x14ac:dyDescent="0.25">
      <c r="A75">
        <v>4</v>
      </c>
      <c r="B75">
        <v>14</v>
      </c>
      <c r="C75">
        <v>100</v>
      </c>
      <c r="D75">
        <v>100</v>
      </c>
      <c r="E75">
        <v>102.26171243940497</v>
      </c>
      <c r="F75">
        <v>100.32310177702739</v>
      </c>
      <c r="G75">
        <v>102.42326332791866</v>
      </c>
    </row>
    <row r="76" spans="1:7" x14ac:dyDescent="0.25">
      <c r="A76">
        <v>4</v>
      </c>
      <c r="B76">
        <v>15</v>
      </c>
      <c r="C76">
        <v>100</v>
      </c>
      <c r="D76">
        <v>99.839743589653921</v>
      </c>
      <c r="E76">
        <v>101.28205128202823</v>
      </c>
      <c r="F76">
        <v>99.519230769173305</v>
      </c>
      <c r="G76">
        <v>101.44230769226854</v>
      </c>
    </row>
    <row r="77" spans="1:7" x14ac:dyDescent="0.25">
      <c r="A77">
        <v>4</v>
      </c>
      <c r="B77">
        <v>16</v>
      </c>
      <c r="C77">
        <v>100</v>
      </c>
      <c r="D77">
        <v>99.043062200947375</v>
      </c>
      <c r="E77">
        <v>100.79744816589474</v>
      </c>
      <c r="F77">
        <v>99.362041467263154</v>
      </c>
      <c r="G77">
        <v>100.79744816589474</v>
      </c>
    </row>
    <row r="78" spans="1:7" x14ac:dyDescent="0.25">
      <c r="A78">
        <v>4</v>
      </c>
      <c r="B78">
        <v>17</v>
      </c>
      <c r="C78">
        <v>100</v>
      </c>
      <c r="D78">
        <v>98.883572567789471</v>
      </c>
      <c r="E78">
        <v>100.95693779905264</v>
      </c>
      <c r="F78">
        <v>99.362041467263154</v>
      </c>
      <c r="G78">
        <v>101.11642743221053</v>
      </c>
    </row>
    <row r="79" spans="1:7" x14ac:dyDescent="0.25">
      <c r="A79">
        <v>4</v>
      </c>
      <c r="B79">
        <v>18</v>
      </c>
      <c r="C79">
        <v>100</v>
      </c>
      <c r="D79">
        <v>98.251192368908832</v>
      </c>
      <c r="E79">
        <v>101.11287758345982</v>
      </c>
      <c r="F79">
        <v>99.046104928448017</v>
      </c>
      <c r="G79">
        <v>100.31796502392061</v>
      </c>
    </row>
    <row r="80" spans="1:7" x14ac:dyDescent="0.25">
      <c r="A80">
        <v>4</v>
      </c>
      <c r="B80">
        <v>19</v>
      </c>
      <c r="C80">
        <v>100</v>
      </c>
      <c r="D80">
        <v>98.095238095322912</v>
      </c>
      <c r="E80">
        <v>100.47619047624785</v>
      </c>
      <c r="F80">
        <v>99.047619047713823</v>
      </c>
      <c r="G80">
        <v>100.31746031753349</v>
      </c>
    </row>
    <row r="81" spans="1:7" x14ac:dyDescent="0.25">
      <c r="A81">
        <v>4</v>
      </c>
      <c r="B81">
        <v>20</v>
      </c>
      <c r="C81">
        <v>100</v>
      </c>
      <c r="D81">
        <v>98.412698412751624</v>
      </c>
      <c r="E81">
        <v>100.31746031753349</v>
      </c>
      <c r="F81">
        <v>99.047619047713823</v>
      </c>
      <c r="G81">
        <v>100.6349206349622</v>
      </c>
    </row>
    <row r="82" spans="1:7" x14ac:dyDescent="0.25">
      <c r="A82">
        <v>5</v>
      </c>
      <c r="B82">
        <v>1</v>
      </c>
      <c r="C82">
        <v>100</v>
      </c>
      <c r="D82">
        <v>100</v>
      </c>
      <c r="E82">
        <v>65</v>
      </c>
      <c r="F82">
        <v>55</v>
      </c>
      <c r="G82">
        <v>197.5</v>
      </c>
    </row>
    <row r="83" spans="1:7" x14ac:dyDescent="0.25">
      <c r="A83">
        <v>5</v>
      </c>
      <c r="B83">
        <v>2</v>
      </c>
      <c r="C83">
        <v>100</v>
      </c>
      <c r="D83">
        <v>100</v>
      </c>
      <c r="E83">
        <v>100</v>
      </c>
      <c r="F83">
        <v>95.65217391304347</v>
      </c>
      <c r="G83">
        <v>215.21739130434781</v>
      </c>
    </row>
    <row r="84" spans="1:7" x14ac:dyDescent="0.25">
      <c r="A84">
        <v>5</v>
      </c>
      <c r="B84">
        <v>3</v>
      </c>
      <c r="C84">
        <v>100</v>
      </c>
      <c r="D84">
        <v>102.8301886792453</v>
      </c>
      <c r="E84">
        <v>102.8301886792453</v>
      </c>
      <c r="F84">
        <v>55.660377358490564</v>
      </c>
      <c r="G84">
        <v>153.77358490566036</v>
      </c>
    </row>
    <row r="85" spans="1:7" x14ac:dyDescent="0.25">
      <c r="A85">
        <v>5</v>
      </c>
      <c r="B85">
        <v>4</v>
      </c>
      <c r="C85">
        <v>100</v>
      </c>
      <c r="D85">
        <v>100</v>
      </c>
      <c r="E85">
        <v>140.65040650406505</v>
      </c>
      <c r="F85">
        <v>52.845528455284551</v>
      </c>
      <c r="G85">
        <v>140.65040650406505</v>
      </c>
    </row>
    <row r="86" spans="1:7" x14ac:dyDescent="0.25">
      <c r="A86">
        <v>5</v>
      </c>
      <c r="B86">
        <v>5</v>
      </c>
      <c r="C86">
        <v>100</v>
      </c>
      <c r="D86">
        <v>100</v>
      </c>
      <c r="E86">
        <v>136.15384615384616</v>
      </c>
      <c r="F86">
        <v>53.076923076923073</v>
      </c>
      <c r="G86">
        <v>137.69230769230768</v>
      </c>
    </row>
    <row r="87" spans="1:7" x14ac:dyDescent="0.25">
      <c r="A87">
        <v>5</v>
      </c>
      <c r="B87">
        <v>6</v>
      </c>
      <c r="C87">
        <v>100</v>
      </c>
      <c r="D87">
        <v>112.6865671641791</v>
      </c>
      <c r="E87">
        <v>131.34328358208955</v>
      </c>
      <c r="F87">
        <v>54.477611940298502</v>
      </c>
      <c r="G87">
        <v>136.56716417910448</v>
      </c>
    </row>
    <row r="88" spans="1:7" x14ac:dyDescent="0.25">
      <c r="A88">
        <v>5</v>
      </c>
      <c r="B88">
        <v>7</v>
      </c>
      <c r="C88">
        <v>100</v>
      </c>
      <c r="D88">
        <v>84.523809523809533</v>
      </c>
      <c r="E88">
        <v>104.16666666666667</v>
      </c>
      <c r="F88">
        <v>58.928571428571431</v>
      </c>
      <c r="G88">
        <v>113.0952380952381</v>
      </c>
    </row>
    <row r="89" spans="1:7" x14ac:dyDescent="0.25">
      <c r="A89">
        <v>5</v>
      </c>
      <c r="B89">
        <v>8</v>
      </c>
      <c r="C89">
        <v>100</v>
      </c>
      <c r="D89">
        <v>89.204545454545453</v>
      </c>
      <c r="E89">
        <v>101.13636363636364</v>
      </c>
      <c r="F89">
        <v>55.113636363636367</v>
      </c>
      <c r="G89">
        <v>108.52272727272727</v>
      </c>
    </row>
    <row r="90" spans="1:7" x14ac:dyDescent="0.25">
      <c r="A90">
        <v>5</v>
      </c>
      <c r="B90">
        <v>9</v>
      </c>
      <c r="C90">
        <v>100</v>
      </c>
      <c r="D90">
        <v>93.220338983050851</v>
      </c>
      <c r="E90">
        <v>102.25988700564972</v>
      </c>
      <c r="F90">
        <v>68.926553672316388</v>
      </c>
      <c r="G90">
        <v>109.60451977401129</v>
      </c>
    </row>
    <row r="91" spans="1:7" x14ac:dyDescent="0.25">
      <c r="A91">
        <v>5</v>
      </c>
      <c r="B91">
        <v>10</v>
      </c>
      <c r="C91">
        <v>100</v>
      </c>
      <c r="D91">
        <v>104.97237569060773</v>
      </c>
      <c r="E91">
        <v>101.65745856353591</v>
      </c>
      <c r="F91">
        <v>67.95580110497238</v>
      </c>
      <c r="G91">
        <v>107.18232044198895</v>
      </c>
    </row>
    <row r="92" spans="1:7" x14ac:dyDescent="0.25">
      <c r="A92">
        <v>5</v>
      </c>
      <c r="B92">
        <v>11</v>
      </c>
      <c r="C92">
        <v>100</v>
      </c>
      <c r="D92">
        <v>102.15053763440859</v>
      </c>
      <c r="E92">
        <v>99.462365591397841</v>
      </c>
      <c r="F92">
        <v>70.430107526881713</v>
      </c>
      <c r="G92">
        <v>104.83870967741935</v>
      </c>
    </row>
    <row r="93" spans="1:7" x14ac:dyDescent="0.25">
      <c r="A93">
        <v>5</v>
      </c>
      <c r="B93">
        <v>12</v>
      </c>
      <c r="C93">
        <v>100</v>
      </c>
      <c r="D93">
        <v>101.06951871657753</v>
      </c>
      <c r="E93">
        <v>103.74331550802138</v>
      </c>
      <c r="F93">
        <v>73.262032085561486</v>
      </c>
      <c r="G93">
        <v>104.27807486631015</v>
      </c>
    </row>
    <row r="94" spans="1:7" x14ac:dyDescent="0.25">
      <c r="A94">
        <v>5</v>
      </c>
      <c r="B94">
        <v>13</v>
      </c>
      <c r="C94">
        <v>100</v>
      </c>
      <c r="D94">
        <v>100.52910052910053</v>
      </c>
      <c r="E94">
        <v>103.17460317460318</v>
      </c>
      <c r="F94">
        <v>75.13227513227514</v>
      </c>
      <c r="G94">
        <v>103.17460317460318</v>
      </c>
    </row>
    <row r="95" spans="1:7" x14ac:dyDescent="0.25">
      <c r="A95">
        <v>5</v>
      </c>
      <c r="B95">
        <v>14</v>
      </c>
      <c r="C95">
        <v>100</v>
      </c>
      <c r="D95">
        <v>98.94736842105263</v>
      </c>
      <c r="E95">
        <v>103.15789473684211</v>
      </c>
      <c r="F95">
        <v>77.368421052631589</v>
      </c>
      <c r="G95">
        <v>102.63157894736842</v>
      </c>
    </row>
    <row r="96" spans="1:7" x14ac:dyDescent="0.25">
      <c r="A96">
        <v>5</v>
      </c>
      <c r="B96">
        <v>15</v>
      </c>
      <c r="C96">
        <v>100</v>
      </c>
      <c r="D96">
        <v>102.61780104712042</v>
      </c>
      <c r="E96">
        <v>102.09424083769633</v>
      </c>
      <c r="F96">
        <v>76.439790575916234</v>
      </c>
      <c r="G96">
        <v>102.61780104712042</v>
      </c>
    </row>
    <row r="97" spans="1:7" x14ac:dyDescent="0.25">
      <c r="A97">
        <v>5</v>
      </c>
      <c r="B97">
        <v>16</v>
      </c>
      <c r="C97">
        <v>100</v>
      </c>
      <c r="D97">
        <v>102.63157894736842</v>
      </c>
      <c r="E97">
        <v>103.68421052631579</v>
      </c>
      <c r="F97">
        <v>77.89473684210526</v>
      </c>
      <c r="G97">
        <v>102.63157894736842</v>
      </c>
    </row>
    <row r="98" spans="1:7" x14ac:dyDescent="0.25">
      <c r="A98">
        <v>5</v>
      </c>
      <c r="B98">
        <v>17</v>
      </c>
      <c r="C98">
        <v>100</v>
      </c>
      <c r="D98">
        <v>102.60416666666667</v>
      </c>
      <c r="E98">
        <v>102.60416666666667</v>
      </c>
      <c r="F98">
        <v>81.770833333333343</v>
      </c>
      <c r="G98">
        <v>102.08333333333334</v>
      </c>
    </row>
    <row r="99" spans="1:7" x14ac:dyDescent="0.25">
      <c r="A99">
        <v>5</v>
      </c>
      <c r="B99">
        <v>18</v>
      </c>
      <c r="C99">
        <v>100</v>
      </c>
      <c r="D99">
        <v>101.55440414507773</v>
      </c>
      <c r="E99">
        <v>102.07253886010363</v>
      </c>
      <c r="F99">
        <v>81.865284974093271</v>
      </c>
      <c r="G99">
        <v>101.55440414507773</v>
      </c>
    </row>
    <row r="100" spans="1:7" x14ac:dyDescent="0.25">
      <c r="A100">
        <v>5</v>
      </c>
      <c r="B100">
        <v>19</v>
      </c>
      <c r="C100">
        <v>100</v>
      </c>
      <c r="D100">
        <v>102.61780104712042</v>
      </c>
      <c r="E100">
        <v>103.66492146596859</v>
      </c>
      <c r="F100">
        <v>84.81675392670158</v>
      </c>
      <c r="G100">
        <v>102.09424083769633</v>
      </c>
    </row>
    <row r="101" spans="1:7" x14ac:dyDescent="0.25">
      <c r="A101">
        <v>5</v>
      </c>
      <c r="B101">
        <v>20</v>
      </c>
      <c r="C101">
        <v>100</v>
      </c>
      <c r="D101">
        <v>100</v>
      </c>
      <c r="E101">
        <v>101.0204081632653</v>
      </c>
      <c r="F101">
        <v>83.673469387755105</v>
      </c>
      <c r="G101">
        <v>99.489795918367349</v>
      </c>
    </row>
    <row r="102" spans="1:7" x14ac:dyDescent="0.25">
      <c r="A102">
        <v>6</v>
      </c>
      <c r="B102">
        <v>1</v>
      </c>
      <c r="C102">
        <v>100</v>
      </c>
      <c r="D102">
        <v>69.642857142942418</v>
      </c>
      <c r="E102">
        <v>100</v>
      </c>
      <c r="F102">
        <v>100</v>
      </c>
      <c r="G102">
        <v>100</v>
      </c>
    </row>
    <row r="103" spans="1:7" x14ac:dyDescent="0.25">
      <c r="A103">
        <v>6</v>
      </c>
      <c r="B103">
        <v>2</v>
      </c>
      <c r="C103">
        <v>100</v>
      </c>
      <c r="D103">
        <v>91.666666666696145</v>
      </c>
      <c r="E103">
        <v>108.33333333330386</v>
      </c>
      <c r="F103">
        <v>119.44444444461146</v>
      </c>
      <c r="G103">
        <v>108.33333333330386</v>
      </c>
    </row>
    <row r="104" spans="1:7" x14ac:dyDescent="0.25">
      <c r="A104">
        <v>6</v>
      </c>
      <c r="B104">
        <v>3</v>
      </c>
      <c r="C104">
        <v>100</v>
      </c>
      <c r="D104">
        <v>100</v>
      </c>
      <c r="E104">
        <v>105.19480519480842</v>
      </c>
      <c r="F104">
        <v>109.74025974004873</v>
      </c>
      <c r="G104">
        <v>102.59740259728018</v>
      </c>
    </row>
    <row r="105" spans="1:7" x14ac:dyDescent="0.25">
      <c r="A105">
        <v>6</v>
      </c>
      <c r="B105">
        <v>4</v>
      </c>
      <c r="C105">
        <v>100</v>
      </c>
      <c r="D105">
        <v>93.457943925180246</v>
      </c>
      <c r="E105">
        <v>93.457943925180246</v>
      </c>
      <c r="F105">
        <v>102.3364485980224</v>
      </c>
      <c r="G105">
        <v>100</v>
      </c>
    </row>
    <row r="106" spans="1:7" x14ac:dyDescent="0.25">
      <c r="A106">
        <v>6</v>
      </c>
      <c r="B106">
        <v>5</v>
      </c>
      <c r="C106">
        <v>100</v>
      </c>
      <c r="D106">
        <v>95.402298850636967</v>
      </c>
      <c r="E106">
        <v>93.869731800898052</v>
      </c>
      <c r="F106">
        <v>103.44827586220522</v>
      </c>
      <c r="G106">
        <v>91.954022988578075</v>
      </c>
    </row>
    <row r="107" spans="1:7" x14ac:dyDescent="0.25">
      <c r="A107">
        <v>6</v>
      </c>
      <c r="B107">
        <v>6</v>
      </c>
      <c r="C107">
        <v>100</v>
      </c>
      <c r="D107">
        <v>98.194945848457593</v>
      </c>
      <c r="E107">
        <v>100</v>
      </c>
      <c r="F107">
        <v>107.94223826720028</v>
      </c>
      <c r="G107">
        <v>101.44404332137181</v>
      </c>
    </row>
    <row r="108" spans="1:7" x14ac:dyDescent="0.25">
      <c r="A108">
        <v>6</v>
      </c>
      <c r="B108">
        <v>7</v>
      </c>
      <c r="C108">
        <v>100.00000000000001</v>
      </c>
      <c r="D108">
        <v>91.390728476833743</v>
      </c>
      <c r="E108">
        <v>96.6887417218786</v>
      </c>
      <c r="F108">
        <v>105.62913907284432</v>
      </c>
      <c r="G108">
        <v>101.65562913912395</v>
      </c>
    </row>
    <row r="109" spans="1:7" x14ac:dyDescent="0.25">
      <c r="A109">
        <v>6</v>
      </c>
      <c r="B109">
        <v>8</v>
      </c>
      <c r="C109">
        <v>100</v>
      </c>
      <c r="D109">
        <v>95.341614906810563</v>
      </c>
      <c r="E109">
        <v>95.652173913007374</v>
      </c>
      <c r="F109">
        <v>104.34782608687401</v>
      </c>
      <c r="G109">
        <v>93.16770186331425</v>
      </c>
    </row>
    <row r="110" spans="1:7" x14ac:dyDescent="0.25">
      <c r="A110">
        <v>6</v>
      </c>
      <c r="B110">
        <v>9</v>
      </c>
      <c r="C110">
        <v>100</v>
      </c>
      <c r="D110">
        <v>96.941896024487335</v>
      </c>
      <c r="E110">
        <v>101.52905198781474</v>
      </c>
      <c r="F110">
        <v>102.75229357797309</v>
      </c>
      <c r="G110">
        <v>94.189602446514272</v>
      </c>
    </row>
    <row r="111" spans="1:7" x14ac:dyDescent="0.25">
      <c r="A111">
        <v>6</v>
      </c>
      <c r="B111">
        <v>10</v>
      </c>
      <c r="C111">
        <v>100.00000000000001</v>
      </c>
      <c r="D111">
        <v>101.21951219518303</v>
      </c>
      <c r="E111">
        <v>103.04878048789932</v>
      </c>
      <c r="F111">
        <v>103.96341463419924</v>
      </c>
      <c r="G111">
        <v>101.52439024394965</v>
      </c>
    </row>
    <row r="112" spans="1:7" x14ac:dyDescent="0.25">
      <c r="A112">
        <v>6</v>
      </c>
      <c r="B112">
        <v>11</v>
      </c>
      <c r="C112">
        <v>100</v>
      </c>
      <c r="D112">
        <v>95.402298850567149</v>
      </c>
      <c r="E112">
        <v>99.712643678174175</v>
      </c>
      <c r="F112">
        <v>102.58620689654228</v>
      </c>
      <c r="G112">
        <v>99.137931034522495</v>
      </c>
    </row>
    <row r="113" spans="1:7" x14ac:dyDescent="0.25">
      <c r="A113">
        <v>6</v>
      </c>
      <c r="B113">
        <v>12</v>
      </c>
      <c r="C113">
        <v>100</v>
      </c>
      <c r="D113">
        <v>95.977011494218814</v>
      </c>
      <c r="E113">
        <v>100</v>
      </c>
      <c r="F113">
        <v>101.72413793106476</v>
      </c>
      <c r="G113">
        <v>99.712643678174175</v>
      </c>
    </row>
    <row r="114" spans="1:7" x14ac:dyDescent="0.25">
      <c r="A114">
        <v>6</v>
      </c>
      <c r="B114">
        <v>13</v>
      </c>
      <c r="C114">
        <v>100</v>
      </c>
      <c r="D114">
        <v>96.629213483087</v>
      </c>
      <c r="E114">
        <v>100</v>
      </c>
      <c r="F114">
        <v>102.52808988763111</v>
      </c>
      <c r="G114">
        <v>98.876404494326565</v>
      </c>
    </row>
    <row r="115" spans="1:7" x14ac:dyDescent="0.25">
      <c r="A115">
        <v>6</v>
      </c>
      <c r="B115">
        <v>14</v>
      </c>
      <c r="C115">
        <v>100</v>
      </c>
      <c r="D115">
        <v>98.328690807875915</v>
      </c>
      <c r="E115">
        <v>99.721448467979315</v>
      </c>
      <c r="F115">
        <v>101.6713091922305</v>
      </c>
      <c r="G115">
        <v>99.442896935958643</v>
      </c>
    </row>
    <row r="116" spans="1:7" x14ac:dyDescent="0.25">
      <c r="A116">
        <v>6</v>
      </c>
      <c r="B116">
        <v>15</v>
      </c>
      <c r="C116">
        <v>100</v>
      </c>
      <c r="D116">
        <v>98.885793871917286</v>
      </c>
      <c r="E116">
        <v>100.27855153202067</v>
      </c>
      <c r="F116">
        <v>102.22841225627185</v>
      </c>
      <c r="G116">
        <v>100.55710306404136</v>
      </c>
    </row>
    <row r="117" spans="1:7" x14ac:dyDescent="0.25">
      <c r="A117">
        <v>6</v>
      </c>
      <c r="B117">
        <v>16</v>
      </c>
      <c r="C117">
        <v>100</v>
      </c>
      <c r="D117">
        <v>98.626373626332111</v>
      </c>
      <c r="E117">
        <v>98.351648351619517</v>
      </c>
      <c r="F117">
        <v>100.54945054942517</v>
      </c>
      <c r="G117">
        <v>100</v>
      </c>
    </row>
    <row r="118" spans="1:7" x14ac:dyDescent="0.25">
      <c r="A118">
        <v>6</v>
      </c>
      <c r="B118">
        <v>17</v>
      </c>
      <c r="C118">
        <v>100</v>
      </c>
      <c r="D118">
        <v>97.831978319778429</v>
      </c>
      <c r="E118">
        <v>97.018970189734162</v>
      </c>
      <c r="F118">
        <v>99.72899728998523</v>
      </c>
      <c r="G118">
        <v>99.186991869955733</v>
      </c>
    </row>
    <row r="119" spans="1:7" x14ac:dyDescent="0.25">
      <c r="A119">
        <v>6</v>
      </c>
      <c r="B119">
        <v>18</v>
      </c>
      <c r="C119">
        <v>100</v>
      </c>
      <c r="D119">
        <v>98.910081743919108</v>
      </c>
      <c r="E119">
        <v>98.910081743919108</v>
      </c>
      <c r="F119">
        <v>100.54495912804043</v>
      </c>
      <c r="G119">
        <v>100.54495912804043</v>
      </c>
    </row>
    <row r="120" spans="1:7" x14ac:dyDescent="0.25">
      <c r="A120">
        <v>6</v>
      </c>
      <c r="B120">
        <v>19</v>
      </c>
      <c r="C120">
        <v>100</v>
      </c>
      <c r="D120">
        <v>98.378378378350476</v>
      </c>
      <c r="E120">
        <v>100</v>
      </c>
      <c r="F120">
        <v>101.08108108103085</v>
      </c>
      <c r="G120">
        <v>100</v>
      </c>
    </row>
    <row r="121" spans="1:7" x14ac:dyDescent="0.25">
      <c r="A121">
        <v>6</v>
      </c>
      <c r="B121">
        <v>20</v>
      </c>
      <c r="C121">
        <v>100</v>
      </c>
      <c r="D121">
        <v>98.641304347888138</v>
      </c>
      <c r="E121">
        <v>100</v>
      </c>
      <c r="F121">
        <v>101.63043478263803</v>
      </c>
      <c r="G121">
        <v>99.728260869577625</v>
      </c>
    </row>
    <row r="122" spans="1:7" x14ac:dyDescent="0.25">
      <c r="A122">
        <v>7</v>
      </c>
      <c r="B122">
        <v>1</v>
      </c>
      <c r="C122">
        <v>100</v>
      </c>
      <c r="D122">
        <v>122.72727272722435</v>
      </c>
      <c r="E122">
        <v>100</v>
      </c>
      <c r="F122">
        <v>102.06611570240236</v>
      </c>
      <c r="G122">
        <v>122.72727272722435</v>
      </c>
    </row>
    <row r="123" spans="1:7" x14ac:dyDescent="0.25">
      <c r="A123">
        <v>7</v>
      </c>
      <c r="B123">
        <v>2</v>
      </c>
      <c r="C123">
        <v>100</v>
      </c>
      <c r="D123">
        <v>78.586723768814878</v>
      </c>
      <c r="E123">
        <v>100</v>
      </c>
      <c r="F123">
        <v>69.379014989288038</v>
      </c>
      <c r="G123">
        <v>78.586723768814878</v>
      </c>
    </row>
    <row r="124" spans="1:7" x14ac:dyDescent="0.25">
      <c r="A124">
        <v>7</v>
      </c>
      <c r="B124">
        <v>3</v>
      </c>
      <c r="C124">
        <v>100</v>
      </c>
      <c r="D124">
        <v>95.059288537598206</v>
      </c>
      <c r="E124">
        <v>103.16205533598296</v>
      </c>
      <c r="F124">
        <v>67.193675889351695</v>
      </c>
      <c r="G124">
        <v>100.19762845849097</v>
      </c>
    </row>
    <row r="125" spans="1:7" x14ac:dyDescent="0.25">
      <c r="A125">
        <v>7</v>
      </c>
      <c r="B125">
        <v>4</v>
      </c>
      <c r="C125">
        <v>100</v>
      </c>
      <c r="D125">
        <v>94.787644787584085</v>
      </c>
      <c r="E125">
        <v>104.44015444011868</v>
      </c>
      <c r="F125">
        <v>72.393822393823115</v>
      </c>
      <c r="G125">
        <v>97.683397683356901</v>
      </c>
    </row>
    <row r="126" spans="1:7" x14ac:dyDescent="0.25">
      <c r="A126">
        <v>7</v>
      </c>
      <c r="B126">
        <v>5</v>
      </c>
      <c r="C126">
        <v>100</v>
      </c>
      <c r="D126">
        <v>99.224806201578431</v>
      </c>
      <c r="E126">
        <v>105.23255813947031</v>
      </c>
      <c r="F126">
        <v>73.837209302274061</v>
      </c>
      <c r="G126">
        <v>98.255813953426696</v>
      </c>
    </row>
    <row r="127" spans="1:7" x14ac:dyDescent="0.25">
      <c r="A127">
        <v>7</v>
      </c>
      <c r="B127">
        <v>6</v>
      </c>
      <c r="C127">
        <v>100</v>
      </c>
      <c r="D127">
        <v>94.736842105220092</v>
      </c>
      <c r="E127">
        <v>99.818511796739799</v>
      </c>
      <c r="F127">
        <v>68.421052631554346</v>
      </c>
      <c r="G127">
        <v>94.010889292179243</v>
      </c>
    </row>
    <row r="128" spans="1:7" x14ac:dyDescent="0.25">
      <c r="A128">
        <v>7</v>
      </c>
      <c r="B128">
        <v>7</v>
      </c>
      <c r="C128">
        <v>100</v>
      </c>
      <c r="D128">
        <v>93.750000000103583</v>
      </c>
      <c r="E128">
        <v>100.91911764714457</v>
      </c>
      <c r="F128">
        <v>72.794117647077982</v>
      </c>
      <c r="G128">
        <v>97.79411764713717</v>
      </c>
    </row>
    <row r="129" spans="1:7" x14ac:dyDescent="0.25">
      <c r="A129">
        <v>7</v>
      </c>
      <c r="B129">
        <v>8</v>
      </c>
      <c r="C129">
        <v>100</v>
      </c>
      <c r="D129">
        <v>97.761194029811293</v>
      </c>
      <c r="E129">
        <v>102.05223880601633</v>
      </c>
      <c r="F129">
        <v>71.268656716372178</v>
      </c>
      <c r="G129">
        <v>98.13432835815604</v>
      </c>
    </row>
    <row r="130" spans="1:7" x14ac:dyDescent="0.25">
      <c r="A130">
        <v>7</v>
      </c>
      <c r="B130">
        <v>9</v>
      </c>
      <c r="C130">
        <v>100</v>
      </c>
      <c r="D130">
        <v>97.074954296149897</v>
      </c>
      <c r="E130">
        <v>101.09689213889962</v>
      </c>
      <c r="F130">
        <v>68.555758683699736</v>
      </c>
      <c r="G130">
        <v>96.709323583183348</v>
      </c>
    </row>
    <row r="131" spans="1:7" x14ac:dyDescent="0.25">
      <c r="A131">
        <v>7</v>
      </c>
      <c r="B131">
        <v>10</v>
      </c>
      <c r="C131">
        <v>100</v>
      </c>
      <c r="D131">
        <v>96.914700544459521</v>
      </c>
      <c r="E131">
        <v>100.36297640652042</v>
      </c>
      <c r="F131">
        <v>94.55535390195989</v>
      </c>
      <c r="G131">
        <v>95.462794918260954</v>
      </c>
    </row>
    <row r="132" spans="1:7" x14ac:dyDescent="0.25">
      <c r="A132">
        <v>7</v>
      </c>
      <c r="B132">
        <v>11</v>
      </c>
      <c r="C132">
        <v>100.00000000000001</v>
      </c>
      <c r="D132">
        <v>97.282608695633783</v>
      </c>
      <c r="E132">
        <v>100.7246376811332</v>
      </c>
      <c r="F132">
        <v>96.195652173933979</v>
      </c>
      <c r="G132">
        <v>96.376811594217273</v>
      </c>
    </row>
    <row r="133" spans="1:7" x14ac:dyDescent="0.25">
      <c r="A133">
        <v>7</v>
      </c>
      <c r="B133">
        <v>12</v>
      </c>
      <c r="C133">
        <v>100</v>
      </c>
      <c r="D133">
        <v>97.504456328074554</v>
      </c>
      <c r="E133">
        <v>98.039215686344292</v>
      </c>
      <c r="F133">
        <v>94.652406417187805</v>
      </c>
      <c r="G133">
        <v>98.752228164037263</v>
      </c>
    </row>
    <row r="134" spans="1:7" x14ac:dyDescent="0.25">
      <c r="A134">
        <v>7</v>
      </c>
      <c r="B134">
        <v>13</v>
      </c>
      <c r="C134">
        <v>99.999999999999986</v>
      </c>
      <c r="D134">
        <v>99.103942652361809</v>
      </c>
      <c r="E134">
        <v>98.924731182834179</v>
      </c>
      <c r="F134">
        <v>96.236559139804172</v>
      </c>
      <c r="G134">
        <v>100.71684587811055</v>
      </c>
    </row>
    <row r="135" spans="1:7" x14ac:dyDescent="0.25">
      <c r="A135">
        <v>7</v>
      </c>
      <c r="B135">
        <v>14</v>
      </c>
      <c r="C135">
        <v>100</v>
      </c>
      <c r="D135">
        <v>98.22064056945824</v>
      </c>
      <c r="E135">
        <v>100</v>
      </c>
      <c r="F135">
        <v>95.373665480476802</v>
      </c>
      <c r="G135">
        <v>100.53380782927714</v>
      </c>
    </row>
    <row r="136" spans="1:7" x14ac:dyDescent="0.25">
      <c r="A136">
        <v>7</v>
      </c>
      <c r="B136">
        <v>15</v>
      </c>
      <c r="C136">
        <v>100</v>
      </c>
      <c r="D136">
        <v>97.887323943625233</v>
      </c>
      <c r="E136">
        <v>98.767605633734149</v>
      </c>
      <c r="F136">
        <v>95.42253521120692</v>
      </c>
      <c r="G136">
        <v>99.82394366197822</v>
      </c>
    </row>
    <row r="137" spans="1:7" x14ac:dyDescent="0.25">
      <c r="A137">
        <v>7</v>
      </c>
      <c r="B137">
        <v>16</v>
      </c>
      <c r="C137">
        <v>100</v>
      </c>
      <c r="D137">
        <v>98.415492957690574</v>
      </c>
      <c r="E137">
        <v>100</v>
      </c>
      <c r="F137">
        <v>96.302816901429225</v>
      </c>
      <c r="G137">
        <v>99.11971830977771</v>
      </c>
    </row>
    <row r="138" spans="1:7" x14ac:dyDescent="0.25">
      <c r="A138">
        <v>7</v>
      </c>
      <c r="B138">
        <v>17</v>
      </c>
      <c r="C138">
        <v>100</v>
      </c>
      <c r="D138">
        <v>97.363796133549954</v>
      </c>
      <c r="E138">
        <v>99.12126537788771</v>
      </c>
      <c r="F138">
        <v>96.485061511437678</v>
      </c>
      <c r="G138">
        <v>98.594024604507155</v>
      </c>
    </row>
    <row r="139" spans="1:7" x14ac:dyDescent="0.25">
      <c r="A139">
        <v>7</v>
      </c>
      <c r="B139">
        <v>18</v>
      </c>
      <c r="C139">
        <v>99.999999999999986</v>
      </c>
      <c r="D139">
        <v>97.573656845728948</v>
      </c>
      <c r="E139">
        <v>98.78682842292028</v>
      </c>
      <c r="F139">
        <v>95.147313691569508</v>
      </c>
      <c r="G139">
        <v>97.920277296434776</v>
      </c>
    </row>
    <row r="140" spans="1:7" x14ac:dyDescent="0.25">
      <c r="A140">
        <v>7</v>
      </c>
      <c r="B140">
        <v>19</v>
      </c>
      <c r="C140">
        <v>100</v>
      </c>
      <c r="D140">
        <v>98.464163822471392</v>
      </c>
      <c r="E140">
        <v>97.952218429998496</v>
      </c>
      <c r="F140">
        <v>94.709897610893549</v>
      </c>
      <c r="G140">
        <v>97.269624573367963</v>
      </c>
    </row>
    <row r="141" spans="1:7" x14ac:dyDescent="0.25">
      <c r="A141">
        <v>7</v>
      </c>
      <c r="B141">
        <v>20</v>
      </c>
      <c r="C141">
        <v>100</v>
      </c>
      <c r="D141">
        <v>100</v>
      </c>
      <c r="E141">
        <v>98.453608247368493</v>
      </c>
      <c r="F141">
        <v>96.907216494847646</v>
      </c>
      <c r="G141">
        <v>98.453608247368493</v>
      </c>
    </row>
    <row r="142" spans="1:7" x14ac:dyDescent="0.25">
      <c r="A142">
        <v>8</v>
      </c>
      <c r="B142">
        <v>1</v>
      </c>
      <c r="C142">
        <v>100</v>
      </c>
      <c r="D142">
        <v>100</v>
      </c>
      <c r="E142">
        <v>106.66666666661598</v>
      </c>
      <c r="F142">
        <v>79.999999999771987</v>
      </c>
      <c r="G142">
        <v>106.66666666661598</v>
      </c>
    </row>
    <row r="143" spans="1:7" x14ac:dyDescent="0.25">
      <c r="A143">
        <v>8</v>
      </c>
      <c r="B143">
        <v>2</v>
      </c>
      <c r="C143">
        <v>100</v>
      </c>
      <c r="D143">
        <v>135.71428571399491</v>
      </c>
      <c r="E143">
        <v>121.42857142839694</v>
      </c>
      <c r="F143">
        <v>103.57142857119591</v>
      </c>
      <c r="G143">
        <v>125</v>
      </c>
    </row>
    <row r="144" spans="1:7" x14ac:dyDescent="0.25">
      <c r="A144">
        <v>8</v>
      </c>
      <c r="B144">
        <v>3</v>
      </c>
      <c r="C144">
        <v>100</v>
      </c>
      <c r="D144">
        <v>90.624999999888672</v>
      </c>
      <c r="E144">
        <v>100</v>
      </c>
      <c r="F144">
        <v>62.499999999910941</v>
      </c>
      <c r="G144">
        <v>100</v>
      </c>
    </row>
    <row r="145" spans="1:7" x14ac:dyDescent="0.25">
      <c r="A145">
        <v>8</v>
      </c>
      <c r="B145">
        <v>4</v>
      </c>
      <c r="C145">
        <v>100</v>
      </c>
      <c r="D145">
        <v>138.70967741950906</v>
      </c>
      <c r="E145">
        <v>129.03225806453986</v>
      </c>
      <c r="F145">
        <v>100</v>
      </c>
      <c r="G145">
        <v>129.03225806453986</v>
      </c>
    </row>
    <row r="146" spans="1:7" x14ac:dyDescent="0.25">
      <c r="A146">
        <v>8</v>
      </c>
      <c r="B146">
        <v>5</v>
      </c>
      <c r="C146">
        <v>100</v>
      </c>
      <c r="D146">
        <v>113.88888888895924</v>
      </c>
      <c r="E146">
        <v>88.888888888959244</v>
      </c>
      <c r="F146">
        <v>77.777777777918516</v>
      </c>
      <c r="G146">
        <v>111.11111111104074</v>
      </c>
    </row>
    <row r="147" spans="1:7" x14ac:dyDescent="0.25">
      <c r="A147">
        <v>8</v>
      </c>
      <c r="B147">
        <v>6</v>
      </c>
      <c r="C147">
        <v>100</v>
      </c>
      <c r="D147">
        <v>124.24242424221487</v>
      </c>
      <c r="E147">
        <v>103.03030303010412</v>
      </c>
      <c r="F147">
        <v>78.787878787889255</v>
      </c>
      <c r="G147">
        <v>127.27272727266445</v>
      </c>
    </row>
    <row r="148" spans="1:7" x14ac:dyDescent="0.25">
      <c r="A148">
        <v>8</v>
      </c>
      <c r="B148">
        <v>7</v>
      </c>
      <c r="C148">
        <v>100</v>
      </c>
      <c r="D148">
        <v>117.14285714271753</v>
      </c>
      <c r="E148">
        <v>108.57142857119592</v>
      </c>
      <c r="F148">
        <v>80</v>
      </c>
      <c r="G148">
        <v>122.85714285695673</v>
      </c>
    </row>
    <row r="149" spans="1:7" x14ac:dyDescent="0.25">
      <c r="A149">
        <v>8</v>
      </c>
      <c r="B149">
        <v>8</v>
      </c>
      <c r="C149">
        <v>100</v>
      </c>
      <c r="D149">
        <v>122.85714285695673</v>
      </c>
      <c r="E149">
        <v>119.99999999999999</v>
      </c>
      <c r="F149">
        <v>85.714285714239182</v>
      </c>
      <c r="G149">
        <v>119.99999999999999</v>
      </c>
    </row>
    <row r="150" spans="1:7" x14ac:dyDescent="0.25">
      <c r="A150">
        <v>8</v>
      </c>
      <c r="B150">
        <v>9</v>
      </c>
      <c r="C150">
        <v>100</v>
      </c>
      <c r="D150">
        <v>105.26315789470526</v>
      </c>
      <c r="E150">
        <v>102.63157894750263</v>
      </c>
      <c r="F150">
        <v>97.368421052797359</v>
      </c>
      <c r="G150">
        <v>107.89473684220788</v>
      </c>
    </row>
    <row r="151" spans="1:7" x14ac:dyDescent="0.25">
      <c r="A151">
        <v>8</v>
      </c>
      <c r="B151">
        <v>10</v>
      </c>
      <c r="C151">
        <v>99.999999999999986</v>
      </c>
      <c r="D151">
        <v>92.682926829180133</v>
      </c>
      <c r="E151">
        <v>95.121951219546105</v>
      </c>
      <c r="F151">
        <v>87.804878048726238</v>
      </c>
      <c r="G151">
        <v>104.8780487804539</v>
      </c>
    </row>
    <row r="152" spans="1:7" x14ac:dyDescent="0.25">
      <c r="A152">
        <v>8</v>
      </c>
      <c r="B152">
        <v>11</v>
      </c>
      <c r="C152">
        <v>100</v>
      </c>
      <c r="D152">
        <v>93.333333333502225</v>
      </c>
      <c r="E152">
        <v>102.22222222233482</v>
      </c>
      <c r="F152">
        <v>84.444444444416305</v>
      </c>
      <c r="G152">
        <v>102.22222222233482</v>
      </c>
    </row>
    <row r="153" spans="1:7" x14ac:dyDescent="0.25">
      <c r="A153">
        <v>8</v>
      </c>
      <c r="B153">
        <v>12</v>
      </c>
      <c r="C153">
        <v>99.999999999999986</v>
      </c>
      <c r="D153">
        <v>112.19512195127376</v>
      </c>
      <c r="E153">
        <v>112.19512195127376</v>
      </c>
      <c r="F153">
        <v>90.24390243909221</v>
      </c>
      <c r="G153">
        <v>112.19512195127376</v>
      </c>
    </row>
    <row r="154" spans="1:7" x14ac:dyDescent="0.25">
      <c r="A154">
        <v>8</v>
      </c>
      <c r="B154">
        <v>13</v>
      </c>
      <c r="C154">
        <v>100</v>
      </c>
      <c r="D154">
        <v>112.50000000007124</v>
      </c>
      <c r="E154">
        <v>110.000000000228</v>
      </c>
      <c r="F154">
        <v>85.000000000085507</v>
      </c>
      <c r="G154">
        <v>102.50000000012825</v>
      </c>
    </row>
    <row r="155" spans="1:7" x14ac:dyDescent="0.25">
      <c r="A155">
        <v>8</v>
      </c>
      <c r="B155">
        <v>14</v>
      </c>
      <c r="C155">
        <v>100</v>
      </c>
      <c r="D155">
        <v>97.368421052797359</v>
      </c>
      <c r="E155">
        <v>115.78947368441578</v>
      </c>
      <c r="F155">
        <v>92.1052631580921</v>
      </c>
      <c r="G155">
        <v>113.15789473691315</v>
      </c>
    </row>
    <row r="156" spans="1:7" x14ac:dyDescent="0.25">
      <c r="A156">
        <v>8</v>
      </c>
      <c r="B156">
        <v>15</v>
      </c>
      <c r="C156">
        <v>100</v>
      </c>
      <c r="D156">
        <v>100</v>
      </c>
      <c r="E156">
        <v>121.05263157912105</v>
      </c>
      <c r="F156">
        <v>139.47368421073946</v>
      </c>
      <c r="G156">
        <v>107.89473684220788</v>
      </c>
    </row>
    <row r="157" spans="1:7" x14ac:dyDescent="0.25">
      <c r="A157">
        <v>8</v>
      </c>
      <c r="B157">
        <v>16</v>
      </c>
      <c r="C157">
        <v>100</v>
      </c>
      <c r="D157">
        <v>100</v>
      </c>
      <c r="E157">
        <v>100</v>
      </c>
      <c r="F157">
        <v>145.00000000031349</v>
      </c>
      <c r="G157">
        <v>105.00000000025649</v>
      </c>
    </row>
    <row r="158" spans="1:7" x14ac:dyDescent="0.25">
      <c r="A158">
        <v>8</v>
      </c>
      <c r="B158">
        <v>17</v>
      </c>
      <c r="C158">
        <v>100</v>
      </c>
      <c r="D158">
        <v>111.42857142847836</v>
      </c>
      <c r="E158">
        <v>122.85714285695673</v>
      </c>
      <c r="F158">
        <v>174.28571428543512</v>
      </c>
      <c r="G158">
        <v>105.71428571423918</v>
      </c>
    </row>
    <row r="159" spans="1:7" x14ac:dyDescent="0.25">
      <c r="A159">
        <v>8</v>
      </c>
      <c r="B159">
        <v>18</v>
      </c>
      <c r="C159">
        <v>100</v>
      </c>
      <c r="D159">
        <v>97.368421052797359</v>
      </c>
      <c r="E159">
        <v>128.94736842132892</v>
      </c>
      <c r="F159">
        <v>150.00000000014998</v>
      </c>
      <c r="G159">
        <v>110.52631578971051</v>
      </c>
    </row>
    <row r="160" spans="1:7" x14ac:dyDescent="0.25">
      <c r="A160">
        <v>8</v>
      </c>
      <c r="B160">
        <v>19</v>
      </c>
      <c r="C160">
        <v>99.999999999999986</v>
      </c>
      <c r="D160">
        <v>95.121951219546105</v>
      </c>
      <c r="E160">
        <v>114.63414634136169</v>
      </c>
      <c r="F160">
        <v>131.70731707308934</v>
      </c>
      <c r="G160">
        <v>107.31707317081987</v>
      </c>
    </row>
    <row r="161" spans="1:7" x14ac:dyDescent="0.25">
      <c r="A161">
        <v>8</v>
      </c>
      <c r="B161">
        <v>20</v>
      </c>
      <c r="C161">
        <v>100.00000000000001</v>
      </c>
      <c r="D161">
        <v>110.25641025633531</v>
      </c>
      <c r="E161">
        <v>112.82051282056528</v>
      </c>
      <c r="F161">
        <v>123.07692307690061</v>
      </c>
      <c r="G161">
        <v>117.94871794873295</v>
      </c>
    </row>
    <row r="162" spans="1:7" x14ac:dyDescent="0.25">
      <c r="A162">
        <v>9</v>
      </c>
      <c r="B162">
        <v>1</v>
      </c>
      <c r="C162">
        <v>100</v>
      </c>
      <c r="D162">
        <v>100</v>
      </c>
      <c r="E162">
        <v>100</v>
      </c>
      <c r="F162">
        <v>81.56956004751315</v>
      </c>
      <c r="G162">
        <v>100</v>
      </c>
    </row>
    <row r="163" spans="1:7" x14ac:dyDescent="0.25">
      <c r="A163">
        <v>9</v>
      </c>
      <c r="B163">
        <v>2</v>
      </c>
      <c r="C163">
        <v>100</v>
      </c>
      <c r="D163">
        <v>89.738430583566128</v>
      </c>
      <c r="E163">
        <v>89.436619718376889</v>
      </c>
      <c r="F163">
        <v>82.7967806842138</v>
      </c>
      <c r="G163">
        <v>96.076458752539978</v>
      </c>
    </row>
    <row r="164" spans="1:7" x14ac:dyDescent="0.25">
      <c r="A164">
        <v>9</v>
      </c>
      <c r="B164">
        <v>3</v>
      </c>
      <c r="C164">
        <v>100.00000000000001</v>
      </c>
      <c r="D164">
        <v>86.140519730463495</v>
      </c>
      <c r="E164">
        <v>86.525505293501979</v>
      </c>
      <c r="F164">
        <v>81.424446583242315</v>
      </c>
      <c r="G164">
        <v>95.187680461867416</v>
      </c>
    </row>
    <row r="165" spans="1:7" x14ac:dyDescent="0.25">
      <c r="A165">
        <v>9</v>
      </c>
      <c r="B165">
        <v>4</v>
      </c>
      <c r="C165">
        <v>100.00000000000001</v>
      </c>
      <c r="D165">
        <v>98.648648648658948</v>
      </c>
      <c r="E165">
        <v>88.513513513448714</v>
      </c>
      <c r="F165">
        <v>91.1196911196065</v>
      </c>
      <c r="G165">
        <v>97.58687258673875</v>
      </c>
    </row>
    <row r="166" spans="1:7" x14ac:dyDescent="0.25">
      <c r="A166">
        <v>9</v>
      </c>
      <c r="B166">
        <v>5</v>
      </c>
      <c r="C166">
        <v>99.999999999999986</v>
      </c>
      <c r="D166">
        <v>99.999999999999986</v>
      </c>
      <c r="E166">
        <v>85.807050092721894</v>
      </c>
      <c r="F166">
        <v>96.753246753270503</v>
      </c>
      <c r="G166">
        <v>95.454545454578707</v>
      </c>
    </row>
    <row r="167" spans="1:7" x14ac:dyDescent="0.25">
      <c r="A167">
        <v>9</v>
      </c>
      <c r="B167">
        <v>6</v>
      </c>
      <c r="C167">
        <v>99.999999999999986</v>
      </c>
      <c r="D167">
        <v>99.999999999999986</v>
      </c>
      <c r="E167">
        <v>87.977632805160383</v>
      </c>
      <c r="F167">
        <v>95.899347623515695</v>
      </c>
      <c r="G167">
        <v>96.644920782876483</v>
      </c>
    </row>
    <row r="168" spans="1:7" x14ac:dyDescent="0.25">
      <c r="A168">
        <v>9</v>
      </c>
      <c r="B168">
        <v>7</v>
      </c>
      <c r="C168">
        <v>100.00000000000001</v>
      </c>
      <c r="D168">
        <v>102.22868217052562</v>
      </c>
      <c r="E168">
        <v>89.53488372085738</v>
      </c>
      <c r="F168">
        <v>103.39147286819114</v>
      </c>
      <c r="G168">
        <v>102.42248062013653</v>
      </c>
    </row>
    <row r="169" spans="1:7" x14ac:dyDescent="0.25">
      <c r="A169">
        <v>9</v>
      </c>
      <c r="B169">
        <v>8</v>
      </c>
      <c r="C169">
        <v>100.00000000000001</v>
      </c>
      <c r="D169">
        <v>101.07632093932634</v>
      </c>
      <c r="E169">
        <v>88.747553815979472</v>
      </c>
      <c r="F169">
        <v>104.30528375730533</v>
      </c>
      <c r="G169">
        <v>101.76125244617036</v>
      </c>
    </row>
    <row r="170" spans="1:7" x14ac:dyDescent="0.25">
      <c r="A170">
        <v>9</v>
      </c>
      <c r="B170">
        <v>9</v>
      </c>
      <c r="C170">
        <v>100</v>
      </c>
      <c r="D170">
        <v>101.97433366253232</v>
      </c>
      <c r="E170">
        <v>90.424481737473229</v>
      </c>
      <c r="F170">
        <v>107.10760118471161</v>
      </c>
      <c r="G170">
        <v>101.67818361317583</v>
      </c>
    </row>
    <row r="171" spans="1:7" x14ac:dyDescent="0.25">
      <c r="A171">
        <v>9</v>
      </c>
      <c r="B171">
        <v>10</v>
      </c>
      <c r="C171">
        <v>99.999999999999986</v>
      </c>
      <c r="D171">
        <v>100.38910505836277</v>
      </c>
      <c r="E171">
        <v>89.980544747005155</v>
      </c>
      <c r="F171">
        <v>106.90661478593923</v>
      </c>
      <c r="G171">
        <v>99.319066147865129</v>
      </c>
    </row>
    <row r="172" spans="1:7" x14ac:dyDescent="0.25">
      <c r="A172">
        <v>9</v>
      </c>
      <c r="B172">
        <v>11</v>
      </c>
      <c r="C172">
        <v>100</v>
      </c>
      <c r="D172">
        <v>99.803729146223318</v>
      </c>
      <c r="E172">
        <v>91.658488714335704</v>
      </c>
      <c r="F172">
        <v>106.67320902840764</v>
      </c>
      <c r="G172">
        <v>100.29440628066506</v>
      </c>
    </row>
    <row r="173" spans="1:7" x14ac:dyDescent="0.25">
      <c r="A173">
        <v>9</v>
      </c>
      <c r="B173">
        <v>12</v>
      </c>
      <c r="C173">
        <v>100</v>
      </c>
      <c r="D173">
        <v>101.38067061142911</v>
      </c>
      <c r="E173">
        <v>92.800788954535577</v>
      </c>
      <c r="F173">
        <v>107.10059171592113</v>
      </c>
      <c r="G173">
        <v>99.605522682293312</v>
      </c>
    </row>
    <row r="174" spans="1:7" x14ac:dyDescent="0.25">
      <c r="A174">
        <v>9</v>
      </c>
      <c r="B174">
        <v>13</v>
      </c>
      <c r="C174">
        <v>100.00000000000001</v>
      </c>
      <c r="D174">
        <v>101.37659783676416</v>
      </c>
      <c r="E174">
        <v>92.822025565288996</v>
      </c>
      <c r="F174">
        <v>106.98131760073251</v>
      </c>
      <c r="G174">
        <v>102.85152409044005</v>
      </c>
    </row>
    <row r="175" spans="1:7" x14ac:dyDescent="0.25">
      <c r="A175">
        <v>9</v>
      </c>
      <c r="B175">
        <v>14</v>
      </c>
      <c r="C175">
        <v>100.00000000000001</v>
      </c>
      <c r="D175">
        <v>101.67487684727764</v>
      </c>
      <c r="E175">
        <v>93.39901477822103</v>
      </c>
      <c r="F175">
        <v>106.00985221670209</v>
      </c>
      <c r="G175">
        <v>103.05418719209452</v>
      </c>
    </row>
    <row r="176" spans="1:7" x14ac:dyDescent="0.25">
      <c r="A176">
        <v>9</v>
      </c>
      <c r="B176">
        <v>15</v>
      </c>
      <c r="C176">
        <v>100</v>
      </c>
      <c r="D176">
        <v>103.20962888679786</v>
      </c>
      <c r="E176">
        <v>93.981945837550626</v>
      </c>
      <c r="F176">
        <v>111.43430290881201</v>
      </c>
      <c r="G176">
        <v>104.01203610845779</v>
      </c>
    </row>
    <row r="177" spans="1:7" x14ac:dyDescent="0.25">
      <c r="A177">
        <v>9</v>
      </c>
      <c r="B177">
        <v>16</v>
      </c>
      <c r="C177">
        <v>100</v>
      </c>
      <c r="D177">
        <v>105.24193548399663</v>
      </c>
      <c r="E177">
        <v>95.06048387099915</v>
      </c>
      <c r="F177">
        <v>113.10483870975305</v>
      </c>
      <c r="G177">
        <v>103.4274193549759</v>
      </c>
    </row>
    <row r="178" spans="1:7" x14ac:dyDescent="0.25">
      <c r="A178">
        <v>9</v>
      </c>
      <c r="B178">
        <v>17</v>
      </c>
      <c r="C178">
        <v>100</v>
      </c>
      <c r="D178">
        <v>104.7236180905808</v>
      </c>
      <c r="E178">
        <v>95.075376884453334</v>
      </c>
      <c r="F178">
        <v>112.06030150761971</v>
      </c>
      <c r="G178">
        <v>102.71356783933729</v>
      </c>
    </row>
    <row r="179" spans="1:7" x14ac:dyDescent="0.25">
      <c r="A179">
        <v>9</v>
      </c>
      <c r="B179">
        <v>18</v>
      </c>
      <c r="C179">
        <v>100</v>
      </c>
      <c r="D179">
        <v>104.23814328973862</v>
      </c>
      <c r="E179">
        <v>94.752774974806357</v>
      </c>
      <c r="F179">
        <v>111.40262361259916</v>
      </c>
      <c r="G179">
        <v>103.22906155412447</v>
      </c>
    </row>
    <row r="180" spans="1:7" x14ac:dyDescent="0.25">
      <c r="A180">
        <v>9</v>
      </c>
      <c r="B180">
        <v>19</v>
      </c>
      <c r="C180">
        <v>99.999999999999986</v>
      </c>
      <c r="D180">
        <v>99.424184261040821</v>
      </c>
      <c r="E180">
        <v>90.019193857889618</v>
      </c>
      <c r="F180">
        <v>106.14203454889785</v>
      </c>
      <c r="G180">
        <v>97.792706333989827</v>
      </c>
    </row>
    <row r="181" spans="1:7" x14ac:dyDescent="0.25">
      <c r="A181">
        <v>9</v>
      </c>
      <c r="B181">
        <v>20</v>
      </c>
      <c r="C181">
        <v>100.00000000000001</v>
      </c>
      <c r="D181">
        <v>100.48780487804504</v>
      </c>
      <c r="E181">
        <v>90.048780487727583</v>
      </c>
      <c r="F181">
        <v>107.70731707311144</v>
      </c>
      <c r="G181">
        <v>98.048780487666036</v>
      </c>
    </row>
    <row r="182" spans="1:7" x14ac:dyDescent="0.25">
      <c r="A182">
        <v>10</v>
      </c>
      <c r="B182">
        <v>1</v>
      </c>
      <c r="C182">
        <v>100</v>
      </c>
      <c r="D182">
        <v>91.666666666631258</v>
      </c>
      <c r="E182">
        <v>91.666666666631258</v>
      </c>
      <c r="F182">
        <v>72.222222222293055</v>
      </c>
      <c r="G182">
        <v>100</v>
      </c>
    </row>
    <row r="183" spans="1:7" x14ac:dyDescent="0.25">
      <c r="A183">
        <v>10</v>
      </c>
      <c r="B183">
        <v>2</v>
      </c>
      <c r="C183">
        <v>100</v>
      </c>
      <c r="D183">
        <v>100</v>
      </c>
      <c r="E183">
        <v>100</v>
      </c>
      <c r="F183">
        <v>91.891891891992472</v>
      </c>
      <c r="G183">
        <v>116.21621621629072</v>
      </c>
    </row>
    <row r="184" spans="1:7" x14ac:dyDescent="0.25">
      <c r="A184">
        <v>10</v>
      </c>
      <c r="B184">
        <v>3</v>
      </c>
      <c r="C184">
        <v>100</v>
      </c>
      <c r="D184">
        <v>102.70270270280702</v>
      </c>
      <c r="E184">
        <v>100</v>
      </c>
      <c r="F184">
        <v>91.891891891992472</v>
      </c>
      <c r="G184">
        <v>100</v>
      </c>
    </row>
    <row r="185" spans="1:7" x14ac:dyDescent="0.25">
      <c r="A185">
        <v>10</v>
      </c>
      <c r="B185">
        <v>4</v>
      </c>
      <c r="C185">
        <v>100</v>
      </c>
      <c r="D185">
        <v>88.636363636392616</v>
      </c>
      <c r="E185">
        <v>100</v>
      </c>
      <c r="F185">
        <v>77.272727272785218</v>
      </c>
      <c r="G185">
        <v>90.909090909090907</v>
      </c>
    </row>
    <row r="186" spans="1:7" x14ac:dyDescent="0.25">
      <c r="A186">
        <v>10</v>
      </c>
      <c r="B186">
        <v>5</v>
      </c>
      <c r="C186">
        <v>100</v>
      </c>
      <c r="D186">
        <v>97.560975609786439</v>
      </c>
      <c r="E186">
        <v>107.31707317076508</v>
      </c>
      <c r="F186">
        <v>90.243902439021355</v>
      </c>
      <c r="G186">
        <v>104.87804878055151</v>
      </c>
    </row>
    <row r="187" spans="1:7" x14ac:dyDescent="0.25">
      <c r="A187">
        <v>10</v>
      </c>
      <c r="B187">
        <v>6</v>
      </c>
      <c r="C187">
        <v>100</v>
      </c>
      <c r="D187">
        <v>100</v>
      </c>
      <c r="E187">
        <v>97.67441860468152</v>
      </c>
      <c r="F187">
        <v>102.32558139531851</v>
      </c>
      <c r="G187">
        <v>100</v>
      </c>
    </row>
    <row r="188" spans="1:7" x14ac:dyDescent="0.25">
      <c r="A188">
        <v>10</v>
      </c>
      <c r="B188">
        <v>7</v>
      </c>
      <c r="C188">
        <v>100</v>
      </c>
      <c r="D188">
        <v>104.651162790637</v>
      </c>
      <c r="E188">
        <v>95.348837209244408</v>
      </c>
      <c r="F188">
        <v>106.97674418607409</v>
      </c>
      <c r="G188">
        <v>97.67441860468152</v>
      </c>
    </row>
    <row r="189" spans="1:7" x14ac:dyDescent="0.25">
      <c r="A189">
        <v>10</v>
      </c>
      <c r="B189">
        <v>8</v>
      </c>
      <c r="C189">
        <v>100</v>
      </c>
      <c r="D189">
        <v>102.22222222230785</v>
      </c>
      <c r="E189">
        <v>91.111111111108599</v>
      </c>
      <c r="F189">
        <v>102.22222222230785</v>
      </c>
      <c r="G189">
        <v>97.777777777805483</v>
      </c>
    </row>
    <row r="190" spans="1:7" x14ac:dyDescent="0.25">
      <c r="A190">
        <v>10</v>
      </c>
      <c r="B190">
        <v>9</v>
      </c>
      <c r="C190">
        <v>100</v>
      </c>
      <c r="D190">
        <v>93.333333333416448</v>
      </c>
      <c r="E190">
        <v>100</v>
      </c>
      <c r="F190">
        <v>102.22222222230785</v>
      </c>
      <c r="G190">
        <v>100</v>
      </c>
    </row>
    <row r="191" spans="1:7" x14ac:dyDescent="0.25">
      <c r="A191">
        <v>10</v>
      </c>
      <c r="B191">
        <v>10</v>
      </c>
      <c r="C191">
        <v>100</v>
      </c>
      <c r="D191">
        <v>87.500000000053134</v>
      </c>
      <c r="E191">
        <v>93.74999999997344</v>
      </c>
      <c r="F191">
        <v>91.666666666666671</v>
      </c>
      <c r="G191">
        <v>93.74999999997344</v>
      </c>
    </row>
    <row r="192" spans="1:7" x14ac:dyDescent="0.25">
      <c r="A192">
        <v>10</v>
      </c>
      <c r="B192">
        <v>11</v>
      </c>
      <c r="C192">
        <v>100</v>
      </c>
      <c r="D192">
        <v>91.666666666666671</v>
      </c>
      <c r="E192">
        <v>95.833333333386449</v>
      </c>
      <c r="F192">
        <v>93.74999999997344</v>
      </c>
      <c r="G192">
        <v>95.833333333386449</v>
      </c>
    </row>
    <row r="193" spans="1:7" x14ac:dyDescent="0.25">
      <c r="A193">
        <v>10</v>
      </c>
      <c r="B193">
        <v>12</v>
      </c>
      <c r="C193">
        <v>100</v>
      </c>
      <c r="D193">
        <v>97.916666666693231</v>
      </c>
      <c r="E193">
        <v>95.833333333386449</v>
      </c>
      <c r="F193">
        <v>89.583333333359889</v>
      </c>
      <c r="G193">
        <v>95.833333333386449</v>
      </c>
    </row>
    <row r="194" spans="1:7" x14ac:dyDescent="0.25">
      <c r="A194">
        <v>10</v>
      </c>
      <c r="B194">
        <v>13</v>
      </c>
      <c r="C194">
        <v>100</v>
      </c>
      <c r="D194">
        <v>104.34782608689869</v>
      </c>
      <c r="E194">
        <v>100</v>
      </c>
      <c r="F194">
        <v>93.478260869541117</v>
      </c>
      <c r="G194">
        <v>100</v>
      </c>
    </row>
    <row r="195" spans="1:7" x14ac:dyDescent="0.25">
      <c r="A195">
        <v>10</v>
      </c>
      <c r="B195">
        <v>14</v>
      </c>
      <c r="C195">
        <v>100</v>
      </c>
      <c r="D195">
        <v>104.34782608689869</v>
      </c>
      <c r="E195">
        <v>102.17391304344935</v>
      </c>
      <c r="F195">
        <v>95.652173912990463</v>
      </c>
      <c r="G195">
        <v>104.34782608689869</v>
      </c>
    </row>
    <row r="196" spans="1:7" x14ac:dyDescent="0.25">
      <c r="A196">
        <v>10</v>
      </c>
      <c r="B196">
        <v>15</v>
      </c>
      <c r="C196">
        <v>100</v>
      </c>
      <c r="D196">
        <v>100</v>
      </c>
      <c r="E196">
        <v>97.872340425559614</v>
      </c>
      <c r="F196">
        <v>97.872340425559614</v>
      </c>
      <c r="G196">
        <v>102.12765957444039</v>
      </c>
    </row>
    <row r="197" spans="1:7" x14ac:dyDescent="0.25">
      <c r="A197">
        <v>10</v>
      </c>
      <c r="B197">
        <v>16</v>
      </c>
      <c r="C197">
        <v>100</v>
      </c>
      <c r="D197">
        <v>102.12765957444039</v>
      </c>
      <c r="E197">
        <v>102.12765957444039</v>
      </c>
      <c r="F197">
        <v>95.744680851010742</v>
      </c>
      <c r="G197">
        <v>100</v>
      </c>
    </row>
    <row r="198" spans="1:7" x14ac:dyDescent="0.25">
      <c r="A198">
        <v>10</v>
      </c>
      <c r="B198">
        <v>17</v>
      </c>
      <c r="C198">
        <v>100</v>
      </c>
      <c r="D198">
        <v>100</v>
      </c>
      <c r="E198">
        <v>100</v>
      </c>
      <c r="F198">
        <v>95.744680851010742</v>
      </c>
      <c r="G198">
        <v>100</v>
      </c>
    </row>
    <row r="199" spans="1:7" x14ac:dyDescent="0.25">
      <c r="A199">
        <v>10</v>
      </c>
      <c r="B199">
        <v>18</v>
      </c>
      <c r="C199">
        <v>100</v>
      </c>
      <c r="D199">
        <v>95.652173912990463</v>
      </c>
      <c r="E199">
        <v>100</v>
      </c>
      <c r="F199">
        <v>97.826086956439809</v>
      </c>
      <c r="G199">
        <v>102.17391304344935</v>
      </c>
    </row>
    <row r="200" spans="1:7" x14ac:dyDescent="0.25">
      <c r="A200">
        <v>10</v>
      </c>
      <c r="B200">
        <v>19</v>
      </c>
      <c r="C200">
        <v>100</v>
      </c>
      <c r="D200">
        <v>95.652173912990463</v>
      </c>
      <c r="E200">
        <v>100</v>
      </c>
      <c r="F200">
        <v>100</v>
      </c>
      <c r="G200">
        <v>104.34782608689869</v>
      </c>
    </row>
    <row r="201" spans="1:7" x14ac:dyDescent="0.25">
      <c r="A201">
        <v>10</v>
      </c>
      <c r="B201">
        <v>20</v>
      </c>
      <c r="C201">
        <v>100</v>
      </c>
      <c r="D201">
        <v>95.652173912990463</v>
      </c>
      <c r="E201">
        <v>102.17391304344935</v>
      </c>
      <c r="F201">
        <v>97.826086956439809</v>
      </c>
      <c r="G201">
        <v>100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9"/>
  <sheetViews>
    <sheetView workbookViewId="0">
      <selection activeCell="D2" sqref="D2"/>
    </sheetView>
  </sheetViews>
  <sheetFormatPr defaultRowHeight="15" x14ac:dyDescent="0.25"/>
  <sheetData>
    <row r="1" spans="1:4" x14ac:dyDescent="0.25">
      <c r="A1" t="s">
        <v>135</v>
      </c>
      <c r="B1" t="s">
        <v>136</v>
      </c>
      <c r="C1" t="s">
        <v>137</v>
      </c>
      <c r="D1" t="s">
        <v>138</v>
      </c>
    </row>
    <row r="2" spans="1:4" x14ac:dyDescent="0.25">
      <c r="A2" t="s">
        <v>2</v>
      </c>
      <c r="B2">
        <v>134.24710725695746</v>
      </c>
      <c r="C2">
        <v>110.19811271807227</v>
      </c>
      <c r="D2">
        <f t="shared" ref="D2:D33" si="0">B2-C2</f>
        <v>24.048994538885196</v>
      </c>
    </row>
    <row r="3" spans="1:4" x14ac:dyDescent="0.25">
      <c r="A3" t="s">
        <v>6</v>
      </c>
      <c r="B3">
        <v>133.35289883130253</v>
      </c>
      <c r="C3">
        <v>110.19811271807227</v>
      </c>
      <c r="D3">
        <f t="shared" si="0"/>
        <v>23.154786113230259</v>
      </c>
    </row>
    <row r="4" spans="1:4" x14ac:dyDescent="0.25">
      <c r="A4" t="s">
        <v>7</v>
      </c>
      <c r="B4">
        <v>132.83594819988178</v>
      </c>
      <c r="C4">
        <v>110.19811271807227</v>
      </c>
      <c r="D4">
        <f t="shared" si="0"/>
        <v>22.637835481809518</v>
      </c>
    </row>
    <row r="5" spans="1:4" x14ac:dyDescent="0.25">
      <c r="A5" t="s">
        <v>3</v>
      </c>
      <c r="B5">
        <v>132.77477212989135</v>
      </c>
      <c r="C5">
        <v>110.19811271807227</v>
      </c>
      <c r="D5">
        <f t="shared" si="0"/>
        <v>22.57665941181908</v>
      </c>
    </row>
    <row r="6" spans="1:4" x14ac:dyDescent="0.25">
      <c r="A6" t="s">
        <v>8</v>
      </c>
      <c r="B6">
        <v>132.38537820842151</v>
      </c>
      <c r="C6">
        <v>110.19811271807227</v>
      </c>
      <c r="D6">
        <f t="shared" si="0"/>
        <v>22.187265490349247</v>
      </c>
    </row>
    <row r="7" spans="1:4" x14ac:dyDescent="0.25">
      <c r="A7" t="s">
        <v>9</v>
      </c>
      <c r="B7">
        <v>132.25458438857515</v>
      </c>
      <c r="C7">
        <v>110.19811271807227</v>
      </c>
      <c r="D7">
        <f t="shared" si="0"/>
        <v>22.056471670502887</v>
      </c>
    </row>
    <row r="8" spans="1:4" x14ac:dyDescent="0.25">
      <c r="A8" t="s">
        <v>5</v>
      </c>
      <c r="B8">
        <v>131.75781533333759</v>
      </c>
      <c r="C8">
        <v>110.19811271807227</v>
      </c>
      <c r="D8">
        <f t="shared" si="0"/>
        <v>21.559702615265323</v>
      </c>
    </row>
    <row r="9" spans="1:4" x14ac:dyDescent="0.25">
      <c r="A9" t="s">
        <v>4</v>
      </c>
      <c r="B9">
        <v>131.19204021779723</v>
      </c>
      <c r="C9">
        <v>110.19811271807227</v>
      </c>
      <c r="D9">
        <f t="shared" si="0"/>
        <v>20.993927499724961</v>
      </c>
    </row>
    <row r="10" spans="1:4" x14ac:dyDescent="0.25">
      <c r="A10" t="s">
        <v>129</v>
      </c>
      <c r="B10">
        <v>112.22256538411673</v>
      </c>
      <c r="C10">
        <v>110.19811271807227</v>
      </c>
      <c r="D10">
        <f t="shared" si="0"/>
        <v>2.0244526660444677</v>
      </c>
    </row>
    <row r="11" spans="1:4" x14ac:dyDescent="0.25">
      <c r="A11" t="s">
        <v>121</v>
      </c>
      <c r="B11">
        <v>112.0434377436297</v>
      </c>
      <c r="C11">
        <v>110.19811271807227</v>
      </c>
      <c r="D11">
        <f t="shared" si="0"/>
        <v>1.8453250255574289</v>
      </c>
    </row>
    <row r="12" spans="1:4" x14ac:dyDescent="0.25">
      <c r="A12" t="s">
        <v>125</v>
      </c>
      <c r="B12">
        <v>111.98071556682434</v>
      </c>
      <c r="C12">
        <v>110.19811271807227</v>
      </c>
      <c r="D12">
        <f t="shared" si="0"/>
        <v>1.7826028487520773</v>
      </c>
    </row>
    <row r="13" spans="1:4" x14ac:dyDescent="0.25">
      <c r="A13" t="s">
        <v>128</v>
      </c>
      <c r="B13">
        <v>111.85423157533971</v>
      </c>
      <c r="C13">
        <v>110.19811271807227</v>
      </c>
      <c r="D13">
        <f t="shared" si="0"/>
        <v>1.6561188572674439</v>
      </c>
    </row>
    <row r="14" spans="1:4" x14ac:dyDescent="0.25">
      <c r="A14" t="s">
        <v>120</v>
      </c>
      <c r="B14">
        <v>111.76032478925701</v>
      </c>
      <c r="C14">
        <v>110.19811271807227</v>
      </c>
      <c r="D14">
        <f t="shared" si="0"/>
        <v>1.5622120711847458</v>
      </c>
    </row>
    <row r="15" spans="1:4" x14ac:dyDescent="0.25">
      <c r="A15" t="s">
        <v>124</v>
      </c>
      <c r="B15">
        <v>111.69523974075925</v>
      </c>
      <c r="C15">
        <v>110.19811271807227</v>
      </c>
      <c r="D15">
        <f t="shared" si="0"/>
        <v>1.4971270226869819</v>
      </c>
    </row>
    <row r="16" spans="1:4" x14ac:dyDescent="0.25">
      <c r="A16" t="s">
        <v>118</v>
      </c>
      <c r="B16">
        <v>111.57348020407211</v>
      </c>
      <c r="C16">
        <v>110.19811271807227</v>
      </c>
      <c r="D16">
        <f t="shared" si="0"/>
        <v>1.3753674859998455</v>
      </c>
    </row>
    <row r="17" spans="1:4" x14ac:dyDescent="0.25">
      <c r="A17" t="s">
        <v>126</v>
      </c>
      <c r="B17">
        <v>111.57348020407211</v>
      </c>
      <c r="C17">
        <v>110.19811271807227</v>
      </c>
      <c r="D17">
        <f t="shared" si="0"/>
        <v>1.3753674859998455</v>
      </c>
    </row>
    <row r="18" spans="1:4" x14ac:dyDescent="0.25">
      <c r="A18" t="s">
        <v>123</v>
      </c>
      <c r="B18">
        <v>111.46741217460016</v>
      </c>
      <c r="C18">
        <v>110.19811271807227</v>
      </c>
      <c r="D18">
        <f t="shared" si="0"/>
        <v>1.2692994565278894</v>
      </c>
    </row>
    <row r="19" spans="1:4" x14ac:dyDescent="0.25">
      <c r="A19" t="s">
        <v>122</v>
      </c>
      <c r="B19">
        <v>111.41877642542157</v>
      </c>
      <c r="C19">
        <v>110.19811271807227</v>
      </c>
      <c r="D19">
        <f t="shared" si="0"/>
        <v>1.2206637073493027</v>
      </c>
    </row>
    <row r="20" spans="1:4" x14ac:dyDescent="0.25">
      <c r="A20" t="s">
        <v>127</v>
      </c>
      <c r="B20">
        <v>111.25830915827217</v>
      </c>
      <c r="C20">
        <v>110.19811271807227</v>
      </c>
      <c r="D20">
        <f t="shared" si="0"/>
        <v>1.0601964401999027</v>
      </c>
    </row>
    <row r="21" spans="1:4" x14ac:dyDescent="0.25">
      <c r="A21" t="s">
        <v>119</v>
      </c>
      <c r="B21">
        <v>111.11251036843697</v>
      </c>
      <c r="C21">
        <v>110.19811271807227</v>
      </c>
      <c r="D21">
        <f t="shared" si="0"/>
        <v>0.91439765036470533</v>
      </c>
    </row>
    <row r="22" spans="1:4" x14ac:dyDescent="0.25">
      <c r="A22" t="s">
        <v>106</v>
      </c>
      <c r="B22">
        <v>110.21593027943048</v>
      </c>
      <c r="C22">
        <v>110.19811271807227</v>
      </c>
      <c r="D22">
        <f t="shared" si="0"/>
        <v>1.7817561358214107E-2</v>
      </c>
    </row>
    <row r="23" spans="1:4" x14ac:dyDescent="0.25">
      <c r="A23" t="s">
        <v>114</v>
      </c>
      <c r="B23">
        <v>110.21593027943048</v>
      </c>
      <c r="C23">
        <v>110.19811271807227</v>
      </c>
      <c r="D23">
        <f t="shared" si="0"/>
        <v>1.7817561358214107E-2</v>
      </c>
    </row>
    <row r="24" spans="1:4" x14ac:dyDescent="0.25">
      <c r="A24" t="s">
        <v>110</v>
      </c>
      <c r="B24">
        <v>109.78402423142505</v>
      </c>
      <c r="C24">
        <v>110.19811271807227</v>
      </c>
      <c r="D24">
        <f t="shared" si="0"/>
        <v>-0.41408848664721631</v>
      </c>
    </row>
    <row r="25" spans="1:4" x14ac:dyDescent="0.25">
      <c r="A25" t="s">
        <v>97</v>
      </c>
      <c r="B25">
        <v>109.74504569476963</v>
      </c>
      <c r="C25">
        <v>110.19811271807227</v>
      </c>
      <c r="D25">
        <f t="shared" si="0"/>
        <v>-0.45306702330263704</v>
      </c>
    </row>
    <row r="26" spans="1:4" x14ac:dyDescent="0.25">
      <c r="A26" t="s">
        <v>105</v>
      </c>
      <c r="B26">
        <v>109.74504569476963</v>
      </c>
      <c r="C26">
        <v>110.19811271807227</v>
      </c>
      <c r="D26">
        <f t="shared" si="0"/>
        <v>-0.45306702330263704</v>
      </c>
    </row>
    <row r="27" spans="1:4" x14ac:dyDescent="0.25">
      <c r="A27" t="s">
        <v>96</v>
      </c>
      <c r="B27">
        <v>109.6537387784643</v>
      </c>
      <c r="C27">
        <v>110.19811271807227</v>
      </c>
      <c r="D27">
        <f t="shared" si="0"/>
        <v>-0.54437393960796499</v>
      </c>
    </row>
    <row r="28" spans="1:4" x14ac:dyDescent="0.25">
      <c r="A28" t="s">
        <v>104</v>
      </c>
      <c r="B28">
        <v>109.6537387784643</v>
      </c>
      <c r="C28">
        <v>110.19811271807227</v>
      </c>
      <c r="D28">
        <f t="shared" si="0"/>
        <v>-0.54437393960796499</v>
      </c>
    </row>
    <row r="29" spans="1:4" x14ac:dyDescent="0.25">
      <c r="A29" t="s">
        <v>112</v>
      </c>
      <c r="B29">
        <v>109.53571660257907</v>
      </c>
      <c r="C29">
        <v>110.19811271807227</v>
      </c>
      <c r="D29">
        <f t="shared" si="0"/>
        <v>-0.66239611549319477</v>
      </c>
    </row>
    <row r="30" spans="1:4" x14ac:dyDescent="0.25">
      <c r="A30" t="s">
        <v>113</v>
      </c>
      <c r="B30">
        <v>109.53571660257907</v>
      </c>
      <c r="C30">
        <v>110.19811271807227</v>
      </c>
      <c r="D30">
        <f t="shared" si="0"/>
        <v>-0.66239611549319477</v>
      </c>
    </row>
    <row r="31" spans="1:4" x14ac:dyDescent="0.25">
      <c r="A31" t="s">
        <v>95</v>
      </c>
      <c r="B31">
        <v>109.49356664063295</v>
      </c>
      <c r="C31">
        <v>110.19811271807227</v>
      </c>
      <c r="D31">
        <f t="shared" si="0"/>
        <v>-0.70454607743931774</v>
      </c>
    </row>
    <row r="32" spans="1:4" x14ac:dyDescent="0.25">
      <c r="A32" t="s">
        <v>103</v>
      </c>
      <c r="B32">
        <v>109.49356664063295</v>
      </c>
      <c r="C32">
        <v>110.19811271807227</v>
      </c>
      <c r="D32">
        <f t="shared" si="0"/>
        <v>-0.70454607743931774</v>
      </c>
    </row>
    <row r="33" spans="1:4" x14ac:dyDescent="0.25">
      <c r="A33" t="s">
        <v>108</v>
      </c>
      <c r="B33">
        <v>109.39833204580187</v>
      </c>
      <c r="C33">
        <v>110.19811271807227</v>
      </c>
      <c r="D33">
        <f t="shared" si="0"/>
        <v>-0.79978067227040128</v>
      </c>
    </row>
    <row r="34" spans="1:4" x14ac:dyDescent="0.25">
      <c r="A34" t="s">
        <v>109</v>
      </c>
      <c r="B34">
        <v>109.39833204580187</v>
      </c>
      <c r="C34">
        <v>110.19811271807227</v>
      </c>
      <c r="D34">
        <f t="shared" ref="D34:D65" si="1">B34-C34</f>
        <v>-0.79978067227040128</v>
      </c>
    </row>
    <row r="35" spans="1:4" x14ac:dyDescent="0.25">
      <c r="A35" t="s">
        <v>116</v>
      </c>
      <c r="B35">
        <v>109.39833204580187</v>
      </c>
      <c r="C35">
        <v>110.19811271807227</v>
      </c>
      <c r="D35">
        <f t="shared" si="1"/>
        <v>-0.79978067227040128</v>
      </c>
    </row>
    <row r="36" spans="1:4" x14ac:dyDescent="0.25">
      <c r="A36" t="s">
        <v>117</v>
      </c>
      <c r="B36">
        <v>109.39833204580187</v>
      </c>
      <c r="C36">
        <v>110.19811271807227</v>
      </c>
      <c r="D36">
        <f t="shared" si="1"/>
        <v>-0.79978067227040128</v>
      </c>
    </row>
    <row r="37" spans="1:4" x14ac:dyDescent="0.25">
      <c r="A37" t="s">
        <v>94</v>
      </c>
      <c r="B37">
        <v>109.33832056075933</v>
      </c>
      <c r="C37">
        <v>110.19811271807227</v>
      </c>
      <c r="D37">
        <f t="shared" si="1"/>
        <v>-0.85979215731293834</v>
      </c>
    </row>
    <row r="38" spans="1:4" x14ac:dyDescent="0.25">
      <c r="A38" t="s">
        <v>102</v>
      </c>
      <c r="B38">
        <v>109.33832056075933</v>
      </c>
      <c r="C38">
        <v>110.19811271807227</v>
      </c>
      <c r="D38">
        <f t="shared" si="1"/>
        <v>-0.85979215731293834</v>
      </c>
    </row>
    <row r="39" spans="1:4" x14ac:dyDescent="0.25">
      <c r="A39" t="s">
        <v>100</v>
      </c>
      <c r="B39">
        <v>109.13287961679828</v>
      </c>
      <c r="C39">
        <v>110.19811271807227</v>
      </c>
      <c r="D39">
        <f t="shared" si="1"/>
        <v>-1.0652331012739893</v>
      </c>
    </row>
    <row r="40" spans="1:4" x14ac:dyDescent="0.25">
      <c r="A40" t="s">
        <v>111</v>
      </c>
      <c r="B40">
        <v>109.1125997610156</v>
      </c>
      <c r="C40">
        <v>110.19811271807227</v>
      </c>
      <c r="D40">
        <f t="shared" si="1"/>
        <v>-1.0855129570566646</v>
      </c>
    </row>
    <row r="41" spans="1:4" x14ac:dyDescent="0.25">
      <c r="A41" t="s">
        <v>99</v>
      </c>
      <c r="B41">
        <v>109.11145183658553</v>
      </c>
      <c r="C41">
        <v>110.19811271807227</v>
      </c>
      <c r="D41">
        <f t="shared" si="1"/>
        <v>-1.0866608814867362</v>
      </c>
    </row>
    <row r="42" spans="1:4" x14ac:dyDescent="0.25">
      <c r="A42" t="s">
        <v>101</v>
      </c>
      <c r="B42">
        <v>109.08016796257616</v>
      </c>
      <c r="C42">
        <v>110.19811271807227</v>
      </c>
      <c r="D42">
        <f t="shared" si="1"/>
        <v>-1.1179447554961115</v>
      </c>
    </row>
    <row r="43" spans="1:4" x14ac:dyDescent="0.25">
      <c r="A43" t="s">
        <v>107</v>
      </c>
      <c r="B43">
        <v>108.87953183922673</v>
      </c>
      <c r="C43">
        <v>110.19811271807227</v>
      </c>
      <c r="D43">
        <f t="shared" si="1"/>
        <v>-1.3185808788455375</v>
      </c>
    </row>
    <row r="44" spans="1:4" x14ac:dyDescent="0.25">
      <c r="A44" t="s">
        <v>115</v>
      </c>
      <c r="B44">
        <v>108.87953183922673</v>
      </c>
      <c r="C44">
        <v>110.19811271807227</v>
      </c>
      <c r="D44">
        <f t="shared" si="1"/>
        <v>-1.3185808788455375</v>
      </c>
    </row>
    <row r="45" spans="1:4" x14ac:dyDescent="0.25">
      <c r="A45" t="s">
        <v>98</v>
      </c>
      <c r="B45">
        <v>108.86391025920675</v>
      </c>
      <c r="C45">
        <v>110.19811271807227</v>
      </c>
      <c r="D45">
        <f t="shared" si="1"/>
        <v>-1.3342024588655192</v>
      </c>
    </row>
    <row r="46" spans="1:4" x14ac:dyDescent="0.25">
      <c r="A46" t="s">
        <v>80</v>
      </c>
      <c r="B46">
        <v>108.78898512617083</v>
      </c>
      <c r="C46">
        <v>110.19811271807227</v>
      </c>
      <c r="D46">
        <f t="shared" si="1"/>
        <v>-1.4091275919014379</v>
      </c>
    </row>
    <row r="47" spans="1:4" x14ac:dyDescent="0.25">
      <c r="A47" t="s">
        <v>72</v>
      </c>
      <c r="B47">
        <v>108.74055762281257</v>
      </c>
      <c r="C47">
        <v>110.19811271807227</v>
      </c>
      <c r="D47">
        <f t="shared" si="1"/>
        <v>-1.4575550952596927</v>
      </c>
    </row>
    <row r="48" spans="1:4" x14ac:dyDescent="0.25">
      <c r="A48" t="s">
        <v>81</v>
      </c>
      <c r="B48">
        <v>108.42350636008445</v>
      </c>
      <c r="C48">
        <v>110.19811271807227</v>
      </c>
      <c r="D48">
        <f t="shared" si="1"/>
        <v>-1.7746063579878211</v>
      </c>
    </row>
    <row r="49" spans="1:4" x14ac:dyDescent="0.25">
      <c r="A49" t="s">
        <v>70</v>
      </c>
      <c r="B49">
        <v>108.32951195612335</v>
      </c>
      <c r="C49">
        <v>110.19811271807227</v>
      </c>
      <c r="D49">
        <f t="shared" si="1"/>
        <v>-1.8686007619489118</v>
      </c>
    </row>
    <row r="50" spans="1:4" x14ac:dyDescent="0.25">
      <c r="A50" t="s">
        <v>78</v>
      </c>
      <c r="B50">
        <v>108.32951195612335</v>
      </c>
      <c r="C50">
        <v>110.19811271807227</v>
      </c>
      <c r="D50">
        <f t="shared" si="1"/>
        <v>-1.8686007619489118</v>
      </c>
    </row>
    <row r="51" spans="1:4" x14ac:dyDescent="0.25">
      <c r="A51" t="s">
        <v>63</v>
      </c>
      <c r="B51">
        <v>108.29902887458665</v>
      </c>
      <c r="C51">
        <v>110.19811271807227</v>
      </c>
      <c r="D51">
        <f t="shared" si="1"/>
        <v>-1.899083843485613</v>
      </c>
    </row>
    <row r="52" spans="1:4" x14ac:dyDescent="0.25">
      <c r="A52" t="s">
        <v>73</v>
      </c>
      <c r="B52">
        <v>108.29481412695556</v>
      </c>
      <c r="C52">
        <v>110.19811271807227</v>
      </c>
      <c r="D52">
        <f t="shared" si="1"/>
        <v>-1.9032985911167088</v>
      </c>
    </row>
    <row r="53" spans="1:4" x14ac:dyDescent="0.25">
      <c r="A53" t="s">
        <v>64</v>
      </c>
      <c r="B53">
        <v>108.23315482608832</v>
      </c>
      <c r="C53">
        <v>110.19811271807227</v>
      </c>
      <c r="D53">
        <f t="shared" si="1"/>
        <v>-1.9649578919839428</v>
      </c>
    </row>
    <row r="54" spans="1:4" x14ac:dyDescent="0.25">
      <c r="A54" t="s">
        <v>65</v>
      </c>
      <c r="B54">
        <v>108.23315482608832</v>
      </c>
      <c r="C54">
        <v>110.19811271807227</v>
      </c>
      <c r="D54">
        <f t="shared" si="1"/>
        <v>-1.9649578919839428</v>
      </c>
    </row>
    <row r="55" spans="1:4" x14ac:dyDescent="0.25">
      <c r="A55" t="s">
        <v>76</v>
      </c>
      <c r="B55">
        <v>108.22517592074746</v>
      </c>
      <c r="C55">
        <v>110.19811271807227</v>
      </c>
      <c r="D55">
        <f t="shared" si="1"/>
        <v>-1.972936797324806</v>
      </c>
    </row>
    <row r="56" spans="1:4" x14ac:dyDescent="0.25">
      <c r="A56" t="s">
        <v>59</v>
      </c>
      <c r="B56">
        <v>107.95180399144239</v>
      </c>
      <c r="C56">
        <v>110.19811271807227</v>
      </c>
      <c r="D56">
        <f t="shared" si="1"/>
        <v>-2.2463087266298771</v>
      </c>
    </row>
    <row r="57" spans="1:4" x14ac:dyDescent="0.25">
      <c r="A57" t="s">
        <v>67</v>
      </c>
      <c r="B57">
        <v>107.95180399144239</v>
      </c>
      <c r="C57">
        <v>110.19811271807227</v>
      </c>
      <c r="D57">
        <f t="shared" si="1"/>
        <v>-2.2463087266298771</v>
      </c>
    </row>
    <row r="58" spans="1:4" x14ac:dyDescent="0.25">
      <c r="A58" t="s">
        <v>79</v>
      </c>
      <c r="B58">
        <v>107.94408729793552</v>
      </c>
      <c r="C58">
        <v>110.19811271807227</v>
      </c>
      <c r="D58">
        <f t="shared" si="1"/>
        <v>-2.2540254201367418</v>
      </c>
    </row>
    <row r="59" spans="1:4" x14ac:dyDescent="0.25">
      <c r="A59" t="s">
        <v>71</v>
      </c>
      <c r="B59">
        <v>107.91899939357464</v>
      </c>
      <c r="C59">
        <v>110.19811271807227</v>
      </c>
      <c r="D59">
        <f t="shared" si="1"/>
        <v>-2.2791133244976294</v>
      </c>
    </row>
    <row r="60" spans="1:4" x14ac:dyDescent="0.25">
      <c r="A60" t="s">
        <v>60</v>
      </c>
      <c r="B60">
        <v>107.8855936292789</v>
      </c>
      <c r="C60">
        <v>110.19811271807227</v>
      </c>
      <c r="D60">
        <f t="shared" si="1"/>
        <v>-2.3125190887933655</v>
      </c>
    </row>
    <row r="61" spans="1:4" x14ac:dyDescent="0.25">
      <c r="A61" t="s">
        <v>61</v>
      </c>
      <c r="B61">
        <v>107.8855936292789</v>
      </c>
      <c r="C61">
        <v>110.19811271807227</v>
      </c>
      <c r="D61">
        <f t="shared" si="1"/>
        <v>-2.3125190887933655</v>
      </c>
    </row>
    <row r="62" spans="1:4" x14ac:dyDescent="0.25">
      <c r="A62" t="s">
        <v>68</v>
      </c>
      <c r="B62">
        <v>107.8855936292789</v>
      </c>
      <c r="C62">
        <v>110.19811271807227</v>
      </c>
      <c r="D62">
        <f t="shared" si="1"/>
        <v>-2.3125190887933655</v>
      </c>
    </row>
    <row r="63" spans="1:4" x14ac:dyDescent="0.25">
      <c r="A63" t="s">
        <v>69</v>
      </c>
      <c r="B63">
        <v>107.8855936292789</v>
      </c>
      <c r="C63">
        <v>110.19811271807227</v>
      </c>
      <c r="D63">
        <f t="shared" si="1"/>
        <v>-2.3125190887933655</v>
      </c>
    </row>
    <row r="64" spans="1:4" x14ac:dyDescent="0.25">
      <c r="A64" t="s">
        <v>77</v>
      </c>
      <c r="B64">
        <v>107.72896385311225</v>
      </c>
      <c r="C64">
        <v>110.19811271807227</v>
      </c>
      <c r="D64">
        <f t="shared" si="1"/>
        <v>-2.4691488649600188</v>
      </c>
    </row>
    <row r="65" spans="1:4" x14ac:dyDescent="0.25">
      <c r="A65" t="s">
        <v>75</v>
      </c>
      <c r="B65">
        <v>107.69298851724429</v>
      </c>
      <c r="C65">
        <v>110.19811271807227</v>
      </c>
      <c r="D65">
        <f t="shared" si="1"/>
        <v>-2.5051242008279786</v>
      </c>
    </row>
    <row r="66" spans="1:4" x14ac:dyDescent="0.25">
      <c r="A66" t="s">
        <v>74</v>
      </c>
      <c r="B66">
        <v>107.31251932009978</v>
      </c>
      <c r="C66">
        <v>110.19811271807227</v>
      </c>
      <c r="D66">
        <f t="shared" ref="D66:D97" si="2">B66-C66</f>
        <v>-2.8855933979724853</v>
      </c>
    </row>
    <row r="67" spans="1:4" x14ac:dyDescent="0.25">
      <c r="A67" t="s">
        <v>58</v>
      </c>
      <c r="B67">
        <v>106.95868316765572</v>
      </c>
      <c r="C67">
        <v>110.19811271807227</v>
      </c>
      <c r="D67">
        <f t="shared" si="2"/>
        <v>-3.2394295504165456</v>
      </c>
    </row>
    <row r="68" spans="1:4" x14ac:dyDescent="0.25">
      <c r="A68" t="s">
        <v>66</v>
      </c>
      <c r="B68">
        <v>106.95868316765572</v>
      </c>
      <c r="C68">
        <v>110.19811271807227</v>
      </c>
      <c r="D68">
        <f t="shared" si="2"/>
        <v>-3.2394295504165456</v>
      </c>
    </row>
    <row r="69" spans="1:4" x14ac:dyDescent="0.25">
      <c r="A69" t="s">
        <v>12</v>
      </c>
      <c r="B69">
        <v>106.8870234725172</v>
      </c>
      <c r="C69">
        <v>110.19811271807227</v>
      </c>
      <c r="D69">
        <f t="shared" si="2"/>
        <v>-3.3110892455550669</v>
      </c>
    </row>
    <row r="70" spans="1:4" x14ac:dyDescent="0.25">
      <c r="A70" t="s">
        <v>13</v>
      </c>
      <c r="B70">
        <v>106.8870234725172</v>
      </c>
      <c r="C70">
        <v>110.19811271807227</v>
      </c>
      <c r="D70">
        <f t="shared" si="2"/>
        <v>-3.3110892455550669</v>
      </c>
    </row>
    <row r="71" spans="1:4" x14ac:dyDescent="0.25">
      <c r="A71" t="s">
        <v>20</v>
      </c>
      <c r="B71">
        <v>106.8870234725172</v>
      </c>
      <c r="C71">
        <v>110.19811271807227</v>
      </c>
      <c r="D71">
        <f t="shared" si="2"/>
        <v>-3.3110892455550669</v>
      </c>
    </row>
    <row r="72" spans="1:4" x14ac:dyDescent="0.25">
      <c r="A72" t="s">
        <v>21</v>
      </c>
      <c r="B72">
        <v>106.8870234725172</v>
      </c>
      <c r="C72">
        <v>110.19811271807227</v>
      </c>
      <c r="D72">
        <f t="shared" si="2"/>
        <v>-3.3110892455550669</v>
      </c>
    </row>
    <row r="73" spans="1:4" x14ac:dyDescent="0.25">
      <c r="A73" t="s">
        <v>15</v>
      </c>
      <c r="B73">
        <v>106.83438910884213</v>
      </c>
      <c r="C73">
        <v>110.19811271807227</v>
      </c>
      <c r="D73">
        <f t="shared" si="2"/>
        <v>-3.363723609230135</v>
      </c>
    </row>
    <row r="74" spans="1:4" x14ac:dyDescent="0.25">
      <c r="A74" t="s">
        <v>16</v>
      </c>
      <c r="B74">
        <v>106.81681368843381</v>
      </c>
      <c r="C74">
        <v>110.19811271807227</v>
      </c>
      <c r="D74">
        <f t="shared" si="2"/>
        <v>-3.3812990296384555</v>
      </c>
    </row>
    <row r="75" spans="1:4" x14ac:dyDescent="0.25">
      <c r="A75" t="s">
        <v>17</v>
      </c>
      <c r="B75">
        <v>106.81681368843381</v>
      </c>
      <c r="C75">
        <v>110.19811271807227</v>
      </c>
      <c r="D75">
        <f t="shared" si="2"/>
        <v>-3.3812990296384555</v>
      </c>
    </row>
    <row r="76" spans="1:4" x14ac:dyDescent="0.25">
      <c r="A76" t="s">
        <v>62</v>
      </c>
      <c r="B76">
        <v>106.79355185499105</v>
      </c>
      <c r="C76">
        <v>110.19811271807227</v>
      </c>
      <c r="D76">
        <f t="shared" si="2"/>
        <v>-3.4045608630812154</v>
      </c>
    </row>
    <row r="77" spans="1:4" x14ac:dyDescent="0.25">
      <c r="A77" t="s">
        <v>11</v>
      </c>
      <c r="B77">
        <v>106.70422106801651</v>
      </c>
      <c r="C77">
        <v>110.19811271807227</v>
      </c>
      <c r="D77">
        <f t="shared" si="2"/>
        <v>-3.4938916500557582</v>
      </c>
    </row>
    <row r="78" spans="1:4" x14ac:dyDescent="0.25">
      <c r="A78" t="s">
        <v>19</v>
      </c>
      <c r="B78">
        <v>106.70422106801651</v>
      </c>
      <c r="C78">
        <v>110.19811271807227</v>
      </c>
      <c r="D78">
        <f t="shared" si="2"/>
        <v>-3.4938916500557582</v>
      </c>
    </row>
    <row r="79" spans="1:4" x14ac:dyDescent="0.25">
      <c r="A79" t="s">
        <v>25</v>
      </c>
      <c r="B79">
        <v>105.74556366501768</v>
      </c>
      <c r="C79">
        <v>110.19811271807227</v>
      </c>
      <c r="D79">
        <f t="shared" si="2"/>
        <v>-4.4525490530545824</v>
      </c>
    </row>
    <row r="80" spans="1:4" x14ac:dyDescent="0.25">
      <c r="A80" t="s">
        <v>33</v>
      </c>
      <c r="B80">
        <v>105.72966679871108</v>
      </c>
      <c r="C80">
        <v>110.19811271807227</v>
      </c>
      <c r="D80">
        <f t="shared" si="2"/>
        <v>-4.4684459193611872</v>
      </c>
    </row>
    <row r="81" spans="1:4" x14ac:dyDescent="0.25">
      <c r="A81" t="s">
        <v>24</v>
      </c>
      <c r="B81">
        <v>105.49388807546161</v>
      </c>
      <c r="C81">
        <v>110.19811271807227</v>
      </c>
      <c r="D81">
        <f t="shared" si="2"/>
        <v>-4.7042246426106544</v>
      </c>
    </row>
    <row r="82" spans="1:4" x14ac:dyDescent="0.25">
      <c r="A82" t="s">
        <v>32</v>
      </c>
      <c r="B82">
        <v>105.49388807546161</v>
      </c>
      <c r="C82">
        <v>110.19811271807227</v>
      </c>
      <c r="D82">
        <f t="shared" si="2"/>
        <v>-4.7042246426106544</v>
      </c>
    </row>
    <row r="83" spans="1:4" x14ac:dyDescent="0.25">
      <c r="A83" t="s">
        <v>10</v>
      </c>
      <c r="B83">
        <v>105.02896796569087</v>
      </c>
      <c r="C83">
        <v>110.19811271807227</v>
      </c>
      <c r="D83">
        <f t="shared" si="2"/>
        <v>-5.1691447523813991</v>
      </c>
    </row>
    <row r="84" spans="1:4" x14ac:dyDescent="0.25">
      <c r="A84" t="s">
        <v>18</v>
      </c>
      <c r="B84">
        <v>105.02896796569087</v>
      </c>
      <c r="C84">
        <v>110.19811271807227</v>
      </c>
      <c r="D84">
        <f t="shared" si="2"/>
        <v>-5.1691447523813991</v>
      </c>
    </row>
    <row r="85" spans="1:4" x14ac:dyDescent="0.25">
      <c r="A85" t="s">
        <v>85</v>
      </c>
      <c r="B85">
        <v>104.92056305169791</v>
      </c>
      <c r="C85">
        <v>110.19811271807227</v>
      </c>
      <c r="D85">
        <f t="shared" si="2"/>
        <v>-5.2775496663743553</v>
      </c>
    </row>
    <row r="86" spans="1:4" x14ac:dyDescent="0.25">
      <c r="A86" t="s">
        <v>93</v>
      </c>
      <c r="B86">
        <v>104.92056305169791</v>
      </c>
      <c r="C86">
        <v>110.19811271807227</v>
      </c>
      <c r="D86">
        <f t="shared" si="2"/>
        <v>-5.2775496663743553</v>
      </c>
    </row>
    <row r="87" spans="1:4" x14ac:dyDescent="0.25">
      <c r="A87" t="s">
        <v>83</v>
      </c>
      <c r="B87">
        <v>104.52529030180993</v>
      </c>
      <c r="C87">
        <v>110.19811271807227</v>
      </c>
      <c r="D87">
        <f t="shared" si="2"/>
        <v>-5.6728224162623349</v>
      </c>
    </row>
    <row r="88" spans="1:4" x14ac:dyDescent="0.25">
      <c r="A88" t="s">
        <v>91</v>
      </c>
      <c r="B88">
        <v>104.52529030180993</v>
      </c>
      <c r="C88">
        <v>110.19811271807227</v>
      </c>
      <c r="D88">
        <f t="shared" si="2"/>
        <v>-5.6728224162623349</v>
      </c>
    </row>
    <row r="89" spans="1:4" x14ac:dyDescent="0.25">
      <c r="A89" t="s">
        <v>14</v>
      </c>
      <c r="B89">
        <v>104.52412693112272</v>
      </c>
      <c r="C89">
        <v>110.19811271807227</v>
      </c>
      <c r="D89">
        <f t="shared" si="2"/>
        <v>-5.6739857869495438</v>
      </c>
    </row>
    <row r="90" spans="1:4" x14ac:dyDescent="0.25">
      <c r="A90" t="s">
        <v>84</v>
      </c>
      <c r="B90">
        <v>104.47224616972997</v>
      </c>
      <c r="C90">
        <v>110.19811271807227</v>
      </c>
      <c r="D90">
        <f t="shared" si="2"/>
        <v>-5.7258665483422959</v>
      </c>
    </row>
    <row r="91" spans="1:4" x14ac:dyDescent="0.25">
      <c r="A91" t="s">
        <v>92</v>
      </c>
      <c r="B91">
        <v>104.47224616972997</v>
      </c>
      <c r="C91">
        <v>110.19811271807227</v>
      </c>
      <c r="D91">
        <f t="shared" si="2"/>
        <v>-5.7258665483422959</v>
      </c>
    </row>
    <row r="92" spans="1:4" x14ac:dyDescent="0.25">
      <c r="A92" t="s">
        <v>89</v>
      </c>
      <c r="B92">
        <v>104.44270512362077</v>
      </c>
      <c r="C92">
        <v>110.19811271807227</v>
      </c>
      <c r="D92">
        <f t="shared" si="2"/>
        <v>-5.7554075944514977</v>
      </c>
    </row>
    <row r="93" spans="1:4" x14ac:dyDescent="0.25">
      <c r="A93" t="s">
        <v>23</v>
      </c>
      <c r="B93">
        <v>104.37573569822531</v>
      </c>
      <c r="C93">
        <v>110.19811271807227</v>
      </c>
      <c r="D93">
        <f t="shared" si="2"/>
        <v>-5.8223770198469538</v>
      </c>
    </row>
    <row r="94" spans="1:4" x14ac:dyDescent="0.25">
      <c r="A94" t="s">
        <v>31</v>
      </c>
      <c r="B94">
        <v>104.37573569822531</v>
      </c>
      <c r="C94">
        <v>110.19811271807227</v>
      </c>
      <c r="D94">
        <f t="shared" si="2"/>
        <v>-5.8223770198469538</v>
      </c>
    </row>
    <row r="95" spans="1:4" x14ac:dyDescent="0.25">
      <c r="A95" t="s">
        <v>22</v>
      </c>
      <c r="B95">
        <v>104.20489260555563</v>
      </c>
      <c r="C95">
        <v>110.19811271807227</v>
      </c>
      <c r="D95">
        <f t="shared" si="2"/>
        <v>-5.9932201125166387</v>
      </c>
    </row>
    <row r="96" spans="1:4" x14ac:dyDescent="0.25">
      <c r="A96" t="s">
        <v>30</v>
      </c>
      <c r="B96">
        <v>104.20489260555563</v>
      </c>
      <c r="C96">
        <v>110.19811271807227</v>
      </c>
      <c r="D96">
        <f t="shared" si="2"/>
        <v>-5.9932201125166387</v>
      </c>
    </row>
    <row r="97" spans="1:4" x14ac:dyDescent="0.25">
      <c r="A97" t="s">
        <v>87</v>
      </c>
      <c r="B97">
        <v>104.11640351579307</v>
      </c>
      <c r="C97">
        <v>110.19811271807227</v>
      </c>
      <c r="D97">
        <f t="shared" si="2"/>
        <v>-6.0817092022791996</v>
      </c>
    </row>
    <row r="98" spans="1:4" x14ac:dyDescent="0.25">
      <c r="A98" t="s">
        <v>88</v>
      </c>
      <c r="B98">
        <v>104.04323101909195</v>
      </c>
      <c r="C98">
        <v>110.19811271807227</v>
      </c>
      <c r="D98">
        <f t="shared" ref="D98:D129" si="3">B98-C98</f>
        <v>-6.1548816989803186</v>
      </c>
    </row>
    <row r="99" spans="1:4" x14ac:dyDescent="0.25">
      <c r="A99" t="s">
        <v>82</v>
      </c>
      <c r="B99">
        <v>103.3549540802115</v>
      </c>
      <c r="C99">
        <v>110.19811271807227</v>
      </c>
      <c r="D99">
        <f t="shared" si="3"/>
        <v>-6.8431586378607676</v>
      </c>
    </row>
    <row r="100" spans="1:4" x14ac:dyDescent="0.25">
      <c r="A100" t="s">
        <v>90</v>
      </c>
      <c r="B100">
        <v>103.3549540802115</v>
      </c>
      <c r="C100">
        <v>110.19811271807227</v>
      </c>
      <c r="D100">
        <f t="shared" si="3"/>
        <v>-6.8431586378607676</v>
      </c>
    </row>
    <row r="101" spans="1:4" x14ac:dyDescent="0.25">
      <c r="A101" t="s">
        <v>29</v>
      </c>
      <c r="B101">
        <v>103.2128775327318</v>
      </c>
      <c r="C101">
        <v>110.19811271807227</v>
      </c>
      <c r="D101">
        <f t="shared" si="3"/>
        <v>-6.9852351853404713</v>
      </c>
    </row>
    <row r="102" spans="1:4" x14ac:dyDescent="0.25">
      <c r="A102" t="s">
        <v>86</v>
      </c>
      <c r="B102">
        <v>102.92442157446968</v>
      </c>
      <c r="C102">
        <v>110.19811271807227</v>
      </c>
      <c r="D102">
        <f t="shared" si="3"/>
        <v>-7.2736911436025906</v>
      </c>
    </row>
    <row r="103" spans="1:4" x14ac:dyDescent="0.25">
      <c r="A103" t="s">
        <v>53</v>
      </c>
      <c r="B103">
        <v>102.92122197027817</v>
      </c>
      <c r="C103">
        <v>110.19811271807227</v>
      </c>
      <c r="D103">
        <f t="shared" si="3"/>
        <v>-7.2768907477940985</v>
      </c>
    </row>
    <row r="104" spans="1:4" x14ac:dyDescent="0.25">
      <c r="A104" t="s">
        <v>49</v>
      </c>
      <c r="B104">
        <v>102.90178640201839</v>
      </c>
      <c r="C104">
        <v>110.19811271807227</v>
      </c>
      <c r="D104">
        <f t="shared" si="3"/>
        <v>-7.2963263160538787</v>
      </c>
    </row>
    <row r="105" spans="1:4" x14ac:dyDescent="0.25">
      <c r="A105" t="s">
        <v>57</v>
      </c>
      <c r="B105">
        <v>102.90178640201839</v>
      </c>
      <c r="C105">
        <v>110.19811271807227</v>
      </c>
      <c r="D105">
        <f t="shared" si="3"/>
        <v>-7.2963263160538787</v>
      </c>
    </row>
    <row r="106" spans="1:4" x14ac:dyDescent="0.25">
      <c r="A106" t="s">
        <v>28</v>
      </c>
      <c r="B106">
        <v>102.67615278805502</v>
      </c>
      <c r="C106">
        <v>110.19811271807227</v>
      </c>
      <c r="D106">
        <f t="shared" si="3"/>
        <v>-7.5219599300172462</v>
      </c>
    </row>
    <row r="107" spans="1:4" x14ac:dyDescent="0.25">
      <c r="A107" t="s">
        <v>35</v>
      </c>
      <c r="B107">
        <v>102.66994051351911</v>
      </c>
      <c r="C107">
        <v>110.19811271807227</v>
      </c>
      <c r="D107">
        <f t="shared" si="3"/>
        <v>-7.5281722045531581</v>
      </c>
    </row>
    <row r="108" spans="1:4" x14ac:dyDescent="0.25">
      <c r="A108" t="s">
        <v>36</v>
      </c>
      <c r="B108">
        <v>102.66994051351911</v>
      </c>
      <c r="C108">
        <v>110.19811271807227</v>
      </c>
      <c r="D108">
        <f t="shared" si="3"/>
        <v>-7.5281722045531581</v>
      </c>
    </row>
    <row r="109" spans="1:4" x14ac:dyDescent="0.25">
      <c r="A109" t="s">
        <v>37</v>
      </c>
      <c r="B109">
        <v>102.66994051351911</v>
      </c>
      <c r="C109">
        <v>110.19811271807227</v>
      </c>
      <c r="D109">
        <f t="shared" si="3"/>
        <v>-7.5281722045531581</v>
      </c>
    </row>
    <row r="110" spans="1:4" x14ac:dyDescent="0.25">
      <c r="A110" t="s">
        <v>43</v>
      </c>
      <c r="B110">
        <v>102.66994051351911</v>
      </c>
      <c r="C110">
        <v>110.19811271807227</v>
      </c>
      <c r="D110">
        <f t="shared" si="3"/>
        <v>-7.5281722045531581</v>
      </c>
    </row>
    <row r="111" spans="1:4" x14ac:dyDescent="0.25">
      <c r="A111" t="s">
        <v>44</v>
      </c>
      <c r="B111">
        <v>102.66994051351911</v>
      </c>
      <c r="C111">
        <v>110.19811271807227</v>
      </c>
      <c r="D111">
        <f t="shared" si="3"/>
        <v>-7.5281722045531581</v>
      </c>
    </row>
    <row r="112" spans="1:4" x14ac:dyDescent="0.25">
      <c r="A112" t="s">
        <v>45</v>
      </c>
      <c r="B112">
        <v>102.66994051351911</v>
      </c>
      <c r="C112">
        <v>110.19811271807227</v>
      </c>
      <c r="D112">
        <f t="shared" si="3"/>
        <v>-7.5281722045531581</v>
      </c>
    </row>
    <row r="113" spans="1:4" x14ac:dyDescent="0.25">
      <c r="A113" t="s">
        <v>48</v>
      </c>
      <c r="B113">
        <v>102.18176076054135</v>
      </c>
      <c r="C113">
        <v>110.19811271807227</v>
      </c>
      <c r="D113">
        <f t="shared" si="3"/>
        <v>-8.0163519575309152</v>
      </c>
    </row>
    <row r="114" spans="1:4" x14ac:dyDescent="0.25">
      <c r="A114" t="s">
        <v>56</v>
      </c>
      <c r="B114">
        <v>102.18176076054135</v>
      </c>
      <c r="C114">
        <v>110.19811271807227</v>
      </c>
      <c r="D114">
        <f t="shared" si="3"/>
        <v>-8.0163519575309152</v>
      </c>
    </row>
    <row r="115" spans="1:4" x14ac:dyDescent="0.25">
      <c r="A115" t="s">
        <v>39</v>
      </c>
      <c r="B115">
        <v>102.15453667330029</v>
      </c>
      <c r="C115">
        <v>110.19811271807227</v>
      </c>
      <c r="D115">
        <f t="shared" si="3"/>
        <v>-8.0435760447719815</v>
      </c>
    </row>
    <row r="116" spans="1:4" x14ac:dyDescent="0.25">
      <c r="A116" t="s">
        <v>40</v>
      </c>
      <c r="B116">
        <v>102.15453667330029</v>
      </c>
      <c r="C116">
        <v>110.19811271807227</v>
      </c>
      <c r="D116">
        <f t="shared" si="3"/>
        <v>-8.0435760447719815</v>
      </c>
    </row>
    <row r="117" spans="1:4" x14ac:dyDescent="0.25">
      <c r="A117" t="s">
        <v>41</v>
      </c>
      <c r="B117">
        <v>102.15453667330029</v>
      </c>
      <c r="C117">
        <v>110.19811271807227</v>
      </c>
      <c r="D117">
        <f t="shared" si="3"/>
        <v>-8.0435760447719815</v>
      </c>
    </row>
    <row r="118" spans="1:4" x14ac:dyDescent="0.25">
      <c r="A118" t="s">
        <v>52</v>
      </c>
      <c r="B118">
        <v>101.93506306031811</v>
      </c>
      <c r="C118">
        <v>110.19811271807227</v>
      </c>
      <c r="D118">
        <f t="shared" si="3"/>
        <v>-8.2630496577541521</v>
      </c>
    </row>
    <row r="119" spans="1:4" x14ac:dyDescent="0.25">
      <c r="A119" t="s">
        <v>47</v>
      </c>
      <c r="B119">
        <v>101.82232885585738</v>
      </c>
      <c r="C119">
        <v>110.19811271807227</v>
      </c>
      <c r="D119">
        <f t="shared" si="3"/>
        <v>-8.3757838622148881</v>
      </c>
    </row>
    <row r="120" spans="1:4" x14ac:dyDescent="0.25">
      <c r="A120" t="s">
        <v>55</v>
      </c>
      <c r="B120">
        <v>101.82232885585738</v>
      </c>
      <c r="C120">
        <v>110.19811271807227</v>
      </c>
      <c r="D120">
        <f t="shared" si="3"/>
        <v>-8.3757838622148881</v>
      </c>
    </row>
    <row r="121" spans="1:4" x14ac:dyDescent="0.25">
      <c r="A121" t="s">
        <v>51</v>
      </c>
      <c r="B121">
        <v>101.64528274421879</v>
      </c>
      <c r="C121">
        <v>110.19811271807227</v>
      </c>
      <c r="D121">
        <f t="shared" si="3"/>
        <v>-8.552829973853477</v>
      </c>
    </row>
    <row r="122" spans="1:4" x14ac:dyDescent="0.25">
      <c r="A122" t="s">
        <v>34</v>
      </c>
      <c r="B122">
        <v>101.3929295829253</v>
      </c>
      <c r="C122">
        <v>110.19811271807227</v>
      </c>
      <c r="D122">
        <f t="shared" si="3"/>
        <v>-8.8051831351469616</v>
      </c>
    </row>
    <row r="123" spans="1:4" x14ac:dyDescent="0.25">
      <c r="A123" t="s">
        <v>42</v>
      </c>
      <c r="B123">
        <v>101.3929295829253</v>
      </c>
      <c r="C123">
        <v>110.19811271807227</v>
      </c>
      <c r="D123">
        <f t="shared" si="3"/>
        <v>-8.8051831351469616</v>
      </c>
    </row>
    <row r="124" spans="1:4" x14ac:dyDescent="0.25">
      <c r="A124" t="s">
        <v>27</v>
      </c>
      <c r="B124">
        <v>101.38700942733742</v>
      </c>
      <c r="C124">
        <v>110.19811271807227</v>
      </c>
      <c r="D124">
        <f t="shared" si="3"/>
        <v>-8.8111032907348488</v>
      </c>
    </row>
    <row r="125" spans="1:4" x14ac:dyDescent="0.25">
      <c r="A125" t="s">
        <v>38</v>
      </c>
      <c r="B125">
        <v>101.15390532825424</v>
      </c>
      <c r="C125">
        <v>110.19811271807227</v>
      </c>
      <c r="D125">
        <f t="shared" si="3"/>
        <v>-9.0442073898180269</v>
      </c>
    </row>
    <row r="126" spans="1:4" x14ac:dyDescent="0.25">
      <c r="A126" t="s">
        <v>26</v>
      </c>
      <c r="B126">
        <v>101.08716964412655</v>
      </c>
      <c r="C126">
        <v>110.19811271807227</v>
      </c>
      <c r="D126">
        <f t="shared" si="3"/>
        <v>-9.1109430739457196</v>
      </c>
    </row>
    <row r="127" spans="1:4" x14ac:dyDescent="0.25">
      <c r="A127" t="s">
        <v>50</v>
      </c>
      <c r="B127">
        <v>99.669025122129568</v>
      </c>
      <c r="C127">
        <v>110.19811271807227</v>
      </c>
      <c r="D127">
        <f t="shared" si="3"/>
        <v>-10.529087595942698</v>
      </c>
    </row>
    <row r="128" spans="1:4" x14ac:dyDescent="0.25">
      <c r="A128" t="s">
        <v>46</v>
      </c>
      <c r="B128">
        <v>98.741743004511591</v>
      </c>
      <c r="C128">
        <v>110.19811271807227</v>
      </c>
      <c r="D128">
        <f t="shared" si="3"/>
        <v>-11.456369713560676</v>
      </c>
    </row>
    <row r="129" spans="1:4" x14ac:dyDescent="0.25">
      <c r="A129" t="s">
        <v>54</v>
      </c>
      <c r="B129">
        <v>98.741743004511591</v>
      </c>
      <c r="C129">
        <v>110.19811271807227</v>
      </c>
      <c r="D129">
        <f t="shared" si="3"/>
        <v>-11.456369713560676</v>
      </c>
    </row>
  </sheetData>
  <sortState ref="A2:D129">
    <sortCondition descending="1" ref="D1"/>
  </sortState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9"/>
  <sheetViews>
    <sheetView topLeftCell="A106" workbookViewId="0">
      <selection activeCell="E2" sqref="E2:E129"/>
    </sheetView>
  </sheetViews>
  <sheetFormatPr defaultRowHeight="15" x14ac:dyDescent="0.25"/>
  <sheetData>
    <row r="1" spans="1:5" x14ac:dyDescent="0.25">
      <c r="A1" t="s">
        <v>135</v>
      </c>
      <c r="B1" t="s">
        <v>136</v>
      </c>
      <c r="C1" t="s">
        <v>137</v>
      </c>
      <c r="D1" t="s">
        <v>138</v>
      </c>
      <c r="E1" t="s">
        <v>139</v>
      </c>
    </row>
    <row r="2" spans="1:5" x14ac:dyDescent="0.25">
      <c r="A2" t="s">
        <v>2</v>
      </c>
      <c r="B2">
        <v>134.24710725695746</v>
      </c>
      <c r="C2">
        <v>110.19811271807227</v>
      </c>
      <c r="D2">
        <f t="shared" ref="D2:D33" si="0">B2-C2</f>
        <v>24.048994538885196</v>
      </c>
      <c r="E2">
        <v>1</v>
      </c>
    </row>
    <row r="3" spans="1:5" x14ac:dyDescent="0.25">
      <c r="A3" t="s">
        <v>3</v>
      </c>
      <c r="B3">
        <v>132.77477212989135</v>
      </c>
      <c r="C3">
        <v>110.19811271807227</v>
      </c>
      <c r="D3">
        <f t="shared" si="0"/>
        <v>22.57665941181908</v>
      </c>
      <c r="E3">
        <v>4</v>
      </c>
    </row>
    <row r="4" spans="1:5" x14ac:dyDescent="0.25">
      <c r="A4" t="s">
        <v>4</v>
      </c>
      <c r="B4">
        <v>131.19204021779723</v>
      </c>
      <c r="C4">
        <v>110.19811271807227</v>
      </c>
      <c r="D4">
        <f t="shared" si="0"/>
        <v>20.993927499724961</v>
      </c>
      <c r="E4">
        <v>8</v>
      </c>
    </row>
    <row r="5" spans="1:5" x14ac:dyDescent="0.25">
      <c r="A5" t="s">
        <v>5</v>
      </c>
      <c r="B5">
        <v>131.75781533333759</v>
      </c>
      <c r="C5">
        <v>110.19811271807227</v>
      </c>
      <c r="D5">
        <f t="shared" si="0"/>
        <v>21.559702615265323</v>
      </c>
      <c r="E5">
        <v>7</v>
      </c>
    </row>
    <row r="6" spans="1:5" x14ac:dyDescent="0.25">
      <c r="A6" t="s">
        <v>6</v>
      </c>
      <c r="B6">
        <v>133.35289883130253</v>
      </c>
      <c r="C6">
        <v>110.19811271807227</v>
      </c>
      <c r="D6">
        <f t="shared" si="0"/>
        <v>23.154786113230259</v>
      </c>
      <c r="E6">
        <v>2</v>
      </c>
    </row>
    <row r="7" spans="1:5" x14ac:dyDescent="0.25">
      <c r="A7" t="s">
        <v>7</v>
      </c>
      <c r="B7">
        <v>132.83594819988178</v>
      </c>
      <c r="C7">
        <v>110.19811271807227</v>
      </c>
      <c r="D7">
        <f t="shared" si="0"/>
        <v>22.637835481809518</v>
      </c>
      <c r="E7">
        <v>3</v>
      </c>
    </row>
    <row r="8" spans="1:5" x14ac:dyDescent="0.25">
      <c r="A8" t="s">
        <v>8</v>
      </c>
      <c r="B8">
        <v>132.38537820842151</v>
      </c>
      <c r="C8">
        <v>110.19811271807227</v>
      </c>
      <c r="D8">
        <f t="shared" si="0"/>
        <v>22.187265490349247</v>
      </c>
      <c r="E8">
        <v>5</v>
      </c>
    </row>
    <row r="9" spans="1:5" x14ac:dyDescent="0.25">
      <c r="A9" t="s">
        <v>9</v>
      </c>
      <c r="B9">
        <v>132.25458438857515</v>
      </c>
      <c r="C9">
        <v>110.19811271807227</v>
      </c>
      <c r="D9">
        <f t="shared" si="0"/>
        <v>22.056471670502887</v>
      </c>
      <c r="E9">
        <v>6</v>
      </c>
    </row>
    <row r="10" spans="1:5" x14ac:dyDescent="0.25">
      <c r="A10" t="s">
        <v>10</v>
      </c>
      <c r="B10">
        <v>105.02896796569087</v>
      </c>
      <c r="C10">
        <v>110.19811271807227</v>
      </c>
      <c r="D10">
        <f t="shared" si="0"/>
        <v>-5.1691447523813991</v>
      </c>
      <c r="E10">
        <v>82</v>
      </c>
    </row>
    <row r="11" spans="1:5" x14ac:dyDescent="0.25">
      <c r="A11" t="s">
        <v>11</v>
      </c>
      <c r="B11">
        <v>106.70422106801651</v>
      </c>
      <c r="C11">
        <v>110.19811271807227</v>
      </c>
      <c r="D11">
        <f t="shared" si="0"/>
        <v>-3.4938916500557582</v>
      </c>
      <c r="E11">
        <v>76</v>
      </c>
    </row>
    <row r="12" spans="1:5" x14ac:dyDescent="0.25">
      <c r="A12" t="s">
        <v>12</v>
      </c>
      <c r="B12">
        <v>106.8870234725172</v>
      </c>
      <c r="C12">
        <v>110.19811271807227</v>
      </c>
      <c r="D12">
        <f t="shared" si="0"/>
        <v>-3.3110892455550669</v>
      </c>
      <c r="E12">
        <v>68</v>
      </c>
    </row>
    <row r="13" spans="1:5" x14ac:dyDescent="0.25">
      <c r="A13" t="s">
        <v>13</v>
      </c>
      <c r="B13">
        <v>106.8870234725172</v>
      </c>
      <c r="C13">
        <v>110.19811271807227</v>
      </c>
      <c r="D13">
        <f t="shared" si="0"/>
        <v>-3.3110892455550669</v>
      </c>
      <c r="E13">
        <v>69</v>
      </c>
    </row>
    <row r="14" spans="1:5" x14ac:dyDescent="0.25">
      <c r="A14" t="s">
        <v>14</v>
      </c>
      <c r="B14">
        <v>104.52412693112272</v>
      </c>
      <c r="C14">
        <v>110.19811271807227</v>
      </c>
      <c r="D14">
        <f t="shared" si="0"/>
        <v>-5.6739857869495438</v>
      </c>
      <c r="E14">
        <v>88</v>
      </c>
    </row>
    <row r="15" spans="1:5" x14ac:dyDescent="0.25">
      <c r="A15" t="s">
        <v>15</v>
      </c>
      <c r="B15">
        <v>106.83438910884213</v>
      </c>
      <c r="C15">
        <v>110.19811271807227</v>
      </c>
      <c r="D15">
        <f t="shared" si="0"/>
        <v>-3.363723609230135</v>
      </c>
      <c r="E15">
        <v>72</v>
      </c>
    </row>
    <row r="16" spans="1:5" x14ac:dyDescent="0.25">
      <c r="A16" t="s">
        <v>16</v>
      </c>
      <c r="B16">
        <v>106.81681368843381</v>
      </c>
      <c r="C16">
        <v>110.19811271807227</v>
      </c>
      <c r="D16">
        <f t="shared" si="0"/>
        <v>-3.3812990296384555</v>
      </c>
      <c r="E16">
        <v>73</v>
      </c>
    </row>
    <row r="17" spans="1:5" x14ac:dyDescent="0.25">
      <c r="A17" t="s">
        <v>17</v>
      </c>
      <c r="B17">
        <v>106.81681368843381</v>
      </c>
      <c r="C17">
        <v>110.19811271807227</v>
      </c>
      <c r="D17">
        <f t="shared" si="0"/>
        <v>-3.3812990296384555</v>
      </c>
      <c r="E17">
        <v>74</v>
      </c>
    </row>
    <row r="18" spans="1:5" x14ac:dyDescent="0.25">
      <c r="A18" t="s">
        <v>18</v>
      </c>
      <c r="B18">
        <v>105.02896796569087</v>
      </c>
      <c r="C18">
        <v>110.19811271807227</v>
      </c>
      <c r="D18">
        <f t="shared" si="0"/>
        <v>-5.1691447523813991</v>
      </c>
      <c r="E18">
        <v>83</v>
      </c>
    </row>
    <row r="19" spans="1:5" x14ac:dyDescent="0.25">
      <c r="A19" t="s">
        <v>19</v>
      </c>
      <c r="B19">
        <v>106.70422106801651</v>
      </c>
      <c r="C19">
        <v>110.19811271807227</v>
      </c>
      <c r="D19">
        <f t="shared" si="0"/>
        <v>-3.4938916500557582</v>
      </c>
      <c r="E19">
        <v>77</v>
      </c>
    </row>
    <row r="20" spans="1:5" x14ac:dyDescent="0.25">
      <c r="A20" t="s">
        <v>20</v>
      </c>
      <c r="B20">
        <v>106.8870234725172</v>
      </c>
      <c r="C20">
        <v>110.19811271807227</v>
      </c>
      <c r="D20">
        <f t="shared" si="0"/>
        <v>-3.3110892455550669</v>
      </c>
      <c r="E20">
        <v>70</v>
      </c>
    </row>
    <row r="21" spans="1:5" x14ac:dyDescent="0.25">
      <c r="A21" t="s">
        <v>21</v>
      </c>
      <c r="B21">
        <v>106.8870234725172</v>
      </c>
      <c r="C21">
        <v>110.19811271807227</v>
      </c>
      <c r="D21">
        <f t="shared" si="0"/>
        <v>-3.3110892455550669</v>
      </c>
      <c r="E21">
        <v>71</v>
      </c>
    </row>
    <row r="22" spans="1:5" x14ac:dyDescent="0.25">
      <c r="A22" t="s">
        <v>22</v>
      </c>
      <c r="B22">
        <v>104.20489260555563</v>
      </c>
      <c r="C22">
        <v>110.19811271807227</v>
      </c>
      <c r="D22">
        <f t="shared" si="0"/>
        <v>-5.9932201125166387</v>
      </c>
      <c r="E22">
        <v>94</v>
      </c>
    </row>
    <row r="23" spans="1:5" x14ac:dyDescent="0.25">
      <c r="A23" t="s">
        <v>23</v>
      </c>
      <c r="B23">
        <v>104.37573569822531</v>
      </c>
      <c r="C23">
        <v>110.19811271807227</v>
      </c>
      <c r="D23">
        <f t="shared" si="0"/>
        <v>-5.8223770198469538</v>
      </c>
      <c r="E23">
        <v>92</v>
      </c>
    </row>
    <row r="24" spans="1:5" x14ac:dyDescent="0.25">
      <c r="A24" t="s">
        <v>24</v>
      </c>
      <c r="B24">
        <v>105.49388807546161</v>
      </c>
      <c r="C24">
        <v>110.19811271807227</v>
      </c>
      <c r="D24">
        <f t="shared" si="0"/>
        <v>-4.7042246426106544</v>
      </c>
      <c r="E24">
        <v>80</v>
      </c>
    </row>
    <row r="25" spans="1:5" x14ac:dyDescent="0.25">
      <c r="A25" t="s">
        <v>25</v>
      </c>
      <c r="B25">
        <v>105.74556366501768</v>
      </c>
      <c r="C25">
        <v>110.19811271807227</v>
      </c>
      <c r="D25">
        <f t="shared" si="0"/>
        <v>-4.4525490530545824</v>
      </c>
      <c r="E25">
        <v>78</v>
      </c>
    </row>
    <row r="26" spans="1:5" x14ac:dyDescent="0.25">
      <c r="A26" t="s">
        <v>26</v>
      </c>
      <c r="B26">
        <v>101.08716964412655</v>
      </c>
      <c r="C26">
        <v>110.19811271807227</v>
      </c>
      <c r="D26">
        <f t="shared" si="0"/>
        <v>-9.1109430739457196</v>
      </c>
      <c r="E26">
        <v>125</v>
      </c>
    </row>
    <row r="27" spans="1:5" x14ac:dyDescent="0.25">
      <c r="A27" t="s">
        <v>27</v>
      </c>
      <c r="B27">
        <v>101.38700942733742</v>
      </c>
      <c r="C27">
        <v>110.19811271807227</v>
      </c>
      <c r="D27">
        <f t="shared" si="0"/>
        <v>-8.8111032907348488</v>
      </c>
      <c r="E27">
        <v>123</v>
      </c>
    </row>
    <row r="28" spans="1:5" x14ac:dyDescent="0.25">
      <c r="A28" t="s">
        <v>28</v>
      </c>
      <c r="B28">
        <v>102.67615278805502</v>
      </c>
      <c r="C28">
        <v>110.19811271807227</v>
      </c>
      <c r="D28">
        <f t="shared" si="0"/>
        <v>-7.5219599300172462</v>
      </c>
      <c r="E28">
        <v>105</v>
      </c>
    </row>
    <row r="29" spans="1:5" x14ac:dyDescent="0.25">
      <c r="A29" t="s">
        <v>29</v>
      </c>
      <c r="B29">
        <v>103.2128775327318</v>
      </c>
      <c r="C29">
        <v>110.19811271807227</v>
      </c>
      <c r="D29">
        <f t="shared" si="0"/>
        <v>-6.9852351853404713</v>
      </c>
      <c r="E29">
        <v>100</v>
      </c>
    </row>
    <row r="30" spans="1:5" x14ac:dyDescent="0.25">
      <c r="A30" t="s">
        <v>30</v>
      </c>
      <c r="B30">
        <v>104.20489260555563</v>
      </c>
      <c r="C30">
        <v>110.19811271807227</v>
      </c>
      <c r="D30">
        <f t="shared" si="0"/>
        <v>-5.9932201125166387</v>
      </c>
      <c r="E30">
        <v>95</v>
      </c>
    </row>
    <row r="31" spans="1:5" x14ac:dyDescent="0.25">
      <c r="A31" t="s">
        <v>31</v>
      </c>
      <c r="B31">
        <v>104.37573569822531</v>
      </c>
      <c r="C31">
        <v>110.19811271807227</v>
      </c>
      <c r="D31">
        <f t="shared" si="0"/>
        <v>-5.8223770198469538</v>
      </c>
      <c r="E31">
        <v>93</v>
      </c>
    </row>
    <row r="32" spans="1:5" x14ac:dyDescent="0.25">
      <c r="A32" t="s">
        <v>32</v>
      </c>
      <c r="B32">
        <v>105.49388807546161</v>
      </c>
      <c r="C32">
        <v>110.19811271807227</v>
      </c>
      <c r="D32">
        <f t="shared" si="0"/>
        <v>-4.7042246426106544</v>
      </c>
      <c r="E32">
        <v>81</v>
      </c>
    </row>
    <row r="33" spans="1:5" x14ac:dyDescent="0.25">
      <c r="A33" t="s">
        <v>33</v>
      </c>
      <c r="B33">
        <v>105.72966679871108</v>
      </c>
      <c r="C33">
        <v>110.19811271807227</v>
      </c>
      <c r="D33">
        <f t="shared" si="0"/>
        <v>-4.4684459193611872</v>
      </c>
      <c r="E33">
        <v>79</v>
      </c>
    </row>
    <row r="34" spans="1:5" x14ac:dyDescent="0.25">
      <c r="A34" t="s">
        <v>34</v>
      </c>
      <c r="B34">
        <v>101.3929295829253</v>
      </c>
      <c r="C34">
        <v>110.19811271807227</v>
      </c>
      <c r="D34">
        <f t="shared" ref="D34:D65" si="1">B34-C34</f>
        <v>-8.8051831351469616</v>
      </c>
      <c r="E34">
        <v>121</v>
      </c>
    </row>
    <row r="35" spans="1:5" x14ac:dyDescent="0.25">
      <c r="A35" t="s">
        <v>35</v>
      </c>
      <c r="B35">
        <v>102.66994051351911</v>
      </c>
      <c r="C35">
        <v>110.19811271807227</v>
      </c>
      <c r="D35">
        <f t="shared" si="1"/>
        <v>-7.5281722045531581</v>
      </c>
      <c r="E35">
        <v>106</v>
      </c>
    </row>
    <row r="36" spans="1:5" x14ac:dyDescent="0.25">
      <c r="A36" t="s">
        <v>36</v>
      </c>
      <c r="B36">
        <v>102.66994051351911</v>
      </c>
      <c r="C36">
        <v>110.19811271807227</v>
      </c>
      <c r="D36">
        <f t="shared" si="1"/>
        <v>-7.5281722045531581</v>
      </c>
      <c r="E36">
        <v>107</v>
      </c>
    </row>
    <row r="37" spans="1:5" x14ac:dyDescent="0.25">
      <c r="A37" t="s">
        <v>37</v>
      </c>
      <c r="B37">
        <v>102.66994051351911</v>
      </c>
      <c r="C37">
        <v>110.19811271807227</v>
      </c>
      <c r="D37">
        <f t="shared" si="1"/>
        <v>-7.5281722045531581</v>
      </c>
      <c r="E37">
        <v>108</v>
      </c>
    </row>
    <row r="38" spans="1:5" x14ac:dyDescent="0.25">
      <c r="A38" t="s">
        <v>38</v>
      </c>
      <c r="B38">
        <v>101.15390532825424</v>
      </c>
      <c r="C38">
        <v>110.19811271807227</v>
      </c>
      <c r="D38">
        <f t="shared" si="1"/>
        <v>-9.0442073898180269</v>
      </c>
      <c r="E38">
        <v>124</v>
      </c>
    </row>
    <row r="39" spans="1:5" x14ac:dyDescent="0.25">
      <c r="A39" t="s">
        <v>39</v>
      </c>
      <c r="B39">
        <v>102.15453667330029</v>
      </c>
      <c r="C39">
        <v>110.19811271807227</v>
      </c>
      <c r="D39">
        <f t="shared" si="1"/>
        <v>-8.0435760447719815</v>
      </c>
      <c r="E39">
        <v>114</v>
      </c>
    </row>
    <row r="40" spans="1:5" x14ac:dyDescent="0.25">
      <c r="A40" t="s">
        <v>40</v>
      </c>
      <c r="B40">
        <v>102.15453667330029</v>
      </c>
      <c r="C40">
        <v>110.19811271807227</v>
      </c>
      <c r="D40">
        <f t="shared" si="1"/>
        <v>-8.0435760447719815</v>
      </c>
      <c r="E40">
        <v>115</v>
      </c>
    </row>
    <row r="41" spans="1:5" x14ac:dyDescent="0.25">
      <c r="A41" t="s">
        <v>41</v>
      </c>
      <c r="B41">
        <v>102.15453667330029</v>
      </c>
      <c r="C41">
        <v>110.19811271807227</v>
      </c>
      <c r="D41">
        <f t="shared" si="1"/>
        <v>-8.0435760447719815</v>
      </c>
      <c r="E41">
        <v>116</v>
      </c>
    </row>
    <row r="42" spans="1:5" x14ac:dyDescent="0.25">
      <c r="A42" t="s">
        <v>42</v>
      </c>
      <c r="B42">
        <v>101.3929295829253</v>
      </c>
      <c r="C42">
        <v>110.19811271807227</v>
      </c>
      <c r="D42">
        <f t="shared" si="1"/>
        <v>-8.8051831351469616</v>
      </c>
      <c r="E42">
        <v>122</v>
      </c>
    </row>
    <row r="43" spans="1:5" x14ac:dyDescent="0.25">
      <c r="A43" t="s">
        <v>43</v>
      </c>
      <c r="B43">
        <v>102.66994051351911</v>
      </c>
      <c r="C43">
        <v>110.19811271807227</v>
      </c>
      <c r="D43">
        <f t="shared" si="1"/>
        <v>-7.5281722045531581</v>
      </c>
      <c r="E43">
        <v>109</v>
      </c>
    </row>
    <row r="44" spans="1:5" x14ac:dyDescent="0.25">
      <c r="A44" t="s">
        <v>44</v>
      </c>
      <c r="B44">
        <v>102.66994051351911</v>
      </c>
      <c r="C44">
        <v>110.19811271807227</v>
      </c>
      <c r="D44">
        <f t="shared" si="1"/>
        <v>-7.5281722045531581</v>
      </c>
      <c r="E44">
        <v>110</v>
      </c>
    </row>
    <row r="45" spans="1:5" x14ac:dyDescent="0.25">
      <c r="A45" t="s">
        <v>45</v>
      </c>
      <c r="B45">
        <v>102.66994051351911</v>
      </c>
      <c r="C45">
        <v>110.19811271807227</v>
      </c>
      <c r="D45">
        <f t="shared" si="1"/>
        <v>-7.5281722045531581</v>
      </c>
      <c r="E45">
        <v>111</v>
      </c>
    </row>
    <row r="46" spans="1:5" x14ac:dyDescent="0.25">
      <c r="A46" t="s">
        <v>46</v>
      </c>
      <c r="B46">
        <v>98.741743004511591</v>
      </c>
      <c r="C46">
        <v>110.19811271807227</v>
      </c>
      <c r="D46">
        <f t="shared" si="1"/>
        <v>-11.456369713560676</v>
      </c>
      <c r="E46">
        <v>127</v>
      </c>
    </row>
    <row r="47" spans="1:5" x14ac:dyDescent="0.25">
      <c r="A47" t="s">
        <v>47</v>
      </c>
      <c r="B47">
        <v>101.82232885585738</v>
      </c>
      <c r="C47">
        <v>110.19811271807227</v>
      </c>
      <c r="D47">
        <f t="shared" si="1"/>
        <v>-8.3757838622148881</v>
      </c>
      <c r="E47">
        <v>118</v>
      </c>
    </row>
    <row r="48" spans="1:5" x14ac:dyDescent="0.25">
      <c r="A48" t="s">
        <v>48</v>
      </c>
      <c r="B48">
        <v>102.18176076054135</v>
      </c>
      <c r="C48">
        <v>110.19811271807227</v>
      </c>
      <c r="D48">
        <f t="shared" si="1"/>
        <v>-8.0163519575309152</v>
      </c>
      <c r="E48">
        <v>112</v>
      </c>
    </row>
    <row r="49" spans="1:5" x14ac:dyDescent="0.25">
      <c r="A49" t="s">
        <v>49</v>
      </c>
      <c r="B49">
        <v>102.90178640201839</v>
      </c>
      <c r="C49">
        <v>110.19811271807227</v>
      </c>
      <c r="D49">
        <f t="shared" si="1"/>
        <v>-7.2963263160538787</v>
      </c>
      <c r="E49">
        <v>103</v>
      </c>
    </row>
    <row r="50" spans="1:5" x14ac:dyDescent="0.25">
      <c r="A50" t="s">
        <v>50</v>
      </c>
      <c r="B50">
        <v>99.669025122129568</v>
      </c>
      <c r="C50">
        <v>110.19811271807227</v>
      </c>
      <c r="D50">
        <f t="shared" si="1"/>
        <v>-10.529087595942698</v>
      </c>
      <c r="E50">
        <v>126</v>
      </c>
    </row>
    <row r="51" spans="1:5" x14ac:dyDescent="0.25">
      <c r="A51" t="s">
        <v>51</v>
      </c>
      <c r="B51">
        <v>101.64528274421879</v>
      </c>
      <c r="C51">
        <v>110.19811271807227</v>
      </c>
      <c r="D51">
        <f t="shared" si="1"/>
        <v>-8.552829973853477</v>
      </c>
      <c r="E51">
        <v>120</v>
      </c>
    </row>
    <row r="52" spans="1:5" x14ac:dyDescent="0.25">
      <c r="A52" t="s">
        <v>52</v>
      </c>
      <c r="B52">
        <v>101.93506306031811</v>
      </c>
      <c r="C52">
        <v>110.19811271807227</v>
      </c>
      <c r="D52">
        <f t="shared" si="1"/>
        <v>-8.2630496577541521</v>
      </c>
      <c r="E52">
        <v>117</v>
      </c>
    </row>
    <row r="53" spans="1:5" x14ac:dyDescent="0.25">
      <c r="A53" t="s">
        <v>53</v>
      </c>
      <c r="B53">
        <v>102.92122197027817</v>
      </c>
      <c r="C53">
        <v>110.19811271807227</v>
      </c>
      <c r="D53">
        <f t="shared" si="1"/>
        <v>-7.2768907477940985</v>
      </c>
      <c r="E53">
        <v>102</v>
      </c>
    </row>
    <row r="54" spans="1:5" x14ac:dyDescent="0.25">
      <c r="A54" t="s">
        <v>54</v>
      </c>
      <c r="B54">
        <v>98.741743004511591</v>
      </c>
      <c r="C54">
        <v>110.19811271807227</v>
      </c>
      <c r="D54">
        <f t="shared" si="1"/>
        <v>-11.456369713560676</v>
      </c>
      <c r="E54">
        <v>128</v>
      </c>
    </row>
    <row r="55" spans="1:5" x14ac:dyDescent="0.25">
      <c r="A55" t="s">
        <v>55</v>
      </c>
      <c r="B55">
        <v>101.82232885585738</v>
      </c>
      <c r="C55">
        <v>110.19811271807227</v>
      </c>
      <c r="D55">
        <f t="shared" si="1"/>
        <v>-8.3757838622148881</v>
      </c>
      <c r="E55">
        <v>119</v>
      </c>
    </row>
    <row r="56" spans="1:5" x14ac:dyDescent="0.25">
      <c r="A56" t="s">
        <v>56</v>
      </c>
      <c r="B56">
        <v>102.18176076054135</v>
      </c>
      <c r="C56">
        <v>110.19811271807227</v>
      </c>
      <c r="D56">
        <f t="shared" si="1"/>
        <v>-8.0163519575309152</v>
      </c>
      <c r="E56">
        <v>113</v>
      </c>
    </row>
    <row r="57" spans="1:5" x14ac:dyDescent="0.25">
      <c r="A57" t="s">
        <v>57</v>
      </c>
      <c r="B57">
        <v>102.90178640201839</v>
      </c>
      <c r="C57">
        <v>110.19811271807227</v>
      </c>
      <c r="D57">
        <f t="shared" si="1"/>
        <v>-7.2963263160538787</v>
      </c>
      <c r="E57">
        <v>104</v>
      </c>
    </row>
    <row r="58" spans="1:5" x14ac:dyDescent="0.25">
      <c r="A58" t="s">
        <v>58</v>
      </c>
      <c r="B58">
        <v>106.95868316765572</v>
      </c>
      <c r="C58">
        <v>110.19811271807227</v>
      </c>
      <c r="D58">
        <f t="shared" si="1"/>
        <v>-3.2394295504165456</v>
      </c>
      <c r="E58">
        <v>66</v>
      </c>
    </row>
    <row r="59" spans="1:5" x14ac:dyDescent="0.25">
      <c r="A59" t="s">
        <v>59</v>
      </c>
      <c r="B59">
        <v>107.95180399144239</v>
      </c>
      <c r="C59">
        <v>110.19811271807227</v>
      </c>
      <c r="D59">
        <f t="shared" si="1"/>
        <v>-2.2463087266298771</v>
      </c>
      <c r="E59">
        <v>55</v>
      </c>
    </row>
    <row r="60" spans="1:5" x14ac:dyDescent="0.25">
      <c r="A60" t="s">
        <v>60</v>
      </c>
      <c r="B60">
        <v>107.8855936292789</v>
      </c>
      <c r="C60">
        <v>110.19811271807227</v>
      </c>
      <c r="D60">
        <f t="shared" si="1"/>
        <v>-2.3125190887933655</v>
      </c>
      <c r="E60">
        <v>59</v>
      </c>
    </row>
    <row r="61" spans="1:5" x14ac:dyDescent="0.25">
      <c r="A61" t="s">
        <v>61</v>
      </c>
      <c r="B61">
        <v>107.8855936292789</v>
      </c>
      <c r="C61">
        <v>110.19811271807227</v>
      </c>
      <c r="D61">
        <f t="shared" si="1"/>
        <v>-2.3125190887933655</v>
      </c>
      <c r="E61">
        <v>60</v>
      </c>
    </row>
    <row r="62" spans="1:5" x14ac:dyDescent="0.25">
      <c r="A62" t="s">
        <v>62</v>
      </c>
      <c r="B62">
        <v>106.79355185499105</v>
      </c>
      <c r="C62">
        <v>110.19811271807227</v>
      </c>
      <c r="D62">
        <f t="shared" si="1"/>
        <v>-3.4045608630812154</v>
      </c>
      <c r="E62">
        <v>75</v>
      </c>
    </row>
    <row r="63" spans="1:5" x14ac:dyDescent="0.25">
      <c r="A63" t="s">
        <v>63</v>
      </c>
      <c r="B63">
        <v>108.29902887458665</v>
      </c>
      <c r="C63">
        <v>110.19811271807227</v>
      </c>
      <c r="D63">
        <f t="shared" si="1"/>
        <v>-1.899083843485613</v>
      </c>
      <c r="E63">
        <v>50</v>
      </c>
    </row>
    <row r="64" spans="1:5" x14ac:dyDescent="0.25">
      <c r="A64" t="s">
        <v>64</v>
      </c>
      <c r="B64">
        <v>108.23315482608832</v>
      </c>
      <c r="C64">
        <v>110.19811271807227</v>
      </c>
      <c r="D64">
        <f t="shared" si="1"/>
        <v>-1.9649578919839428</v>
      </c>
      <c r="E64">
        <v>52</v>
      </c>
    </row>
    <row r="65" spans="1:5" x14ac:dyDescent="0.25">
      <c r="A65" t="s">
        <v>65</v>
      </c>
      <c r="B65">
        <v>108.23315482608832</v>
      </c>
      <c r="C65">
        <v>110.19811271807227</v>
      </c>
      <c r="D65">
        <f t="shared" si="1"/>
        <v>-1.9649578919839428</v>
      </c>
      <c r="E65">
        <v>53</v>
      </c>
    </row>
    <row r="66" spans="1:5" x14ac:dyDescent="0.25">
      <c r="A66" t="s">
        <v>66</v>
      </c>
      <c r="B66">
        <v>106.95868316765572</v>
      </c>
      <c r="C66">
        <v>110.19811271807227</v>
      </c>
      <c r="D66">
        <f t="shared" ref="D66:D97" si="2">B66-C66</f>
        <v>-3.2394295504165456</v>
      </c>
      <c r="E66">
        <v>67</v>
      </c>
    </row>
    <row r="67" spans="1:5" x14ac:dyDescent="0.25">
      <c r="A67" t="s">
        <v>67</v>
      </c>
      <c r="B67">
        <v>107.95180399144239</v>
      </c>
      <c r="C67">
        <v>110.19811271807227</v>
      </c>
      <c r="D67">
        <f t="shared" si="2"/>
        <v>-2.2463087266298771</v>
      </c>
      <c r="E67">
        <v>56</v>
      </c>
    </row>
    <row r="68" spans="1:5" x14ac:dyDescent="0.25">
      <c r="A68" t="s">
        <v>68</v>
      </c>
      <c r="B68">
        <v>107.8855936292789</v>
      </c>
      <c r="C68">
        <v>110.19811271807227</v>
      </c>
      <c r="D68">
        <f t="shared" si="2"/>
        <v>-2.3125190887933655</v>
      </c>
      <c r="E68">
        <v>61</v>
      </c>
    </row>
    <row r="69" spans="1:5" x14ac:dyDescent="0.25">
      <c r="A69" t="s">
        <v>69</v>
      </c>
      <c r="B69">
        <v>107.8855936292789</v>
      </c>
      <c r="C69">
        <v>110.19811271807227</v>
      </c>
      <c r="D69">
        <f t="shared" si="2"/>
        <v>-2.3125190887933655</v>
      </c>
      <c r="E69">
        <v>62</v>
      </c>
    </row>
    <row r="70" spans="1:5" x14ac:dyDescent="0.25">
      <c r="A70" t="s">
        <v>70</v>
      </c>
      <c r="B70">
        <v>108.32951195612335</v>
      </c>
      <c r="C70">
        <v>110.19811271807227</v>
      </c>
      <c r="D70">
        <f t="shared" si="2"/>
        <v>-1.8686007619489118</v>
      </c>
      <c r="E70">
        <v>48</v>
      </c>
    </row>
    <row r="71" spans="1:5" x14ac:dyDescent="0.25">
      <c r="A71" t="s">
        <v>71</v>
      </c>
      <c r="B71">
        <v>107.91899939357464</v>
      </c>
      <c r="C71">
        <v>110.19811271807227</v>
      </c>
      <c r="D71">
        <f t="shared" si="2"/>
        <v>-2.2791133244976294</v>
      </c>
      <c r="E71">
        <v>58</v>
      </c>
    </row>
    <row r="72" spans="1:5" x14ac:dyDescent="0.25">
      <c r="A72" t="s">
        <v>72</v>
      </c>
      <c r="B72">
        <v>108.74055762281257</v>
      </c>
      <c r="C72">
        <v>110.19811271807227</v>
      </c>
      <c r="D72">
        <f t="shared" si="2"/>
        <v>-1.4575550952596927</v>
      </c>
      <c r="E72">
        <v>46</v>
      </c>
    </row>
    <row r="73" spans="1:5" x14ac:dyDescent="0.25">
      <c r="A73" t="s">
        <v>73</v>
      </c>
      <c r="B73">
        <v>108.29481412695556</v>
      </c>
      <c r="C73">
        <v>110.19811271807227</v>
      </c>
      <c r="D73">
        <f t="shared" si="2"/>
        <v>-1.9032985911167088</v>
      </c>
      <c r="E73">
        <v>51</v>
      </c>
    </row>
    <row r="74" spans="1:5" x14ac:dyDescent="0.25">
      <c r="A74" t="s">
        <v>74</v>
      </c>
      <c r="B74">
        <v>107.31251932009978</v>
      </c>
      <c r="C74">
        <v>110.19811271807227</v>
      </c>
      <c r="D74">
        <f t="shared" si="2"/>
        <v>-2.8855933979724853</v>
      </c>
      <c r="E74">
        <v>65</v>
      </c>
    </row>
    <row r="75" spans="1:5" x14ac:dyDescent="0.25">
      <c r="A75" t="s">
        <v>75</v>
      </c>
      <c r="B75">
        <v>107.69298851724429</v>
      </c>
      <c r="C75">
        <v>110.19811271807227</v>
      </c>
      <c r="D75">
        <f t="shared" si="2"/>
        <v>-2.5051242008279786</v>
      </c>
      <c r="E75">
        <v>64</v>
      </c>
    </row>
    <row r="76" spans="1:5" x14ac:dyDescent="0.25">
      <c r="A76" t="s">
        <v>76</v>
      </c>
      <c r="B76">
        <v>108.22517592074746</v>
      </c>
      <c r="C76">
        <v>110.19811271807227</v>
      </c>
      <c r="D76">
        <f t="shared" si="2"/>
        <v>-1.972936797324806</v>
      </c>
      <c r="E76">
        <v>54</v>
      </c>
    </row>
    <row r="77" spans="1:5" x14ac:dyDescent="0.25">
      <c r="A77" t="s">
        <v>77</v>
      </c>
      <c r="B77">
        <v>107.72896385311225</v>
      </c>
      <c r="C77">
        <v>110.19811271807227</v>
      </c>
      <c r="D77">
        <f t="shared" si="2"/>
        <v>-2.4691488649600188</v>
      </c>
      <c r="E77">
        <v>63</v>
      </c>
    </row>
    <row r="78" spans="1:5" x14ac:dyDescent="0.25">
      <c r="A78" t="s">
        <v>78</v>
      </c>
      <c r="B78">
        <v>108.32951195612335</v>
      </c>
      <c r="C78">
        <v>110.19811271807227</v>
      </c>
      <c r="D78">
        <f t="shared" si="2"/>
        <v>-1.8686007619489118</v>
      </c>
      <c r="E78">
        <v>49</v>
      </c>
    </row>
    <row r="79" spans="1:5" x14ac:dyDescent="0.25">
      <c r="A79" t="s">
        <v>79</v>
      </c>
      <c r="B79">
        <v>107.94408729793552</v>
      </c>
      <c r="C79">
        <v>110.19811271807227</v>
      </c>
      <c r="D79">
        <f t="shared" si="2"/>
        <v>-2.2540254201367418</v>
      </c>
      <c r="E79">
        <v>57</v>
      </c>
    </row>
    <row r="80" spans="1:5" x14ac:dyDescent="0.25">
      <c r="A80" t="s">
        <v>80</v>
      </c>
      <c r="B80">
        <v>108.78898512617083</v>
      </c>
      <c r="C80">
        <v>110.19811271807227</v>
      </c>
      <c r="D80">
        <f t="shared" si="2"/>
        <v>-1.4091275919014379</v>
      </c>
      <c r="E80">
        <v>45</v>
      </c>
    </row>
    <row r="81" spans="1:5" x14ac:dyDescent="0.25">
      <c r="A81" t="s">
        <v>81</v>
      </c>
      <c r="B81">
        <v>108.42350636008445</v>
      </c>
      <c r="C81">
        <v>110.19811271807227</v>
      </c>
      <c r="D81">
        <f t="shared" si="2"/>
        <v>-1.7746063579878211</v>
      </c>
      <c r="E81">
        <v>47</v>
      </c>
    </row>
    <row r="82" spans="1:5" x14ac:dyDescent="0.25">
      <c r="A82" t="s">
        <v>82</v>
      </c>
      <c r="B82">
        <v>103.3549540802115</v>
      </c>
      <c r="C82">
        <v>110.19811271807227</v>
      </c>
      <c r="D82">
        <f t="shared" si="2"/>
        <v>-6.8431586378607676</v>
      </c>
      <c r="E82">
        <v>98</v>
      </c>
    </row>
    <row r="83" spans="1:5" x14ac:dyDescent="0.25">
      <c r="A83" t="s">
        <v>83</v>
      </c>
      <c r="B83">
        <v>104.52529030180993</v>
      </c>
      <c r="C83">
        <v>110.19811271807227</v>
      </c>
      <c r="D83">
        <f t="shared" si="2"/>
        <v>-5.6728224162623349</v>
      </c>
      <c r="E83">
        <v>86</v>
      </c>
    </row>
    <row r="84" spans="1:5" x14ac:dyDescent="0.25">
      <c r="A84" t="s">
        <v>84</v>
      </c>
      <c r="B84">
        <v>104.47224616972997</v>
      </c>
      <c r="C84">
        <v>110.19811271807227</v>
      </c>
      <c r="D84">
        <f t="shared" si="2"/>
        <v>-5.7258665483422959</v>
      </c>
      <c r="E84">
        <v>89</v>
      </c>
    </row>
    <row r="85" spans="1:5" x14ac:dyDescent="0.25">
      <c r="A85" t="s">
        <v>85</v>
      </c>
      <c r="B85">
        <v>104.92056305169791</v>
      </c>
      <c r="C85">
        <v>110.19811271807227</v>
      </c>
      <c r="D85">
        <f t="shared" si="2"/>
        <v>-5.2775496663743553</v>
      </c>
      <c r="E85">
        <v>84</v>
      </c>
    </row>
    <row r="86" spans="1:5" x14ac:dyDescent="0.25">
      <c r="A86" t="s">
        <v>86</v>
      </c>
      <c r="B86">
        <v>102.92442157446968</v>
      </c>
      <c r="C86">
        <v>110.19811271807227</v>
      </c>
      <c r="D86">
        <f t="shared" si="2"/>
        <v>-7.2736911436025906</v>
      </c>
      <c r="E86">
        <v>101</v>
      </c>
    </row>
    <row r="87" spans="1:5" x14ac:dyDescent="0.25">
      <c r="A87" t="s">
        <v>87</v>
      </c>
      <c r="B87">
        <v>104.11640351579307</v>
      </c>
      <c r="C87">
        <v>110.19811271807227</v>
      </c>
      <c r="D87">
        <f t="shared" si="2"/>
        <v>-6.0817092022791996</v>
      </c>
      <c r="E87">
        <v>96</v>
      </c>
    </row>
    <row r="88" spans="1:5" x14ac:dyDescent="0.25">
      <c r="A88" t="s">
        <v>88</v>
      </c>
      <c r="B88">
        <v>104.04323101909195</v>
      </c>
      <c r="C88">
        <v>110.19811271807227</v>
      </c>
      <c r="D88">
        <f t="shared" si="2"/>
        <v>-6.1548816989803186</v>
      </c>
      <c r="E88">
        <v>97</v>
      </c>
    </row>
    <row r="89" spans="1:5" x14ac:dyDescent="0.25">
      <c r="A89" t="s">
        <v>89</v>
      </c>
      <c r="B89">
        <v>104.44270512362077</v>
      </c>
      <c r="C89">
        <v>110.19811271807227</v>
      </c>
      <c r="D89">
        <f t="shared" si="2"/>
        <v>-5.7554075944514977</v>
      </c>
      <c r="E89">
        <v>91</v>
      </c>
    </row>
    <row r="90" spans="1:5" x14ac:dyDescent="0.25">
      <c r="A90" t="s">
        <v>90</v>
      </c>
      <c r="B90">
        <v>103.3549540802115</v>
      </c>
      <c r="C90">
        <v>110.19811271807227</v>
      </c>
      <c r="D90">
        <f t="shared" si="2"/>
        <v>-6.8431586378607676</v>
      </c>
      <c r="E90">
        <v>99</v>
      </c>
    </row>
    <row r="91" spans="1:5" x14ac:dyDescent="0.25">
      <c r="A91" t="s">
        <v>91</v>
      </c>
      <c r="B91">
        <v>104.52529030180993</v>
      </c>
      <c r="C91">
        <v>110.19811271807227</v>
      </c>
      <c r="D91">
        <f t="shared" si="2"/>
        <v>-5.6728224162623349</v>
      </c>
      <c r="E91">
        <v>87</v>
      </c>
    </row>
    <row r="92" spans="1:5" x14ac:dyDescent="0.25">
      <c r="A92" t="s">
        <v>92</v>
      </c>
      <c r="B92">
        <v>104.47224616972997</v>
      </c>
      <c r="C92">
        <v>110.19811271807227</v>
      </c>
      <c r="D92">
        <f t="shared" si="2"/>
        <v>-5.7258665483422959</v>
      </c>
      <c r="E92">
        <v>90</v>
      </c>
    </row>
    <row r="93" spans="1:5" x14ac:dyDescent="0.25">
      <c r="A93" t="s">
        <v>93</v>
      </c>
      <c r="B93">
        <v>104.92056305169791</v>
      </c>
      <c r="C93">
        <v>110.19811271807227</v>
      </c>
      <c r="D93">
        <f t="shared" si="2"/>
        <v>-5.2775496663743553</v>
      </c>
      <c r="E93">
        <v>85</v>
      </c>
    </row>
    <row r="94" spans="1:5" x14ac:dyDescent="0.25">
      <c r="A94" t="s">
        <v>94</v>
      </c>
      <c r="B94">
        <v>109.33832056075933</v>
      </c>
      <c r="C94">
        <v>110.19811271807227</v>
      </c>
      <c r="D94">
        <f t="shared" si="2"/>
        <v>-0.85979215731293834</v>
      </c>
      <c r="E94">
        <v>36</v>
      </c>
    </row>
    <row r="95" spans="1:5" x14ac:dyDescent="0.25">
      <c r="A95" t="s">
        <v>95</v>
      </c>
      <c r="B95">
        <v>109.49356664063295</v>
      </c>
      <c r="C95">
        <v>110.19811271807227</v>
      </c>
      <c r="D95">
        <f t="shared" si="2"/>
        <v>-0.70454607743931774</v>
      </c>
      <c r="E95">
        <v>30</v>
      </c>
    </row>
    <row r="96" spans="1:5" x14ac:dyDescent="0.25">
      <c r="A96" t="s">
        <v>96</v>
      </c>
      <c r="B96">
        <v>109.6537387784643</v>
      </c>
      <c r="C96">
        <v>110.19811271807227</v>
      </c>
      <c r="D96">
        <f t="shared" si="2"/>
        <v>-0.54437393960796499</v>
      </c>
      <c r="E96">
        <v>26</v>
      </c>
    </row>
    <row r="97" spans="1:5" x14ac:dyDescent="0.25">
      <c r="A97" t="s">
        <v>97</v>
      </c>
      <c r="B97">
        <v>109.74504569476963</v>
      </c>
      <c r="C97">
        <v>110.19811271807227</v>
      </c>
      <c r="D97">
        <f t="shared" si="2"/>
        <v>-0.45306702330263704</v>
      </c>
      <c r="E97">
        <v>24</v>
      </c>
    </row>
    <row r="98" spans="1:5" x14ac:dyDescent="0.25">
      <c r="A98" t="s">
        <v>98</v>
      </c>
      <c r="B98">
        <v>108.86391025920675</v>
      </c>
      <c r="C98">
        <v>110.19811271807227</v>
      </c>
      <c r="D98">
        <f t="shared" ref="D98:D129" si="3">B98-C98</f>
        <v>-1.3342024588655192</v>
      </c>
      <c r="E98">
        <v>44</v>
      </c>
    </row>
    <row r="99" spans="1:5" x14ac:dyDescent="0.25">
      <c r="A99" t="s">
        <v>99</v>
      </c>
      <c r="B99">
        <v>109.11145183658553</v>
      </c>
      <c r="C99">
        <v>110.19811271807227</v>
      </c>
      <c r="D99">
        <f t="shared" si="3"/>
        <v>-1.0866608814867362</v>
      </c>
      <c r="E99">
        <v>40</v>
      </c>
    </row>
    <row r="100" spans="1:5" x14ac:dyDescent="0.25">
      <c r="A100" t="s">
        <v>100</v>
      </c>
      <c r="B100">
        <v>109.13287961679828</v>
      </c>
      <c r="C100">
        <v>110.19811271807227</v>
      </c>
      <c r="D100">
        <f t="shared" si="3"/>
        <v>-1.0652331012739893</v>
      </c>
      <c r="E100">
        <v>38</v>
      </c>
    </row>
    <row r="101" spans="1:5" x14ac:dyDescent="0.25">
      <c r="A101" t="s">
        <v>101</v>
      </c>
      <c r="B101">
        <v>109.08016796257616</v>
      </c>
      <c r="C101">
        <v>110.19811271807227</v>
      </c>
      <c r="D101">
        <f t="shared" si="3"/>
        <v>-1.1179447554961115</v>
      </c>
      <c r="E101">
        <v>41</v>
      </c>
    </row>
    <row r="102" spans="1:5" x14ac:dyDescent="0.25">
      <c r="A102" t="s">
        <v>102</v>
      </c>
      <c r="B102">
        <v>109.33832056075933</v>
      </c>
      <c r="C102">
        <v>110.19811271807227</v>
      </c>
      <c r="D102">
        <f t="shared" si="3"/>
        <v>-0.85979215731293834</v>
      </c>
      <c r="E102">
        <v>37</v>
      </c>
    </row>
    <row r="103" spans="1:5" x14ac:dyDescent="0.25">
      <c r="A103" t="s">
        <v>103</v>
      </c>
      <c r="B103">
        <v>109.49356664063295</v>
      </c>
      <c r="C103">
        <v>110.19811271807227</v>
      </c>
      <c r="D103">
        <f t="shared" si="3"/>
        <v>-0.70454607743931774</v>
      </c>
      <c r="E103">
        <v>31</v>
      </c>
    </row>
    <row r="104" spans="1:5" x14ac:dyDescent="0.25">
      <c r="A104" t="s">
        <v>104</v>
      </c>
      <c r="B104">
        <v>109.6537387784643</v>
      </c>
      <c r="C104">
        <v>110.19811271807227</v>
      </c>
      <c r="D104">
        <f t="shared" si="3"/>
        <v>-0.54437393960796499</v>
      </c>
      <c r="E104">
        <v>27</v>
      </c>
    </row>
    <row r="105" spans="1:5" x14ac:dyDescent="0.25">
      <c r="A105" t="s">
        <v>105</v>
      </c>
      <c r="B105">
        <v>109.74504569476963</v>
      </c>
      <c r="C105">
        <v>110.19811271807227</v>
      </c>
      <c r="D105">
        <f t="shared" si="3"/>
        <v>-0.45306702330263704</v>
      </c>
      <c r="E105">
        <v>25</v>
      </c>
    </row>
    <row r="106" spans="1:5" x14ac:dyDescent="0.25">
      <c r="A106" t="s">
        <v>106</v>
      </c>
      <c r="B106">
        <v>110.21593027943048</v>
      </c>
      <c r="C106">
        <v>110.19811271807227</v>
      </c>
      <c r="D106">
        <f t="shared" si="3"/>
        <v>1.7817561358214107E-2</v>
      </c>
      <c r="E106">
        <v>21</v>
      </c>
    </row>
    <row r="107" spans="1:5" x14ac:dyDescent="0.25">
      <c r="A107" t="s">
        <v>107</v>
      </c>
      <c r="B107">
        <v>108.87953183922673</v>
      </c>
      <c r="C107">
        <v>110.19811271807227</v>
      </c>
      <c r="D107">
        <f t="shared" si="3"/>
        <v>-1.3185808788455375</v>
      </c>
      <c r="E107">
        <v>42</v>
      </c>
    </row>
    <row r="108" spans="1:5" x14ac:dyDescent="0.25">
      <c r="A108" t="s">
        <v>108</v>
      </c>
      <c r="B108">
        <v>109.39833204580187</v>
      </c>
      <c r="C108">
        <v>110.19811271807227</v>
      </c>
      <c r="D108">
        <f t="shared" si="3"/>
        <v>-0.79978067227040128</v>
      </c>
      <c r="E108">
        <v>32</v>
      </c>
    </row>
    <row r="109" spans="1:5" x14ac:dyDescent="0.25">
      <c r="A109" t="s">
        <v>109</v>
      </c>
      <c r="B109">
        <v>109.39833204580187</v>
      </c>
      <c r="C109">
        <v>110.19811271807227</v>
      </c>
      <c r="D109">
        <f t="shared" si="3"/>
        <v>-0.79978067227040128</v>
      </c>
      <c r="E109">
        <v>33</v>
      </c>
    </row>
    <row r="110" spans="1:5" x14ac:dyDescent="0.25">
      <c r="A110" t="s">
        <v>110</v>
      </c>
      <c r="B110">
        <v>109.78402423142505</v>
      </c>
      <c r="C110">
        <v>110.19811271807227</v>
      </c>
      <c r="D110">
        <f t="shared" si="3"/>
        <v>-0.41408848664721631</v>
      </c>
      <c r="E110">
        <v>23</v>
      </c>
    </row>
    <row r="111" spans="1:5" x14ac:dyDescent="0.25">
      <c r="A111" t="s">
        <v>111</v>
      </c>
      <c r="B111">
        <v>109.1125997610156</v>
      </c>
      <c r="C111">
        <v>110.19811271807227</v>
      </c>
      <c r="D111">
        <f t="shared" si="3"/>
        <v>-1.0855129570566646</v>
      </c>
      <c r="E111">
        <v>39</v>
      </c>
    </row>
    <row r="112" spans="1:5" x14ac:dyDescent="0.25">
      <c r="A112" t="s">
        <v>112</v>
      </c>
      <c r="B112">
        <v>109.53571660257907</v>
      </c>
      <c r="C112">
        <v>110.19811271807227</v>
      </c>
      <c r="D112">
        <f t="shared" si="3"/>
        <v>-0.66239611549319477</v>
      </c>
      <c r="E112">
        <v>28</v>
      </c>
    </row>
    <row r="113" spans="1:5" x14ac:dyDescent="0.25">
      <c r="A113" t="s">
        <v>113</v>
      </c>
      <c r="B113">
        <v>109.53571660257907</v>
      </c>
      <c r="C113">
        <v>110.19811271807227</v>
      </c>
      <c r="D113">
        <f t="shared" si="3"/>
        <v>-0.66239611549319477</v>
      </c>
      <c r="E113">
        <v>29</v>
      </c>
    </row>
    <row r="114" spans="1:5" x14ac:dyDescent="0.25">
      <c r="A114" t="s">
        <v>114</v>
      </c>
      <c r="B114">
        <v>110.21593027943048</v>
      </c>
      <c r="C114">
        <v>110.19811271807227</v>
      </c>
      <c r="D114">
        <f t="shared" si="3"/>
        <v>1.7817561358214107E-2</v>
      </c>
      <c r="E114">
        <v>22</v>
      </c>
    </row>
    <row r="115" spans="1:5" x14ac:dyDescent="0.25">
      <c r="A115" t="s">
        <v>115</v>
      </c>
      <c r="B115">
        <v>108.87953183922673</v>
      </c>
      <c r="C115">
        <v>110.19811271807227</v>
      </c>
      <c r="D115">
        <f t="shared" si="3"/>
        <v>-1.3185808788455375</v>
      </c>
      <c r="E115">
        <v>43</v>
      </c>
    </row>
    <row r="116" spans="1:5" x14ac:dyDescent="0.25">
      <c r="A116" t="s">
        <v>116</v>
      </c>
      <c r="B116">
        <v>109.39833204580187</v>
      </c>
      <c r="C116">
        <v>110.19811271807227</v>
      </c>
      <c r="D116">
        <f t="shared" si="3"/>
        <v>-0.79978067227040128</v>
      </c>
      <c r="E116">
        <v>34</v>
      </c>
    </row>
    <row r="117" spans="1:5" x14ac:dyDescent="0.25">
      <c r="A117" t="s">
        <v>117</v>
      </c>
      <c r="B117">
        <v>109.39833204580187</v>
      </c>
      <c r="C117">
        <v>110.19811271807227</v>
      </c>
      <c r="D117">
        <f t="shared" si="3"/>
        <v>-0.79978067227040128</v>
      </c>
      <c r="E117">
        <v>35</v>
      </c>
    </row>
    <row r="118" spans="1:5" x14ac:dyDescent="0.25">
      <c r="A118" t="s">
        <v>118</v>
      </c>
      <c r="B118">
        <v>111.57348020407211</v>
      </c>
      <c r="C118">
        <v>110.19811271807227</v>
      </c>
      <c r="D118">
        <f t="shared" si="3"/>
        <v>1.3753674859998455</v>
      </c>
      <c r="E118">
        <v>15</v>
      </c>
    </row>
    <row r="119" spans="1:5" x14ac:dyDescent="0.25">
      <c r="A119" t="s">
        <v>119</v>
      </c>
      <c r="B119">
        <v>111.11251036843697</v>
      </c>
      <c r="C119">
        <v>110.19811271807227</v>
      </c>
      <c r="D119">
        <f t="shared" si="3"/>
        <v>0.91439765036470533</v>
      </c>
      <c r="E119">
        <v>20</v>
      </c>
    </row>
    <row r="120" spans="1:5" x14ac:dyDescent="0.25">
      <c r="A120" t="s">
        <v>120</v>
      </c>
      <c r="B120">
        <v>111.76032478925701</v>
      </c>
      <c r="C120">
        <v>110.19811271807227</v>
      </c>
      <c r="D120">
        <f t="shared" si="3"/>
        <v>1.5622120711847458</v>
      </c>
      <c r="E120">
        <v>13</v>
      </c>
    </row>
    <row r="121" spans="1:5" x14ac:dyDescent="0.25">
      <c r="A121" t="s">
        <v>121</v>
      </c>
      <c r="B121">
        <v>112.0434377436297</v>
      </c>
      <c r="C121">
        <v>110.19811271807227</v>
      </c>
      <c r="D121">
        <f t="shared" si="3"/>
        <v>1.8453250255574289</v>
      </c>
      <c r="E121">
        <v>10</v>
      </c>
    </row>
    <row r="122" spans="1:5" x14ac:dyDescent="0.25">
      <c r="A122" t="s">
        <v>122</v>
      </c>
      <c r="B122">
        <v>111.41877642542157</v>
      </c>
      <c r="C122">
        <v>110.19811271807227</v>
      </c>
      <c r="D122">
        <f t="shared" si="3"/>
        <v>1.2206637073493027</v>
      </c>
      <c r="E122">
        <v>18</v>
      </c>
    </row>
    <row r="123" spans="1:5" x14ac:dyDescent="0.25">
      <c r="A123" t="s">
        <v>123</v>
      </c>
      <c r="B123">
        <v>111.46741217460016</v>
      </c>
      <c r="C123">
        <v>110.19811271807227</v>
      </c>
      <c r="D123">
        <f t="shared" si="3"/>
        <v>1.2692994565278894</v>
      </c>
      <c r="E123">
        <v>17</v>
      </c>
    </row>
    <row r="124" spans="1:5" x14ac:dyDescent="0.25">
      <c r="A124" t="s">
        <v>124</v>
      </c>
      <c r="B124">
        <v>111.69523974075925</v>
      </c>
      <c r="C124">
        <v>110.19811271807227</v>
      </c>
      <c r="D124">
        <f t="shared" si="3"/>
        <v>1.4971270226869819</v>
      </c>
      <c r="E124">
        <v>14</v>
      </c>
    </row>
    <row r="125" spans="1:5" x14ac:dyDescent="0.25">
      <c r="A125" t="s">
        <v>125</v>
      </c>
      <c r="B125">
        <v>111.98071556682434</v>
      </c>
      <c r="C125">
        <v>110.19811271807227</v>
      </c>
      <c r="D125">
        <f t="shared" si="3"/>
        <v>1.7826028487520773</v>
      </c>
      <c r="E125">
        <v>11</v>
      </c>
    </row>
    <row r="126" spans="1:5" x14ac:dyDescent="0.25">
      <c r="A126" t="s">
        <v>126</v>
      </c>
      <c r="B126">
        <v>111.57348020407211</v>
      </c>
      <c r="C126">
        <v>110.19811271807227</v>
      </c>
      <c r="D126">
        <f t="shared" si="3"/>
        <v>1.3753674859998455</v>
      </c>
      <c r="E126">
        <v>16</v>
      </c>
    </row>
    <row r="127" spans="1:5" x14ac:dyDescent="0.25">
      <c r="A127" t="s">
        <v>127</v>
      </c>
      <c r="B127">
        <v>111.25830915827217</v>
      </c>
      <c r="C127">
        <v>110.19811271807227</v>
      </c>
      <c r="D127">
        <f t="shared" si="3"/>
        <v>1.0601964401999027</v>
      </c>
      <c r="E127">
        <v>19</v>
      </c>
    </row>
    <row r="128" spans="1:5" x14ac:dyDescent="0.25">
      <c r="A128" t="s">
        <v>128</v>
      </c>
      <c r="B128">
        <v>111.85423157533971</v>
      </c>
      <c r="C128">
        <v>110.19811271807227</v>
      </c>
      <c r="D128">
        <f t="shared" si="3"/>
        <v>1.6561188572674439</v>
      </c>
      <c r="E128">
        <v>12</v>
      </c>
    </row>
    <row r="129" spans="1:5" x14ac:dyDescent="0.25">
      <c r="A129" t="s">
        <v>129</v>
      </c>
      <c r="B129">
        <v>112.22256538411673</v>
      </c>
      <c r="C129">
        <v>110.19811271807227</v>
      </c>
      <c r="D129">
        <f t="shared" si="3"/>
        <v>2.0244526660444677</v>
      </c>
      <c r="E129">
        <v>9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1"/>
  <sheetViews>
    <sheetView workbookViewId="0">
      <selection activeCell="H12" sqref="H12"/>
    </sheetView>
  </sheetViews>
  <sheetFormatPr defaultRowHeight="15" x14ac:dyDescent="0.25"/>
  <sheetData>
    <row r="1" spans="1:23" x14ac:dyDescent="0.25">
      <c r="A1" t="s">
        <v>0</v>
      </c>
      <c r="B1" t="s">
        <v>1</v>
      </c>
      <c r="C1" t="s">
        <v>134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118</v>
      </c>
      <c r="M1" t="s">
        <v>119</v>
      </c>
      <c r="N1" t="s">
        <v>120</v>
      </c>
      <c r="O1" t="s">
        <v>121</v>
      </c>
      <c r="P1" t="s">
        <v>122</v>
      </c>
      <c r="Q1" t="s">
        <v>123</v>
      </c>
      <c r="R1" t="s">
        <v>124</v>
      </c>
      <c r="S1" t="s">
        <v>125</v>
      </c>
      <c r="T1" t="s">
        <v>126</v>
      </c>
      <c r="U1" t="s">
        <v>127</v>
      </c>
      <c r="V1" t="s">
        <v>128</v>
      </c>
      <c r="W1" t="s">
        <v>129</v>
      </c>
    </row>
    <row r="2" spans="1:23" x14ac:dyDescent="0.25">
      <c r="A2">
        <v>1</v>
      </c>
      <c r="B2">
        <v>1</v>
      </c>
      <c r="C2">
        <v>0.12820512820499999</v>
      </c>
      <c r="D2">
        <v>0.12820512820499999</v>
      </c>
      <c r="E2">
        <v>0.12820512820499999</v>
      </c>
      <c r="F2">
        <v>0.12820512820499999</v>
      </c>
      <c r="G2">
        <v>0.12820512820499999</v>
      </c>
      <c r="H2">
        <v>0.12820512820499999</v>
      </c>
      <c r="I2">
        <v>0.12820512820499999</v>
      </c>
      <c r="J2">
        <v>0.12820512820499999</v>
      </c>
      <c r="K2">
        <v>0.12820512820499999</v>
      </c>
      <c r="L2">
        <v>0.12820512820499999</v>
      </c>
      <c r="M2">
        <v>0.12820512820499999</v>
      </c>
      <c r="N2">
        <v>0.12820512820499999</v>
      </c>
      <c r="O2">
        <v>0.12820512820499999</v>
      </c>
      <c r="P2">
        <v>0.12820512820499999</v>
      </c>
      <c r="Q2">
        <v>0.12820512820499999</v>
      </c>
      <c r="R2">
        <v>0.12820512820499999</v>
      </c>
      <c r="S2">
        <v>0.12820512820499999</v>
      </c>
      <c r="T2">
        <v>0.12820512820499999</v>
      </c>
      <c r="U2">
        <v>0.12820512820499999</v>
      </c>
      <c r="V2">
        <v>0.12820512820499999</v>
      </c>
      <c r="W2">
        <v>0.12820512820499999</v>
      </c>
    </row>
    <row r="3" spans="1:23" x14ac:dyDescent="0.25">
      <c r="A3">
        <v>1</v>
      </c>
      <c r="B3">
        <v>2</v>
      </c>
      <c r="C3">
        <v>0.21538461538500001</v>
      </c>
      <c r="D3">
        <v>0.210256410256</v>
      </c>
      <c r="E3">
        <v>0.210256410256</v>
      </c>
      <c r="F3">
        <v>0.210256410256</v>
      </c>
      <c r="G3">
        <v>0.210256410256</v>
      </c>
      <c r="H3">
        <v>0.210256410256</v>
      </c>
      <c r="I3">
        <v>0.210256410256</v>
      </c>
      <c r="J3">
        <v>0.210256410256</v>
      </c>
      <c r="K3">
        <v>0.210256410256</v>
      </c>
      <c r="L3">
        <v>0.21538461538500001</v>
      </c>
      <c r="M3">
        <v>0.21538461538500001</v>
      </c>
      <c r="N3">
        <v>0.21538461538500001</v>
      </c>
      <c r="O3">
        <v>0.21538461538500001</v>
      </c>
      <c r="P3">
        <v>0.21538461538500001</v>
      </c>
      <c r="Q3">
        <v>0.21538461538500001</v>
      </c>
      <c r="R3">
        <v>0.21538461538500001</v>
      </c>
      <c r="S3">
        <v>0.21538461538500001</v>
      </c>
      <c r="T3">
        <v>0.21538461538500001</v>
      </c>
      <c r="U3">
        <v>0.21538461538500001</v>
      </c>
      <c r="V3">
        <v>0.21538461538500001</v>
      </c>
      <c r="W3">
        <v>0.21538461538500001</v>
      </c>
    </row>
    <row r="4" spans="1:23" x14ac:dyDescent="0.25">
      <c r="A4">
        <v>1</v>
      </c>
      <c r="B4">
        <v>3</v>
      </c>
      <c r="C4">
        <v>0.247435897436</v>
      </c>
      <c r="D4">
        <v>0.32435897435900002</v>
      </c>
      <c r="E4">
        <v>0.27307692307699999</v>
      </c>
      <c r="F4">
        <v>0.27307692307699999</v>
      </c>
      <c r="G4">
        <v>0.27307692307699999</v>
      </c>
      <c r="H4">
        <v>0.32435897435900002</v>
      </c>
      <c r="I4">
        <v>0.27307692307699999</v>
      </c>
      <c r="J4">
        <v>0.27307692307699999</v>
      </c>
      <c r="K4">
        <v>0.27307692307699999</v>
      </c>
      <c r="L4">
        <v>0.247435897436</v>
      </c>
      <c r="M4">
        <v>0.247435897436</v>
      </c>
      <c r="N4">
        <v>0.247435897436</v>
      </c>
      <c r="O4">
        <v>0.247435897436</v>
      </c>
      <c r="P4">
        <v>0.247435897436</v>
      </c>
      <c r="Q4">
        <v>0.247435897436</v>
      </c>
      <c r="R4">
        <v>0.247435897436</v>
      </c>
      <c r="S4">
        <v>0.247435897436</v>
      </c>
      <c r="T4">
        <v>0.247435897436</v>
      </c>
      <c r="U4">
        <v>0.247435897436</v>
      </c>
      <c r="V4">
        <v>0.247435897436</v>
      </c>
      <c r="W4">
        <v>0.247435897436</v>
      </c>
    </row>
    <row r="5" spans="1:23" x14ac:dyDescent="0.25">
      <c r="A5">
        <v>1</v>
      </c>
      <c r="B5">
        <v>4</v>
      </c>
      <c r="C5">
        <v>0.31025641025599998</v>
      </c>
      <c r="D5">
        <v>0.36153846153800001</v>
      </c>
      <c r="E5">
        <v>0.36153846153800001</v>
      </c>
      <c r="F5">
        <v>0.33205128205099999</v>
      </c>
      <c r="G5">
        <v>0.33205128205099999</v>
      </c>
      <c r="H5">
        <v>0.36153846153800001</v>
      </c>
      <c r="I5">
        <v>0.36153846153800001</v>
      </c>
      <c r="J5">
        <v>0.33205128205099999</v>
      </c>
      <c r="K5">
        <v>0.33205128205099999</v>
      </c>
      <c r="L5">
        <v>0.31025641025599998</v>
      </c>
      <c r="M5">
        <v>0.31025641025599998</v>
      </c>
      <c r="N5">
        <v>0.31025641025599998</v>
      </c>
      <c r="O5">
        <v>0.33717948717899998</v>
      </c>
      <c r="P5">
        <v>0.31025641025599998</v>
      </c>
      <c r="Q5">
        <v>0.31025641025599998</v>
      </c>
      <c r="R5">
        <v>0.31025641025599998</v>
      </c>
      <c r="S5">
        <v>0.33717948717899998</v>
      </c>
      <c r="T5">
        <v>0.31025641025599998</v>
      </c>
      <c r="U5">
        <v>0.31025641025599998</v>
      </c>
      <c r="V5">
        <v>0.31025641025599998</v>
      </c>
      <c r="W5">
        <v>0.33717948717899998</v>
      </c>
    </row>
    <row r="6" spans="1:23" x14ac:dyDescent="0.25">
      <c r="A6">
        <v>1</v>
      </c>
      <c r="B6">
        <v>5</v>
      </c>
      <c r="C6">
        <v>0.36025641025600003</v>
      </c>
      <c r="D6">
        <v>0.38589743589699999</v>
      </c>
      <c r="E6">
        <v>0.37564102564099999</v>
      </c>
      <c r="F6">
        <v>0.38589743589699999</v>
      </c>
      <c r="G6">
        <v>0.42564102564099998</v>
      </c>
      <c r="H6">
        <v>0.45641025640999999</v>
      </c>
      <c r="I6">
        <v>0.38589743589699999</v>
      </c>
      <c r="J6">
        <v>0.38589743589699999</v>
      </c>
      <c r="K6">
        <v>0.42564102564099998</v>
      </c>
      <c r="L6">
        <v>0.36025641025600003</v>
      </c>
      <c r="M6">
        <v>0.414102564103</v>
      </c>
      <c r="N6">
        <v>0.414102564103</v>
      </c>
      <c r="O6">
        <v>0.414102564103</v>
      </c>
      <c r="P6">
        <v>0.36025641025600003</v>
      </c>
      <c r="Q6">
        <v>0.414102564103</v>
      </c>
      <c r="R6">
        <v>0.414102564103</v>
      </c>
      <c r="S6">
        <v>0.414102564103</v>
      </c>
      <c r="T6">
        <v>0.36025641025600003</v>
      </c>
      <c r="U6">
        <v>0.414102564103</v>
      </c>
      <c r="V6">
        <v>0.414102564103</v>
      </c>
      <c r="W6">
        <v>0.414102564103</v>
      </c>
    </row>
    <row r="7" spans="1:23" x14ac:dyDescent="0.25">
      <c r="A7">
        <v>1</v>
      </c>
      <c r="B7">
        <v>6</v>
      </c>
      <c r="C7">
        <v>0.36410256410300001</v>
      </c>
      <c r="D7">
        <v>0.48461538461499998</v>
      </c>
      <c r="E7">
        <v>0.40384615384599998</v>
      </c>
      <c r="F7">
        <v>0.41282051282100002</v>
      </c>
      <c r="G7">
        <v>0.48461538461499998</v>
      </c>
      <c r="H7">
        <v>0.48461538461499998</v>
      </c>
      <c r="I7">
        <v>0.41282051282100002</v>
      </c>
      <c r="J7">
        <v>0.44743589743599999</v>
      </c>
      <c r="K7">
        <v>0.48461538461499998</v>
      </c>
      <c r="L7">
        <v>0.36410256410300001</v>
      </c>
      <c r="M7">
        <v>0.46153846153799999</v>
      </c>
      <c r="N7">
        <v>0.46153846153799999</v>
      </c>
      <c r="O7">
        <v>0.46153846153799999</v>
      </c>
      <c r="P7">
        <v>0.36410256410300001</v>
      </c>
      <c r="Q7">
        <v>0.46153846153799999</v>
      </c>
      <c r="R7">
        <v>0.46153846153799999</v>
      </c>
      <c r="S7">
        <v>0.46153846153799999</v>
      </c>
      <c r="T7">
        <v>0.36410256410300001</v>
      </c>
      <c r="U7">
        <v>0.46153846153799999</v>
      </c>
      <c r="V7">
        <v>0.46153846153799999</v>
      </c>
      <c r="W7">
        <v>0.46153846153799999</v>
      </c>
    </row>
    <row r="8" spans="1:23" x14ac:dyDescent="0.25">
      <c r="A8">
        <v>1</v>
      </c>
      <c r="B8">
        <v>7</v>
      </c>
      <c r="C8">
        <v>0.35897435897399999</v>
      </c>
      <c r="D8">
        <v>0.51666666666700001</v>
      </c>
      <c r="E8">
        <v>0.44871794871800003</v>
      </c>
      <c r="F8">
        <v>0.44871794871800003</v>
      </c>
      <c r="G8">
        <v>0.50897435897400001</v>
      </c>
      <c r="H8">
        <v>0.51666666666700001</v>
      </c>
      <c r="I8">
        <v>0.50897435897400001</v>
      </c>
      <c r="J8">
        <v>0.48205128205100001</v>
      </c>
      <c r="K8">
        <v>0.52051282051299996</v>
      </c>
      <c r="L8">
        <v>0.487179487179</v>
      </c>
      <c r="M8">
        <v>0.47435897435899999</v>
      </c>
      <c r="N8">
        <v>0.47435897435899999</v>
      </c>
      <c r="O8">
        <v>0.47435897435899999</v>
      </c>
      <c r="P8">
        <v>0.487179487179</v>
      </c>
      <c r="Q8">
        <v>0.47435897435899999</v>
      </c>
      <c r="R8">
        <v>0.47435897435899999</v>
      </c>
      <c r="S8">
        <v>0.47435897435899999</v>
      </c>
      <c r="T8">
        <v>0.487179487179</v>
      </c>
      <c r="U8">
        <v>0.47435897435899999</v>
      </c>
      <c r="V8">
        <v>0.47435897435899999</v>
      </c>
      <c r="W8">
        <v>0.47435897435899999</v>
      </c>
    </row>
    <row r="9" spans="1:23" x14ac:dyDescent="0.25">
      <c r="A9">
        <v>1</v>
      </c>
      <c r="B9">
        <v>8</v>
      </c>
      <c r="C9">
        <v>0.36282051282099997</v>
      </c>
      <c r="D9">
        <v>0.53846153846199996</v>
      </c>
      <c r="E9">
        <v>0.50641025641000004</v>
      </c>
      <c r="F9">
        <v>0.45</v>
      </c>
      <c r="G9">
        <v>0.54871794871799995</v>
      </c>
      <c r="H9">
        <v>0.53846153846199996</v>
      </c>
      <c r="I9">
        <v>0.55000000000000004</v>
      </c>
      <c r="J9">
        <v>0.48461538461499998</v>
      </c>
      <c r="K9">
        <v>0.55000000000000004</v>
      </c>
      <c r="L9">
        <v>0.48846153846200002</v>
      </c>
      <c r="M9">
        <v>0.44230769230799999</v>
      </c>
      <c r="N9">
        <v>0.44230769230799999</v>
      </c>
      <c r="O9">
        <v>0.52307692307700004</v>
      </c>
      <c r="P9">
        <v>0.48846153846200002</v>
      </c>
      <c r="Q9">
        <v>0.44230769230799999</v>
      </c>
      <c r="R9">
        <v>0.44230769230799999</v>
      </c>
      <c r="S9">
        <v>0.52307692307700004</v>
      </c>
      <c r="T9">
        <v>0.48846153846200002</v>
      </c>
      <c r="U9">
        <v>0.44230769230799999</v>
      </c>
      <c r="V9">
        <v>0.44230769230799999</v>
      </c>
      <c r="W9">
        <v>0.52307692307700004</v>
      </c>
    </row>
    <row r="10" spans="1:23" x14ac:dyDescent="0.25">
      <c r="A10">
        <v>1</v>
      </c>
      <c r="B10">
        <v>9</v>
      </c>
      <c r="C10">
        <v>0.37435897435900001</v>
      </c>
      <c r="D10">
        <v>0.54487179487199999</v>
      </c>
      <c r="E10">
        <v>0.52435897435900003</v>
      </c>
      <c r="F10">
        <v>0.467948717949</v>
      </c>
      <c r="G10">
        <v>0.54487179487199999</v>
      </c>
      <c r="H10">
        <v>0.54487179487199999</v>
      </c>
      <c r="I10">
        <v>0.57051282051300001</v>
      </c>
      <c r="J10">
        <v>0.54871794871799995</v>
      </c>
      <c r="K10">
        <v>0.54871794871799995</v>
      </c>
      <c r="L10">
        <v>0.49615384615399999</v>
      </c>
      <c r="M10">
        <v>0.43846153846199998</v>
      </c>
      <c r="N10">
        <v>0.52435897435900003</v>
      </c>
      <c r="O10">
        <v>0.52435897435900003</v>
      </c>
      <c r="P10">
        <v>0.49615384615399999</v>
      </c>
      <c r="Q10">
        <v>0.43846153846199998</v>
      </c>
      <c r="R10">
        <v>0.52435897435900003</v>
      </c>
      <c r="S10">
        <v>0.52435897435900003</v>
      </c>
      <c r="T10">
        <v>0.49615384615399999</v>
      </c>
      <c r="U10">
        <v>0.43846153846199998</v>
      </c>
      <c r="V10">
        <v>0.52435897435900003</v>
      </c>
      <c r="W10">
        <v>0.52435897435900003</v>
      </c>
    </row>
    <row r="11" spans="1:23" x14ac:dyDescent="0.25">
      <c r="A11">
        <v>1</v>
      </c>
      <c r="B11">
        <v>10</v>
      </c>
      <c r="C11">
        <v>0.48076923076900002</v>
      </c>
      <c r="D11">
        <v>0.57435897435899996</v>
      </c>
      <c r="E11">
        <v>0.59871794871799999</v>
      </c>
      <c r="F11">
        <v>0.51794871794899999</v>
      </c>
      <c r="G11">
        <v>0.55000000000000004</v>
      </c>
      <c r="H11">
        <v>0.57435897435899996</v>
      </c>
      <c r="I11">
        <v>0.58589743589700005</v>
      </c>
      <c r="J11">
        <v>0.55769230769199996</v>
      </c>
      <c r="K11">
        <v>0.55897435897400005</v>
      </c>
      <c r="L11">
        <v>0.53076923076899996</v>
      </c>
      <c r="M11">
        <v>0.526923076923</v>
      </c>
      <c r="N11">
        <v>0.526923076923</v>
      </c>
      <c r="O11">
        <v>0.526923076923</v>
      </c>
      <c r="P11">
        <v>0.53076923076899996</v>
      </c>
      <c r="Q11">
        <v>0.526923076923</v>
      </c>
      <c r="R11">
        <v>0.526923076923</v>
      </c>
      <c r="S11">
        <v>0.526923076923</v>
      </c>
      <c r="T11">
        <v>0.53076923076899996</v>
      </c>
      <c r="U11">
        <v>0.526923076923</v>
      </c>
      <c r="V11">
        <v>0.526923076923</v>
      </c>
      <c r="W11">
        <v>0.526923076923</v>
      </c>
    </row>
    <row r="12" spans="1:23" x14ac:dyDescent="0.25">
      <c r="A12">
        <v>1</v>
      </c>
      <c r="B12">
        <v>11</v>
      </c>
      <c r="C12">
        <v>0.51923076923099998</v>
      </c>
      <c r="D12">
        <v>0.59487179487200004</v>
      </c>
      <c r="E12">
        <v>0.59743589743600001</v>
      </c>
      <c r="F12">
        <v>0.51025641025599999</v>
      </c>
      <c r="G12">
        <v>0.56282051282099999</v>
      </c>
      <c r="H12">
        <v>0.57307692307699998</v>
      </c>
      <c r="I12">
        <v>0.59102564102599997</v>
      </c>
      <c r="J12">
        <v>0.58589743589700005</v>
      </c>
      <c r="K12">
        <v>0.56538461538499996</v>
      </c>
      <c r="L12">
        <v>0.55769230769199996</v>
      </c>
      <c r="M12">
        <v>0.55769230769199996</v>
      </c>
      <c r="N12">
        <v>0.55769230769199996</v>
      </c>
      <c r="O12">
        <v>0.55769230769199996</v>
      </c>
      <c r="P12">
        <v>0.55769230769199996</v>
      </c>
      <c r="Q12">
        <v>0.55769230769199996</v>
      </c>
      <c r="R12">
        <v>0.55769230769199996</v>
      </c>
      <c r="S12">
        <v>0.55769230769199996</v>
      </c>
      <c r="T12">
        <v>0.55769230769199996</v>
      </c>
      <c r="U12">
        <v>0.55769230769199996</v>
      </c>
      <c r="V12">
        <v>0.55769230769199996</v>
      </c>
      <c r="W12">
        <v>0.55769230769199996</v>
      </c>
    </row>
    <row r="13" spans="1:23" x14ac:dyDescent="0.25">
      <c r="A13">
        <v>1</v>
      </c>
      <c r="B13">
        <v>12</v>
      </c>
      <c r="C13">
        <v>0.54358974359000001</v>
      </c>
      <c r="D13">
        <v>0.59102564102599997</v>
      </c>
      <c r="E13">
        <v>0.63205128205100003</v>
      </c>
      <c r="F13">
        <v>0.526923076923</v>
      </c>
      <c r="G13">
        <v>0.59102564102599997</v>
      </c>
      <c r="H13">
        <v>0.59102564102599997</v>
      </c>
      <c r="I13">
        <v>0.6</v>
      </c>
      <c r="J13">
        <v>0.59487179487200004</v>
      </c>
      <c r="K13">
        <v>0.59102564102599997</v>
      </c>
      <c r="L13">
        <v>0.58205128205099999</v>
      </c>
      <c r="M13">
        <v>0.58717948717900004</v>
      </c>
      <c r="N13">
        <v>0.58717948717900004</v>
      </c>
      <c r="O13">
        <v>0.55256410256400001</v>
      </c>
      <c r="P13">
        <v>0.58205128205099999</v>
      </c>
      <c r="Q13">
        <v>0.58717948717900004</v>
      </c>
      <c r="R13">
        <v>0.58717948717900004</v>
      </c>
      <c r="S13">
        <v>0.58717948717900004</v>
      </c>
      <c r="T13">
        <v>0.58205128205099999</v>
      </c>
      <c r="U13">
        <v>0.58717948717900004</v>
      </c>
      <c r="V13">
        <v>0.58717948717900004</v>
      </c>
      <c r="W13">
        <v>0.55256410256400001</v>
      </c>
    </row>
    <row r="14" spans="1:23" x14ac:dyDescent="0.25">
      <c r="A14">
        <v>1</v>
      </c>
      <c r="B14">
        <v>13</v>
      </c>
      <c r="C14">
        <v>0.57179487179499999</v>
      </c>
      <c r="D14">
        <v>0.60641025641000001</v>
      </c>
      <c r="E14">
        <v>0.63846153846200004</v>
      </c>
      <c r="F14">
        <v>0.59743589743600001</v>
      </c>
      <c r="G14">
        <v>0.59743589743600001</v>
      </c>
      <c r="H14">
        <v>0.60641025641000001</v>
      </c>
      <c r="I14">
        <v>0.6</v>
      </c>
      <c r="J14">
        <v>0.60256410256399995</v>
      </c>
      <c r="K14">
        <v>0.615384615385</v>
      </c>
      <c r="L14">
        <v>0.59487179487200004</v>
      </c>
      <c r="M14">
        <v>0.60641025641000001</v>
      </c>
      <c r="N14">
        <v>0.60641025641000001</v>
      </c>
      <c r="O14">
        <v>0.60384615384600004</v>
      </c>
      <c r="P14">
        <v>0.59487179487200004</v>
      </c>
      <c r="Q14">
        <v>0.60641025641000001</v>
      </c>
      <c r="R14">
        <v>0.60641025641000001</v>
      </c>
      <c r="S14">
        <v>0.60641025641000001</v>
      </c>
      <c r="T14">
        <v>0.59487179487200004</v>
      </c>
      <c r="U14">
        <v>0.60641025641000001</v>
      </c>
      <c r="V14">
        <v>0.60641025641000001</v>
      </c>
      <c r="W14">
        <v>0.60384615384600004</v>
      </c>
    </row>
    <row r="15" spans="1:23" x14ac:dyDescent="0.25">
      <c r="A15">
        <v>1</v>
      </c>
      <c r="B15">
        <v>14</v>
      </c>
      <c r="C15">
        <v>0.60512820512800003</v>
      </c>
      <c r="D15">
        <v>0.61025641025599997</v>
      </c>
      <c r="E15">
        <v>0.64871794871800004</v>
      </c>
      <c r="F15">
        <v>0.615384615385</v>
      </c>
      <c r="G15">
        <v>0.60897435897399999</v>
      </c>
      <c r="H15">
        <v>0.61025641025599997</v>
      </c>
      <c r="I15">
        <v>0.63076923076900004</v>
      </c>
      <c r="J15">
        <v>0.64358974358999999</v>
      </c>
      <c r="K15">
        <v>0.62692307692299998</v>
      </c>
      <c r="L15">
        <v>0.63333333333300001</v>
      </c>
      <c r="M15">
        <v>0.62307692307700002</v>
      </c>
      <c r="N15">
        <v>0.65384615384599998</v>
      </c>
      <c r="O15">
        <v>0.63076923076900004</v>
      </c>
      <c r="P15">
        <v>0.63333333333300001</v>
      </c>
      <c r="Q15">
        <v>0.62307692307700002</v>
      </c>
      <c r="R15">
        <v>0.62307692307700002</v>
      </c>
      <c r="S15">
        <v>0.62307692307700002</v>
      </c>
      <c r="T15">
        <v>0.63333333333300001</v>
      </c>
      <c r="U15">
        <v>0.62307692307700002</v>
      </c>
      <c r="V15">
        <v>0.65384615384599998</v>
      </c>
      <c r="W15">
        <v>0.63076923076900004</v>
      </c>
    </row>
    <row r="16" spans="1:23" x14ac:dyDescent="0.25">
      <c r="A16">
        <v>1</v>
      </c>
      <c r="B16">
        <v>15</v>
      </c>
      <c r="C16">
        <v>0.60128205128199996</v>
      </c>
      <c r="D16">
        <v>0.62179487179500004</v>
      </c>
      <c r="E16">
        <v>0.65384615384599998</v>
      </c>
      <c r="F16">
        <v>0.642307692308</v>
      </c>
      <c r="G16">
        <v>0.6</v>
      </c>
      <c r="H16">
        <v>0.62179487179500004</v>
      </c>
      <c r="I16">
        <v>0.65769230769200004</v>
      </c>
      <c r="J16">
        <v>0.63076923076900004</v>
      </c>
      <c r="K16">
        <v>0.62435897435900001</v>
      </c>
      <c r="L16">
        <v>0.65256410256399999</v>
      </c>
      <c r="M16">
        <v>0.64615384615399996</v>
      </c>
      <c r="N16">
        <v>0.66666666666700003</v>
      </c>
      <c r="O16">
        <v>0.642307692308</v>
      </c>
      <c r="P16">
        <v>0.65256410256399999</v>
      </c>
      <c r="Q16">
        <v>0.64615384615399996</v>
      </c>
      <c r="R16">
        <v>0.64615384615399996</v>
      </c>
      <c r="S16">
        <v>0.64615384615399996</v>
      </c>
      <c r="T16">
        <v>0.65256410256399999</v>
      </c>
      <c r="U16">
        <v>0.64615384615399996</v>
      </c>
      <c r="V16">
        <v>0.66666666666700003</v>
      </c>
      <c r="W16">
        <v>0.642307692308</v>
      </c>
    </row>
    <row r="17" spans="1:23" x14ac:dyDescent="0.25">
      <c r="A17">
        <v>1</v>
      </c>
      <c r="B17">
        <v>16</v>
      </c>
      <c r="C17">
        <v>0.61923076923099996</v>
      </c>
      <c r="D17">
        <v>0.62948717948699995</v>
      </c>
      <c r="E17">
        <v>0.66538461538500004</v>
      </c>
      <c r="F17">
        <v>0.64871794871800004</v>
      </c>
      <c r="G17">
        <v>0.64487179487199997</v>
      </c>
      <c r="H17">
        <v>0.67307692307699996</v>
      </c>
      <c r="I17">
        <v>0.65641025640999995</v>
      </c>
      <c r="J17">
        <v>0.65</v>
      </c>
      <c r="K17">
        <v>0.634615384615</v>
      </c>
      <c r="L17">
        <v>0.65128205128200001</v>
      </c>
      <c r="M17">
        <v>0.65769230769200004</v>
      </c>
      <c r="N17">
        <v>0.66794871794900001</v>
      </c>
      <c r="O17">
        <v>0.68461538461500004</v>
      </c>
      <c r="P17">
        <v>0.65128205128200001</v>
      </c>
      <c r="Q17">
        <v>0.65769230769200004</v>
      </c>
      <c r="R17">
        <v>0.65769230769200004</v>
      </c>
      <c r="S17">
        <v>0.65769230769200004</v>
      </c>
      <c r="T17">
        <v>0.65128205128200001</v>
      </c>
      <c r="U17">
        <v>0.65769230769200004</v>
      </c>
      <c r="V17">
        <v>0.66794871794900001</v>
      </c>
      <c r="W17">
        <v>0.68461538461500004</v>
      </c>
    </row>
    <row r="18" spans="1:23" x14ac:dyDescent="0.25">
      <c r="A18">
        <v>1</v>
      </c>
      <c r="B18">
        <v>17</v>
      </c>
      <c r="C18">
        <v>0.61025641025599997</v>
      </c>
      <c r="D18">
        <v>0.64615384615399996</v>
      </c>
      <c r="E18">
        <v>0.67692307692300002</v>
      </c>
      <c r="F18">
        <v>0.65769230769200004</v>
      </c>
      <c r="G18">
        <v>0.65384615384599998</v>
      </c>
      <c r="H18">
        <v>0.67179487179499997</v>
      </c>
      <c r="I18">
        <v>0.66538461538500004</v>
      </c>
      <c r="J18">
        <v>0.66025641025600001</v>
      </c>
      <c r="K18">
        <v>0.65384615384599998</v>
      </c>
      <c r="L18">
        <v>0.66282051282099996</v>
      </c>
      <c r="M18">
        <v>0.65512820512799996</v>
      </c>
      <c r="N18">
        <v>0.68974358974399996</v>
      </c>
      <c r="O18">
        <v>0.669230769231</v>
      </c>
      <c r="P18">
        <v>0.66282051282099996</v>
      </c>
      <c r="Q18">
        <v>0.65512820512799996</v>
      </c>
      <c r="R18">
        <v>0.65512820512799996</v>
      </c>
      <c r="S18">
        <v>0.65512820512799996</v>
      </c>
      <c r="T18">
        <v>0.66282051282099996</v>
      </c>
      <c r="U18">
        <v>0.65512820512799996</v>
      </c>
      <c r="V18">
        <v>0.68974358974399996</v>
      </c>
      <c r="W18">
        <v>0.669230769231</v>
      </c>
    </row>
    <row r="19" spans="1:23" x14ac:dyDescent="0.25">
      <c r="A19">
        <v>1</v>
      </c>
      <c r="B19">
        <v>18</v>
      </c>
      <c r="C19">
        <v>0.65256410256399999</v>
      </c>
      <c r="D19">
        <v>0.65769230769200004</v>
      </c>
      <c r="E19">
        <v>0.67948717948699999</v>
      </c>
      <c r="F19">
        <v>0.65512820512799996</v>
      </c>
      <c r="G19">
        <v>0.68461538461500004</v>
      </c>
      <c r="H19">
        <v>0.66794871794900001</v>
      </c>
      <c r="I19">
        <v>0.67692307692300002</v>
      </c>
      <c r="J19">
        <v>0.65641025640999995</v>
      </c>
      <c r="K19">
        <v>0.66410256410299995</v>
      </c>
      <c r="L19">
        <v>0.64487179487199997</v>
      </c>
      <c r="M19">
        <v>0.66025641025600001</v>
      </c>
      <c r="N19">
        <v>0.69358974359000003</v>
      </c>
      <c r="O19">
        <v>0.68974358974399996</v>
      </c>
      <c r="P19">
        <v>0.64487179487199997</v>
      </c>
      <c r="Q19">
        <v>0.66025641025600001</v>
      </c>
      <c r="R19">
        <v>0.66025641025600001</v>
      </c>
      <c r="S19">
        <v>0.66025641025600001</v>
      </c>
      <c r="T19">
        <v>0.64487179487199997</v>
      </c>
      <c r="U19">
        <v>0.66025641025600001</v>
      </c>
      <c r="V19">
        <v>0.69358974359000003</v>
      </c>
      <c r="W19">
        <v>0.68974358974399996</v>
      </c>
    </row>
    <row r="20" spans="1:23" x14ac:dyDescent="0.25">
      <c r="A20">
        <v>1</v>
      </c>
      <c r="B20">
        <v>19</v>
      </c>
      <c r="C20">
        <v>0.68205128205099996</v>
      </c>
      <c r="D20">
        <v>0.661538461538</v>
      </c>
      <c r="E20">
        <v>0.68461538461500004</v>
      </c>
      <c r="F20">
        <v>0.65384615384599998</v>
      </c>
      <c r="G20">
        <v>0.70256410256400004</v>
      </c>
      <c r="H20">
        <v>0.67051282051299999</v>
      </c>
      <c r="I20">
        <v>0.70128205128200005</v>
      </c>
      <c r="J20">
        <v>0.67307692307699996</v>
      </c>
      <c r="K20">
        <v>0.67820512820500001</v>
      </c>
      <c r="L20">
        <v>0.68205128205099996</v>
      </c>
      <c r="M20">
        <v>0.65</v>
      </c>
      <c r="N20">
        <v>0.70128205128200005</v>
      </c>
      <c r="O20">
        <v>0.69230769230800004</v>
      </c>
      <c r="P20">
        <v>0.68205128205099996</v>
      </c>
      <c r="Q20">
        <v>0.65</v>
      </c>
      <c r="R20">
        <v>0.65</v>
      </c>
      <c r="S20">
        <v>0.65</v>
      </c>
      <c r="T20">
        <v>0.68205128205099996</v>
      </c>
      <c r="U20">
        <v>0.65</v>
      </c>
      <c r="V20">
        <v>0.70128205128200005</v>
      </c>
      <c r="W20">
        <v>0.69230769230800004</v>
      </c>
    </row>
    <row r="21" spans="1:23" x14ac:dyDescent="0.25">
      <c r="A21">
        <v>1</v>
      </c>
      <c r="B21">
        <v>20</v>
      </c>
      <c r="C21">
        <v>0.68333333333299995</v>
      </c>
      <c r="D21">
        <v>0.65641025640999995</v>
      </c>
      <c r="E21">
        <v>0.68333333333299995</v>
      </c>
      <c r="F21">
        <v>0.65769230769200004</v>
      </c>
      <c r="G21">
        <v>0.68974358974399996</v>
      </c>
      <c r="H21">
        <v>0.67820512820500001</v>
      </c>
      <c r="I21">
        <v>0.67564102564100004</v>
      </c>
      <c r="J21">
        <v>0.67820512820500001</v>
      </c>
      <c r="K21">
        <v>0.7</v>
      </c>
      <c r="L21">
        <v>0.70384615384600002</v>
      </c>
      <c r="M21">
        <v>0.65641025640999995</v>
      </c>
      <c r="N21">
        <v>0.70384615384600002</v>
      </c>
      <c r="O21">
        <v>0.696153846154</v>
      </c>
      <c r="P21">
        <v>0.68333333333299995</v>
      </c>
      <c r="Q21">
        <v>0.65641025640999995</v>
      </c>
      <c r="R21">
        <v>0.70384615384600002</v>
      </c>
      <c r="S21">
        <v>0.70384615384600002</v>
      </c>
      <c r="T21">
        <v>0.70384615384600002</v>
      </c>
      <c r="U21">
        <v>0.65641025640999995</v>
      </c>
      <c r="V21">
        <v>0.70384615384600002</v>
      </c>
      <c r="W21">
        <v>0.696153846154</v>
      </c>
    </row>
    <row r="22" spans="1:23" x14ac:dyDescent="0.25">
      <c r="A22">
        <v>2</v>
      </c>
      <c r="B22">
        <v>1</v>
      </c>
      <c r="C22">
        <v>0.834394904459</v>
      </c>
      <c r="D22">
        <v>0.834394904459</v>
      </c>
      <c r="E22">
        <v>0.12820512820499999</v>
      </c>
      <c r="F22">
        <v>0.12820512820499999</v>
      </c>
      <c r="G22">
        <v>0.12820512820499999</v>
      </c>
      <c r="H22">
        <v>0.12820512820499999</v>
      </c>
      <c r="I22">
        <v>0.12820512820499999</v>
      </c>
      <c r="J22">
        <v>0.12820512820499999</v>
      </c>
      <c r="K22">
        <v>0.12820512820499999</v>
      </c>
      <c r="L22">
        <v>0.834394904459</v>
      </c>
      <c r="M22">
        <v>0.834394904459</v>
      </c>
      <c r="N22">
        <v>0.834394904459</v>
      </c>
      <c r="O22">
        <v>0.834394904459</v>
      </c>
      <c r="P22">
        <v>0.834394904459</v>
      </c>
      <c r="Q22">
        <v>0.834394904459</v>
      </c>
      <c r="R22">
        <v>0.834394904459</v>
      </c>
      <c r="S22">
        <v>0.834394904459</v>
      </c>
      <c r="T22">
        <v>0.834394904459</v>
      </c>
      <c r="U22">
        <v>0.834394904459</v>
      </c>
      <c r="V22">
        <v>0.834394904459</v>
      </c>
      <c r="W22">
        <v>0.834394904459</v>
      </c>
    </row>
    <row r="23" spans="1:23" x14ac:dyDescent="0.25">
      <c r="A23">
        <v>2</v>
      </c>
      <c r="B23">
        <v>2</v>
      </c>
      <c r="C23">
        <v>0.85987261146500005</v>
      </c>
      <c r="D23">
        <v>0.91082802547800001</v>
      </c>
      <c r="E23">
        <v>0.210256410256</v>
      </c>
      <c r="F23">
        <v>0.210256410256</v>
      </c>
      <c r="G23">
        <v>0.210256410256</v>
      </c>
      <c r="H23">
        <v>0.210256410256</v>
      </c>
      <c r="I23">
        <v>0.210256410256</v>
      </c>
      <c r="J23">
        <v>0.210256410256</v>
      </c>
      <c r="K23">
        <v>0.210256410256</v>
      </c>
      <c r="L23">
        <v>0.85987261146500005</v>
      </c>
      <c r="M23">
        <v>0.85987261146500005</v>
      </c>
      <c r="N23">
        <v>0.85987261146500005</v>
      </c>
      <c r="O23">
        <v>0.85987261146500005</v>
      </c>
      <c r="P23">
        <v>0.85987261146500005</v>
      </c>
      <c r="Q23">
        <v>0.85987261146500005</v>
      </c>
      <c r="R23">
        <v>0.85987261146500005</v>
      </c>
      <c r="S23">
        <v>0.85987261146500005</v>
      </c>
      <c r="T23">
        <v>0.85987261146500005</v>
      </c>
      <c r="U23">
        <v>0.85987261146500005</v>
      </c>
      <c r="V23">
        <v>0.85987261146500005</v>
      </c>
      <c r="W23">
        <v>0.85987261146500005</v>
      </c>
    </row>
    <row r="24" spans="1:23" x14ac:dyDescent="0.25">
      <c r="A24">
        <v>2</v>
      </c>
      <c r="B24">
        <v>3</v>
      </c>
      <c r="C24">
        <v>0.89171974522300002</v>
      </c>
      <c r="D24">
        <v>0.92993630573200003</v>
      </c>
      <c r="E24">
        <v>0.32435897435900002</v>
      </c>
      <c r="F24">
        <v>0.32435897435900002</v>
      </c>
      <c r="G24">
        <v>0.32435897435900002</v>
      </c>
      <c r="H24">
        <v>0.32435897435900002</v>
      </c>
      <c r="I24">
        <v>0.32435897435900002</v>
      </c>
      <c r="J24">
        <v>0.32435897435900002</v>
      </c>
      <c r="K24">
        <v>0.32435897435900002</v>
      </c>
      <c r="L24">
        <v>0.87261146496800002</v>
      </c>
      <c r="M24">
        <v>0.87261146496800002</v>
      </c>
      <c r="N24">
        <v>0.87261146496800002</v>
      </c>
      <c r="O24">
        <v>0.87261146496800002</v>
      </c>
      <c r="P24">
        <v>0.87261146496800002</v>
      </c>
      <c r="Q24">
        <v>0.87261146496800002</v>
      </c>
      <c r="R24">
        <v>0.87261146496800002</v>
      </c>
      <c r="S24">
        <v>0.87261146496800002</v>
      </c>
      <c r="T24">
        <v>0.87261146496800002</v>
      </c>
      <c r="U24">
        <v>0.87261146496800002</v>
      </c>
      <c r="V24">
        <v>0.87261146496800002</v>
      </c>
      <c r="W24">
        <v>0.87261146496800002</v>
      </c>
    </row>
    <row r="25" spans="1:23" x14ac:dyDescent="0.25">
      <c r="A25">
        <v>2</v>
      </c>
      <c r="B25">
        <v>4</v>
      </c>
      <c r="C25">
        <v>0.90445859872599998</v>
      </c>
      <c r="D25">
        <v>0.92993630573200003</v>
      </c>
      <c r="E25">
        <v>0.36153846153800001</v>
      </c>
      <c r="F25">
        <v>0.36153846153800001</v>
      </c>
      <c r="G25">
        <v>0.36153846153800001</v>
      </c>
      <c r="H25">
        <v>0.36153846153800001</v>
      </c>
      <c r="I25">
        <v>0.36153846153800001</v>
      </c>
      <c r="J25">
        <v>0.36153846153800001</v>
      </c>
      <c r="K25">
        <v>0.36153846153800001</v>
      </c>
      <c r="L25">
        <v>0.89171974522300002</v>
      </c>
      <c r="M25">
        <v>0.89171974522300002</v>
      </c>
      <c r="N25">
        <v>0.89171974522300002</v>
      </c>
      <c r="O25">
        <v>0.91719745222899995</v>
      </c>
      <c r="P25">
        <v>0.89171974522300002</v>
      </c>
      <c r="Q25">
        <v>0.89171974522300002</v>
      </c>
      <c r="R25">
        <v>0.89171974522300002</v>
      </c>
      <c r="S25">
        <v>0.89171974522300002</v>
      </c>
      <c r="T25">
        <v>0.89171974522300002</v>
      </c>
      <c r="U25">
        <v>0.89171974522300002</v>
      </c>
      <c r="V25">
        <v>0.89171974522300002</v>
      </c>
      <c r="W25">
        <v>0.91719745222899995</v>
      </c>
    </row>
    <row r="26" spans="1:23" x14ac:dyDescent="0.25">
      <c r="A26">
        <v>2</v>
      </c>
      <c r="B26">
        <v>5</v>
      </c>
      <c r="C26">
        <v>0.89808917197500004</v>
      </c>
      <c r="D26">
        <v>0.89171974522300002</v>
      </c>
      <c r="E26">
        <v>0.37564102564099999</v>
      </c>
      <c r="F26">
        <v>0.37564102564099999</v>
      </c>
      <c r="G26">
        <v>0.37564102564099999</v>
      </c>
      <c r="H26">
        <v>0.45641025640999999</v>
      </c>
      <c r="I26">
        <v>0.45641025640999999</v>
      </c>
      <c r="J26">
        <v>0.45641025640999999</v>
      </c>
      <c r="K26">
        <v>0.45641025640999999</v>
      </c>
      <c r="L26">
        <v>0.88535031847099999</v>
      </c>
      <c r="M26">
        <v>0.91082802547800001</v>
      </c>
      <c r="N26">
        <v>0.91082802547800001</v>
      </c>
      <c r="O26">
        <v>0.91082802547800001</v>
      </c>
      <c r="P26">
        <v>0.88535031847099999</v>
      </c>
      <c r="Q26">
        <v>0.88535031847099999</v>
      </c>
      <c r="R26">
        <v>0.88535031847099999</v>
      </c>
      <c r="S26">
        <v>0.88535031847099999</v>
      </c>
      <c r="T26">
        <v>0.88535031847099999</v>
      </c>
      <c r="U26">
        <v>0.91082802547800001</v>
      </c>
      <c r="V26">
        <v>0.91082802547800001</v>
      </c>
      <c r="W26">
        <v>0.91082802547800001</v>
      </c>
    </row>
    <row r="27" spans="1:23" x14ac:dyDescent="0.25">
      <c r="A27">
        <v>2</v>
      </c>
      <c r="B27">
        <v>6</v>
      </c>
      <c r="C27">
        <v>0.91719745222899995</v>
      </c>
      <c r="D27">
        <v>0.89171974522300002</v>
      </c>
      <c r="E27">
        <v>0.41282051282100002</v>
      </c>
      <c r="F27">
        <v>0.41282051282100002</v>
      </c>
      <c r="G27">
        <v>0.41282051282100002</v>
      </c>
      <c r="H27">
        <v>0.48205128205100001</v>
      </c>
      <c r="I27">
        <v>0.48461538461499998</v>
      </c>
      <c r="J27">
        <v>0.48461538461499998</v>
      </c>
      <c r="K27">
        <v>0.48461538461499998</v>
      </c>
      <c r="L27">
        <v>0.90445859872599998</v>
      </c>
      <c r="M27">
        <v>0.91719745222899995</v>
      </c>
      <c r="N27">
        <v>0.91719745222899995</v>
      </c>
      <c r="O27">
        <v>0.91719745222899995</v>
      </c>
      <c r="P27">
        <v>0.90445859872599998</v>
      </c>
      <c r="Q27">
        <v>0.90445859872599998</v>
      </c>
      <c r="R27">
        <v>0.90445859872599998</v>
      </c>
      <c r="S27">
        <v>0.90445859872599998</v>
      </c>
      <c r="T27">
        <v>0.90445859872599998</v>
      </c>
      <c r="U27">
        <v>0.91719745222899995</v>
      </c>
      <c r="V27">
        <v>0.91719745222899995</v>
      </c>
      <c r="W27">
        <v>0.91719745222899995</v>
      </c>
    </row>
    <row r="28" spans="1:23" x14ac:dyDescent="0.25">
      <c r="A28">
        <v>2</v>
      </c>
      <c r="B28">
        <v>7</v>
      </c>
      <c r="C28">
        <v>0.91719745222899995</v>
      </c>
      <c r="D28">
        <v>0.90445859872599998</v>
      </c>
      <c r="E28">
        <v>0.50897435897400001</v>
      </c>
      <c r="F28">
        <v>0.50897435897400001</v>
      </c>
      <c r="G28">
        <v>0.50897435897400001</v>
      </c>
      <c r="H28">
        <v>0.487179487179</v>
      </c>
      <c r="I28">
        <v>0.51666666666700001</v>
      </c>
      <c r="J28">
        <v>0.51666666666700001</v>
      </c>
      <c r="K28">
        <v>0.51666666666700001</v>
      </c>
      <c r="L28">
        <v>0.90445859872599998</v>
      </c>
      <c r="M28">
        <v>0.89808917197500004</v>
      </c>
      <c r="N28">
        <v>0.89808917197500004</v>
      </c>
      <c r="O28">
        <v>0.89808917197500004</v>
      </c>
      <c r="P28">
        <v>0.91082802547800001</v>
      </c>
      <c r="Q28">
        <v>0.91082802547800001</v>
      </c>
      <c r="R28">
        <v>0.91082802547800001</v>
      </c>
      <c r="S28">
        <v>0.91082802547800001</v>
      </c>
      <c r="T28">
        <v>0.90445859872599998</v>
      </c>
      <c r="U28">
        <v>0.89808917197500004</v>
      </c>
      <c r="V28">
        <v>0.89808917197500004</v>
      </c>
      <c r="W28">
        <v>0.89808917197500004</v>
      </c>
    </row>
    <row r="29" spans="1:23" x14ac:dyDescent="0.25">
      <c r="A29">
        <v>2</v>
      </c>
      <c r="B29">
        <v>8</v>
      </c>
      <c r="C29">
        <v>0.91719745222899995</v>
      </c>
      <c r="D29">
        <v>0.88535031847099999</v>
      </c>
      <c r="E29">
        <v>0.54487179487199999</v>
      </c>
      <c r="F29">
        <v>0.52179487179499995</v>
      </c>
      <c r="G29">
        <v>0.52179487179499995</v>
      </c>
      <c r="H29">
        <v>0.52307692307700004</v>
      </c>
      <c r="I29">
        <v>0.52307692307700004</v>
      </c>
      <c r="J29">
        <v>0.53846153846199996</v>
      </c>
      <c r="K29">
        <v>0.53846153846199996</v>
      </c>
      <c r="L29">
        <v>0.91082802547800001</v>
      </c>
      <c r="M29">
        <v>0.90445859872599998</v>
      </c>
      <c r="N29">
        <v>0.90445859872599998</v>
      </c>
      <c r="O29">
        <v>0.89808917197500004</v>
      </c>
      <c r="P29">
        <v>0.91082802547800001</v>
      </c>
      <c r="Q29">
        <v>0.91082802547800001</v>
      </c>
      <c r="R29">
        <v>0.91082802547800001</v>
      </c>
      <c r="S29">
        <v>0.91082802547800001</v>
      </c>
      <c r="T29">
        <v>0.91082802547800001</v>
      </c>
      <c r="U29">
        <v>0.90445859872599998</v>
      </c>
      <c r="V29">
        <v>0.90445859872599998</v>
      </c>
      <c r="W29">
        <v>0.89808917197500004</v>
      </c>
    </row>
    <row r="30" spans="1:23" x14ac:dyDescent="0.25">
      <c r="A30">
        <v>2</v>
      </c>
      <c r="B30">
        <v>9</v>
      </c>
      <c r="C30">
        <v>0.91719745222899995</v>
      </c>
      <c r="D30">
        <v>0.89808917197500004</v>
      </c>
      <c r="E30">
        <v>0.55897435897400005</v>
      </c>
      <c r="F30">
        <v>0.56153846153800002</v>
      </c>
      <c r="G30">
        <v>0.56153846153800002</v>
      </c>
      <c r="H30">
        <v>0.52435897435900003</v>
      </c>
      <c r="I30">
        <v>0.54487179487199999</v>
      </c>
      <c r="J30">
        <v>0.54487179487199999</v>
      </c>
      <c r="K30">
        <v>0.54487179487199999</v>
      </c>
      <c r="L30">
        <v>0.91082802547800001</v>
      </c>
      <c r="M30">
        <v>0.90445859872599998</v>
      </c>
      <c r="N30">
        <v>0.90445859872599998</v>
      </c>
      <c r="O30">
        <v>0.90445859872599998</v>
      </c>
      <c r="P30">
        <v>0.91082802547800001</v>
      </c>
      <c r="Q30">
        <v>0.91082802547800001</v>
      </c>
      <c r="R30">
        <v>0.91082802547800001</v>
      </c>
      <c r="S30">
        <v>0.91082802547800001</v>
      </c>
      <c r="T30">
        <v>0.91082802547800001</v>
      </c>
      <c r="U30">
        <v>0.90445859872599998</v>
      </c>
      <c r="V30">
        <v>0.90445859872599998</v>
      </c>
      <c r="W30">
        <v>0.90445859872599998</v>
      </c>
    </row>
    <row r="31" spans="1:23" x14ac:dyDescent="0.25">
      <c r="A31">
        <v>2</v>
      </c>
      <c r="B31">
        <v>10</v>
      </c>
      <c r="C31">
        <v>0.92356687898099998</v>
      </c>
      <c r="D31">
        <v>0.90445859872599998</v>
      </c>
      <c r="E31">
        <v>0.56410256410299997</v>
      </c>
      <c r="F31">
        <v>0.55769230769199996</v>
      </c>
      <c r="G31">
        <v>0.55769230769199996</v>
      </c>
      <c r="H31">
        <v>0.526923076923</v>
      </c>
      <c r="I31">
        <v>0.57435897435899996</v>
      </c>
      <c r="J31">
        <v>0.57435897435899996</v>
      </c>
      <c r="K31">
        <v>0.57435897435899996</v>
      </c>
      <c r="L31">
        <v>0.91082802547800001</v>
      </c>
      <c r="M31">
        <v>0.90445859872599998</v>
      </c>
      <c r="N31">
        <v>0.90445859872599998</v>
      </c>
      <c r="O31">
        <v>0.90445859872599998</v>
      </c>
      <c r="P31">
        <v>0.91719745222899995</v>
      </c>
      <c r="Q31">
        <v>0.91719745222899995</v>
      </c>
      <c r="R31">
        <v>0.91719745222899995</v>
      </c>
      <c r="S31">
        <v>0.91719745222899995</v>
      </c>
      <c r="T31">
        <v>0.91082802547800001</v>
      </c>
      <c r="U31">
        <v>0.90445859872599998</v>
      </c>
      <c r="V31">
        <v>0.90445859872599998</v>
      </c>
      <c r="W31">
        <v>0.90445859872599998</v>
      </c>
    </row>
    <row r="32" spans="1:23" x14ac:dyDescent="0.25">
      <c r="A32">
        <v>2</v>
      </c>
      <c r="B32">
        <v>11</v>
      </c>
      <c r="C32">
        <v>0.91719745222899995</v>
      </c>
      <c r="D32">
        <v>0.92993630573200003</v>
      </c>
      <c r="E32">
        <v>0.59102564102599997</v>
      </c>
      <c r="F32">
        <v>0.56538461538499996</v>
      </c>
      <c r="G32">
        <v>0.56538461538499996</v>
      </c>
      <c r="H32">
        <v>0.57307692307699998</v>
      </c>
      <c r="I32">
        <v>0.580769230769</v>
      </c>
      <c r="J32">
        <v>0.57307692307699998</v>
      </c>
      <c r="K32">
        <v>0.57307692307699998</v>
      </c>
      <c r="L32">
        <v>0.91719745222899995</v>
      </c>
      <c r="M32">
        <v>0.90445859872599998</v>
      </c>
      <c r="N32">
        <v>0.90445859872599998</v>
      </c>
      <c r="O32">
        <v>0.90445859872599998</v>
      </c>
      <c r="P32">
        <v>0.91719745222899995</v>
      </c>
      <c r="Q32">
        <v>0.91719745222899995</v>
      </c>
      <c r="R32">
        <v>0.91719745222899995</v>
      </c>
      <c r="S32">
        <v>0.91719745222899995</v>
      </c>
      <c r="T32">
        <v>0.91719745222899995</v>
      </c>
      <c r="U32">
        <v>0.90445859872599998</v>
      </c>
      <c r="V32">
        <v>0.90445859872599998</v>
      </c>
      <c r="W32">
        <v>0.90445859872599998</v>
      </c>
    </row>
    <row r="33" spans="1:23" x14ac:dyDescent="0.25">
      <c r="A33">
        <v>2</v>
      </c>
      <c r="B33">
        <v>12</v>
      </c>
      <c r="C33">
        <v>0.92356687898099998</v>
      </c>
      <c r="D33">
        <v>0.92993630573200003</v>
      </c>
      <c r="E33">
        <v>0.60384615384600004</v>
      </c>
      <c r="F33">
        <v>0.59358974359000005</v>
      </c>
      <c r="G33">
        <v>0.59358974359000005</v>
      </c>
      <c r="H33">
        <v>0.58974358974399999</v>
      </c>
      <c r="I33">
        <v>0.57435897435899996</v>
      </c>
      <c r="J33">
        <v>0.57435897435899996</v>
      </c>
      <c r="K33">
        <v>0.57435897435899996</v>
      </c>
      <c r="L33">
        <v>0.91719745222899995</v>
      </c>
      <c r="M33">
        <v>0.90445859872599998</v>
      </c>
      <c r="N33">
        <v>0.90445859872599998</v>
      </c>
      <c r="O33">
        <v>0.90445859872599998</v>
      </c>
      <c r="P33">
        <v>0.92356687898099998</v>
      </c>
      <c r="Q33">
        <v>0.92356687898099998</v>
      </c>
      <c r="R33">
        <v>0.92356687898099998</v>
      </c>
      <c r="S33">
        <v>0.91719745222899995</v>
      </c>
      <c r="T33">
        <v>0.91719745222899995</v>
      </c>
      <c r="U33">
        <v>0.90445859872599998</v>
      </c>
      <c r="V33">
        <v>0.90445859872599998</v>
      </c>
      <c r="W33">
        <v>0.90445859872599998</v>
      </c>
    </row>
    <row r="34" spans="1:23" x14ac:dyDescent="0.25">
      <c r="A34">
        <v>2</v>
      </c>
      <c r="B34">
        <v>13</v>
      </c>
      <c r="C34">
        <v>0.91719745222899995</v>
      </c>
      <c r="D34">
        <v>0.90445859872599998</v>
      </c>
      <c r="E34">
        <v>0.63717948717899997</v>
      </c>
      <c r="F34">
        <v>0.615384615385</v>
      </c>
      <c r="G34">
        <v>0.615384615385</v>
      </c>
      <c r="H34">
        <v>0.60641025641000001</v>
      </c>
      <c r="I34">
        <v>0.60128205128199996</v>
      </c>
      <c r="J34">
        <v>0.60128205128199996</v>
      </c>
      <c r="K34">
        <v>0.60128205128199996</v>
      </c>
      <c r="L34">
        <v>0.92356687898099998</v>
      </c>
      <c r="M34">
        <v>0.91082802547800001</v>
      </c>
      <c r="N34">
        <v>0.91082802547800001</v>
      </c>
      <c r="O34">
        <v>0.90445859872599998</v>
      </c>
      <c r="P34">
        <v>0.91082802547800001</v>
      </c>
      <c r="Q34">
        <v>0.91082802547800001</v>
      </c>
      <c r="R34">
        <v>0.91082802547800001</v>
      </c>
      <c r="S34">
        <v>0.92993630573200003</v>
      </c>
      <c r="T34">
        <v>0.92356687898099998</v>
      </c>
      <c r="U34">
        <v>0.91082802547800001</v>
      </c>
      <c r="V34">
        <v>0.91082802547800001</v>
      </c>
      <c r="W34">
        <v>0.90445859872599998</v>
      </c>
    </row>
    <row r="35" spans="1:23" x14ac:dyDescent="0.25">
      <c r="A35">
        <v>2</v>
      </c>
      <c r="B35">
        <v>14</v>
      </c>
      <c r="C35">
        <v>0.91719745222899995</v>
      </c>
      <c r="D35">
        <v>0.90445859872599998</v>
      </c>
      <c r="E35">
        <v>0.63076923076900004</v>
      </c>
      <c r="F35">
        <v>0.63333333333300001</v>
      </c>
      <c r="G35">
        <v>0.63333333333300001</v>
      </c>
      <c r="H35">
        <v>0.62307692307700002</v>
      </c>
      <c r="I35">
        <v>0.63076923076900004</v>
      </c>
      <c r="J35">
        <v>0.63076923076900004</v>
      </c>
      <c r="K35">
        <v>0.63076923076900004</v>
      </c>
      <c r="L35">
        <v>0.91082802547800001</v>
      </c>
      <c r="M35">
        <v>0.92356687898099998</v>
      </c>
      <c r="N35">
        <v>0.90445859872599998</v>
      </c>
      <c r="O35">
        <v>0.91082802547800001</v>
      </c>
      <c r="P35">
        <v>0.92356687898099998</v>
      </c>
      <c r="Q35">
        <v>0.92356687898099998</v>
      </c>
      <c r="R35">
        <v>0.92356687898099998</v>
      </c>
      <c r="S35">
        <v>0.91082802547800001</v>
      </c>
      <c r="T35">
        <v>0.91082802547800001</v>
      </c>
      <c r="U35">
        <v>0.92356687898099998</v>
      </c>
      <c r="V35">
        <v>0.90445859872599998</v>
      </c>
      <c r="W35">
        <v>0.91082802547800001</v>
      </c>
    </row>
    <row r="36" spans="1:23" x14ac:dyDescent="0.25">
      <c r="A36">
        <v>2</v>
      </c>
      <c r="B36">
        <v>15</v>
      </c>
      <c r="C36">
        <v>0.92356687898099998</v>
      </c>
      <c r="D36">
        <v>0.90445859872599998</v>
      </c>
      <c r="E36">
        <v>0.62820512820499996</v>
      </c>
      <c r="F36">
        <v>0.62948717948699995</v>
      </c>
      <c r="G36">
        <v>0.62948717948699995</v>
      </c>
      <c r="H36">
        <v>0.64615384615399996</v>
      </c>
      <c r="I36">
        <v>0.642307692308</v>
      </c>
      <c r="J36">
        <v>0.642307692308</v>
      </c>
      <c r="K36">
        <v>0.642307692308</v>
      </c>
      <c r="L36">
        <v>0.92356687898099998</v>
      </c>
      <c r="M36">
        <v>0.90445859872599998</v>
      </c>
      <c r="N36">
        <v>0.91082802547800001</v>
      </c>
      <c r="O36">
        <v>0.92356687898099998</v>
      </c>
      <c r="P36">
        <v>0.92356687898099998</v>
      </c>
      <c r="Q36">
        <v>0.92356687898099998</v>
      </c>
      <c r="R36">
        <v>0.92356687898099998</v>
      </c>
      <c r="S36">
        <v>0.92356687898099998</v>
      </c>
      <c r="T36">
        <v>0.92356687898099998</v>
      </c>
      <c r="U36">
        <v>0.90445859872599998</v>
      </c>
      <c r="V36">
        <v>0.91082802547800001</v>
      </c>
      <c r="W36">
        <v>0.92356687898099998</v>
      </c>
    </row>
    <row r="37" spans="1:23" x14ac:dyDescent="0.25">
      <c r="A37">
        <v>2</v>
      </c>
      <c r="B37">
        <v>16</v>
      </c>
      <c r="C37">
        <v>0.92993630573200003</v>
      </c>
      <c r="D37">
        <v>0.91082802547800001</v>
      </c>
      <c r="E37">
        <v>0.62435897435900001</v>
      </c>
      <c r="F37">
        <v>0.62435897435900001</v>
      </c>
      <c r="G37">
        <v>0.67692307692300002</v>
      </c>
      <c r="H37">
        <v>0.65769230769200004</v>
      </c>
      <c r="I37">
        <v>0.66410256410299995</v>
      </c>
      <c r="J37">
        <v>0.66410256410299995</v>
      </c>
      <c r="K37">
        <v>0.66410256410299995</v>
      </c>
      <c r="L37">
        <v>0.92356687898099998</v>
      </c>
      <c r="M37">
        <v>0.91082802547800001</v>
      </c>
      <c r="N37">
        <v>0.90445859872599998</v>
      </c>
      <c r="O37">
        <v>0.91082802547800001</v>
      </c>
      <c r="P37">
        <v>0.91719745222899995</v>
      </c>
      <c r="Q37">
        <v>0.91719745222899995</v>
      </c>
      <c r="R37">
        <v>0.91719745222899995</v>
      </c>
      <c r="S37">
        <v>0.92356687898099998</v>
      </c>
      <c r="T37">
        <v>0.92356687898099998</v>
      </c>
      <c r="U37">
        <v>0.91082802547800001</v>
      </c>
      <c r="V37">
        <v>0.90445859872599998</v>
      </c>
      <c r="W37">
        <v>0.91082802547800001</v>
      </c>
    </row>
    <row r="38" spans="1:23" x14ac:dyDescent="0.25">
      <c r="A38">
        <v>2</v>
      </c>
      <c r="B38">
        <v>17</v>
      </c>
      <c r="C38">
        <v>0.93630573248399995</v>
      </c>
      <c r="D38">
        <v>0.91082802547800001</v>
      </c>
      <c r="E38">
        <v>0.64358974358999999</v>
      </c>
      <c r="F38">
        <v>0.63076923076900004</v>
      </c>
      <c r="G38">
        <v>0.67051282051299999</v>
      </c>
      <c r="H38">
        <v>0.65512820512799996</v>
      </c>
      <c r="I38">
        <v>0.65512820512799996</v>
      </c>
      <c r="J38">
        <v>0.69487179487200001</v>
      </c>
      <c r="K38">
        <v>0.65512820512799996</v>
      </c>
      <c r="L38">
        <v>0.91719745222899995</v>
      </c>
      <c r="M38">
        <v>0.91082802547800001</v>
      </c>
      <c r="N38">
        <v>0.89808917197500004</v>
      </c>
      <c r="O38">
        <v>0.89808917197500004</v>
      </c>
      <c r="P38">
        <v>0.93630573248399995</v>
      </c>
      <c r="Q38">
        <v>0.93630573248399995</v>
      </c>
      <c r="R38">
        <v>0.93630573248399995</v>
      </c>
      <c r="S38">
        <v>0.91719745222899995</v>
      </c>
      <c r="T38">
        <v>0.91719745222899995</v>
      </c>
      <c r="U38">
        <v>0.91082802547800001</v>
      </c>
      <c r="V38">
        <v>0.89808917197500004</v>
      </c>
      <c r="W38">
        <v>0.89808917197500004</v>
      </c>
    </row>
    <row r="39" spans="1:23" x14ac:dyDescent="0.25">
      <c r="A39">
        <v>2</v>
      </c>
      <c r="B39">
        <v>18</v>
      </c>
      <c r="C39">
        <v>0.93630573248399995</v>
      </c>
      <c r="D39">
        <v>0.91082802547800001</v>
      </c>
      <c r="E39">
        <v>0.67692307692300002</v>
      </c>
      <c r="F39">
        <v>0.66410256410299995</v>
      </c>
      <c r="G39">
        <v>0.67051282051299999</v>
      </c>
      <c r="H39">
        <v>0.66025641025600001</v>
      </c>
      <c r="I39">
        <v>0.65769230769200004</v>
      </c>
      <c r="J39">
        <v>0.67051282051299999</v>
      </c>
      <c r="K39">
        <v>0.67051282051299999</v>
      </c>
      <c r="L39">
        <v>0.93630573248399995</v>
      </c>
      <c r="M39">
        <v>0.91082802547800001</v>
      </c>
      <c r="N39">
        <v>0.89171974522300002</v>
      </c>
      <c r="O39">
        <v>0.89171974522300002</v>
      </c>
      <c r="P39">
        <v>0.93630573248399995</v>
      </c>
      <c r="Q39">
        <v>0.93630573248399995</v>
      </c>
      <c r="R39">
        <v>0.93630573248399995</v>
      </c>
      <c r="S39">
        <v>0.93630573248399995</v>
      </c>
      <c r="T39">
        <v>0.93630573248399995</v>
      </c>
      <c r="U39">
        <v>0.91082802547800001</v>
      </c>
      <c r="V39">
        <v>0.89171974522300002</v>
      </c>
      <c r="W39">
        <v>0.89171974522300002</v>
      </c>
    </row>
    <row r="40" spans="1:23" x14ac:dyDescent="0.25">
      <c r="A40">
        <v>2</v>
      </c>
      <c r="B40">
        <v>19</v>
      </c>
      <c r="C40">
        <v>0.94267515923599998</v>
      </c>
      <c r="D40">
        <v>0.92356687898099998</v>
      </c>
      <c r="E40">
        <v>0.68076923076899998</v>
      </c>
      <c r="F40">
        <v>0.68076923076899998</v>
      </c>
      <c r="G40">
        <v>0.69871794871799997</v>
      </c>
      <c r="H40">
        <v>0.65</v>
      </c>
      <c r="I40">
        <v>0.661538461538</v>
      </c>
      <c r="J40">
        <v>0.67179487179499997</v>
      </c>
      <c r="K40">
        <v>0.67179487179499997</v>
      </c>
      <c r="L40">
        <v>0.93630573248399995</v>
      </c>
      <c r="M40">
        <v>0.91082802547800001</v>
      </c>
      <c r="N40">
        <v>0.89808917197500004</v>
      </c>
      <c r="O40">
        <v>0.88535031847099999</v>
      </c>
      <c r="P40">
        <v>0.92356687898099998</v>
      </c>
      <c r="Q40">
        <v>0.92356687898099998</v>
      </c>
      <c r="R40">
        <v>0.92356687898099998</v>
      </c>
      <c r="S40">
        <v>0.93630573248399995</v>
      </c>
      <c r="T40">
        <v>0.93630573248399995</v>
      </c>
      <c r="U40">
        <v>0.91082802547800001</v>
      </c>
      <c r="V40">
        <v>0.89808917197500004</v>
      </c>
      <c r="W40">
        <v>0.88535031847099999</v>
      </c>
    </row>
    <row r="41" spans="1:23" x14ac:dyDescent="0.25">
      <c r="A41">
        <v>2</v>
      </c>
      <c r="B41">
        <v>20</v>
      </c>
      <c r="C41">
        <v>0.92993630573200003</v>
      </c>
      <c r="D41">
        <v>0.91719745222899995</v>
      </c>
      <c r="E41">
        <v>0.68076923076899998</v>
      </c>
      <c r="F41">
        <v>0.68076923076899998</v>
      </c>
      <c r="G41">
        <v>0.70641025640999999</v>
      </c>
      <c r="H41">
        <v>0.65641025640999995</v>
      </c>
      <c r="I41">
        <v>0.65769230769200004</v>
      </c>
      <c r="J41">
        <v>0.65769230769200004</v>
      </c>
      <c r="K41">
        <v>0.65769230769200004</v>
      </c>
      <c r="L41">
        <v>0.92993630573200003</v>
      </c>
      <c r="M41">
        <v>0.91082802547800001</v>
      </c>
      <c r="N41">
        <v>0.90445859872599998</v>
      </c>
      <c r="O41">
        <v>0.89808917197500004</v>
      </c>
      <c r="P41">
        <v>0.92356687898099998</v>
      </c>
      <c r="Q41">
        <v>0.91082802547800001</v>
      </c>
      <c r="R41">
        <v>0.92356687898099998</v>
      </c>
      <c r="S41">
        <v>0.92356687898099998</v>
      </c>
      <c r="T41">
        <v>0.92993630573200003</v>
      </c>
      <c r="U41">
        <v>0.91082802547800001</v>
      </c>
      <c r="V41">
        <v>0.90445859872599998</v>
      </c>
      <c r="W41">
        <v>0.89808917197500004</v>
      </c>
    </row>
    <row r="42" spans="1:23" x14ac:dyDescent="0.25">
      <c r="A42">
        <v>3</v>
      </c>
      <c r="B42">
        <v>1</v>
      </c>
      <c r="C42">
        <v>0.56499999999999995</v>
      </c>
      <c r="D42">
        <v>0.834394904459</v>
      </c>
      <c r="E42">
        <v>0.834394904459</v>
      </c>
      <c r="F42">
        <v>0.834394904459</v>
      </c>
      <c r="G42">
        <v>0.834394904459</v>
      </c>
      <c r="H42">
        <v>0.834394904459</v>
      </c>
      <c r="I42">
        <v>0.834394904459</v>
      </c>
      <c r="J42">
        <v>0.834394904459</v>
      </c>
      <c r="K42">
        <v>0.834394904459</v>
      </c>
      <c r="L42">
        <v>0.56499999999999995</v>
      </c>
      <c r="M42">
        <v>0.56499999999999995</v>
      </c>
      <c r="N42">
        <v>0.56499999999999995</v>
      </c>
      <c r="O42">
        <v>0.56499999999999995</v>
      </c>
      <c r="P42">
        <v>0.56499999999999995</v>
      </c>
      <c r="Q42">
        <v>0.56499999999999995</v>
      </c>
      <c r="R42">
        <v>0.56499999999999995</v>
      </c>
      <c r="S42">
        <v>0.56499999999999995</v>
      </c>
      <c r="T42">
        <v>0.56499999999999995</v>
      </c>
      <c r="U42">
        <v>0.56499999999999995</v>
      </c>
      <c r="V42">
        <v>0.56499999999999995</v>
      </c>
      <c r="W42">
        <v>0.56499999999999995</v>
      </c>
    </row>
    <row r="43" spans="1:23" x14ac:dyDescent="0.25">
      <c r="A43">
        <v>3</v>
      </c>
      <c r="B43">
        <v>2</v>
      </c>
      <c r="C43">
        <v>0.49</v>
      </c>
      <c r="D43">
        <v>0.91082802547800001</v>
      </c>
      <c r="E43">
        <v>0.91082802547800001</v>
      </c>
      <c r="F43">
        <v>0.91082802547800001</v>
      </c>
      <c r="G43">
        <v>0.91082802547800001</v>
      </c>
      <c r="H43">
        <v>0.85987261146500005</v>
      </c>
      <c r="I43">
        <v>0.85987261146500005</v>
      </c>
      <c r="J43">
        <v>0.85987261146500005</v>
      </c>
      <c r="K43">
        <v>0.85987261146500005</v>
      </c>
      <c r="L43">
        <v>0.49</v>
      </c>
      <c r="M43">
        <v>0.49</v>
      </c>
      <c r="N43">
        <v>0.49</v>
      </c>
      <c r="O43">
        <v>0.49</v>
      </c>
      <c r="P43">
        <v>0.49</v>
      </c>
      <c r="Q43">
        <v>0.49</v>
      </c>
      <c r="R43">
        <v>0.49</v>
      </c>
      <c r="S43">
        <v>0.49</v>
      </c>
      <c r="T43">
        <v>0.49</v>
      </c>
      <c r="U43">
        <v>0.49</v>
      </c>
      <c r="V43">
        <v>0.49</v>
      </c>
      <c r="W43">
        <v>0.49</v>
      </c>
    </row>
    <row r="44" spans="1:23" x14ac:dyDescent="0.25">
      <c r="A44">
        <v>3</v>
      </c>
      <c r="B44">
        <v>3</v>
      </c>
      <c r="C44">
        <v>0.59499999999999997</v>
      </c>
      <c r="D44">
        <v>0.92993630573200003</v>
      </c>
      <c r="E44">
        <v>0.91719745222899995</v>
      </c>
      <c r="F44">
        <v>0.91719745222899995</v>
      </c>
      <c r="G44">
        <v>0.91719745222899995</v>
      </c>
      <c r="H44">
        <v>0.89171974522300002</v>
      </c>
      <c r="I44">
        <v>0.87261146496800002</v>
      </c>
      <c r="J44">
        <v>0.87261146496800002</v>
      </c>
      <c r="K44">
        <v>0.87261146496800002</v>
      </c>
      <c r="L44">
        <v>0.59499999999999997</v>
      </c>
      <c r="M44">
        <v>0.59499999999999997</v>
      </c>
      <c r="N44">
        <v>0.59499999999999997</v>
      </c>
      <c r="O44">
        <v>0.59499999999999997</v>
      </c>
      <c r="P44">
        <v>0.59499999999999997</v>
      </c>
      <c r="Q44">
        <v>0.59499999999999997</v>
      </c>
      <c r="R44">
        <v>0.59499999999999997</v>
      </c>
      <c r="S44">
        <v>0.59499999999999997</v>
      </c>
      <c r="T44">
        <v>0.59499999999999997</v>
      </c>
      <c r="U44">
        <v>0.59499999999999997</v>
      </c>
      <c r="V44">
        <v>0.59499999999999997</v>
      </c>
      <c r="W44">
        <v>0.59499999999999997</v>
      </c>
    </row>
    <row r="45" spans="1:23" x14ac:dyDescent="0.25">
      <c r="A45">
        <v>3</v>
      </c>
      <c r="B45">
        <v>4</v>
      </c>
      <c r="C45">
        <v>0.66</v>
      </c>
      <c r="D45">
        <v>0.89171974522300002</v>
      </c>
      <c r="E45">
        <v>0.92993630573200003</v>
      </c>
      <c r="F45">
        <v>0.90445859872599998</v>
      </c>
      <c r="G45">
        <v>0.90445859872599998</v>
      </c>
      <c r="H45">
        <v>0.89171974522300002</v>
      </c>
      <c r="I45">
        <v>0.89808917197500004</v>
      </c>
      <c r="J45">
        <v>0.92993630573200003</v>
      </c>
      <c r="K45">
        <v>0.92993630573200003</v>
      </c>
      <c r="L45">
        <v>0.66</v>
      </c>
      <c r="M45">
        <v>0.66</v>
      </c>
      <c r="N45">
        <v>0.66</v>
      </c>
      <c r="O45">
        <v>0.66</v>
      </c>
      <c r="P45">
        <v>0.66</v>
      </c>
      <c r="Q45">
        <v>0.66</v>
      </c>
      <c r="R45">
        <v>0.66</v>
      </c>
      <c r="S45">
        <v>0.66</v>
      </c>
      <c r="T45">
        <v>0.66</v>
      </c>
      <c r="U45">
        <v>0.66</v>
      </c>
      <c r="V45">
        <v>0.66</v>
      </c>
      <c r="W45">
        <v>0.66</v>
      </c>
    </row>
    <row r="46" spans="1:23" x14ac:dyDescent="0.25">
      <c r="A46">
        <v>3</v>
      </c>
      <c r="B46">
        <v>5</v>
      </c>
      <c r="C46">
        <v>0.66</v>
      </c>
      <c r="D46">
        <v>0.89171974522300002</v>
      </c>
      <c r="E46">
        <v>0.92993630573200003</v>
      </c>
      <c r="F46">
        <v>0.89808917197500004</v>
      </c>
      <c r="G46">
        <v>0.91082802547800001</v>
      </c>
      <c r="H46">
        <v>0.90445859872599998</v>
      </c>
      <c r="I46">
        <v>0.89808917197500004</v>
      </c>
      <c r="J46">
        <v>0.89808917197500004</v>
      </c>
      <c r="K46">
        <v>0.89808917197500004</v>
      </c>
      <c r="L46">
        <v>0.66</v>
      </c>
      <c r="M46">
        <v>0.76</v>
      </c>
      <c r="N46">
        <v>0.76</v>
      </c>
      <c r="O46">
        <v>0.76</v>
      </c>
      <c r="P46">
        <v>0.66</v>
      </c>
      <c r="Q46">
        <v>0.66</v>
      </c>
      <c r="R46">
        <v>0.66</v>
      </c>
      <c r="S46">
        <v>0.66</v>
      </c>
      <c r="T46">
        <v>0.66</v>
      </c>
      <c r="U46">
        <v>0.76</v>
      </c>
      <c r="V46">
        <v>0.76</v>
      </c>
      <c r="W46">
        <v>0.76</v>
      </c>
    </row>
    <row r="47" spans="1:23" x14ac:dyDescent="0.25">
      <c r="A47">
        <v>3</v>
      </c>
      <c r="B47">
        <v>6</v>
      </c>
      <c r="C47">
        <v>0.74</v>
      </c>
      <c r="D47">
        <v>0.90445859872599998</v>
      </c>
      <c r="E47">
        <v>0.88535031847099999</v>
      </c>
      <c r="F47">
        <v>0.89808917197500004</v>
      </c>
      <c r="G47">
        <v>0.90445859872599998</v>
      </c>
      <c r="H47">
        <v>0.90445859872599998</v>
      </c>
      <c r="I47">
        <v>0.88535031847099999</v>
      </c>
      <c r="J47">
        <v>0.89808917197500004</v>
      </c>
      <c r="K47">
        <v>0.90445859872599998</v>
      </c>
      <c r="L47">
        <v>0.74</v>
      </c>
      <c r="M47">
        <v>0.74</v>
      </c>
      <c r="N47">
        <v>0.74</v>
      </c>
      <c r="O47">
        <v>0.74</v>
      </c>
      <c r="P47">
        <v>0.74</v>
      </c>
      <c r="Q47">
        <v>0.74</v>
      </c>
      <c r="R47">
        <v>0.74</v>
      </c>
      <c r="S47">
        <v>0.74</v>
      </c>
      <c r="T47">
        <v>0.74</v>
      </c>
      <c r="U47">
        <v>0.74</v>
      </c>
      <c r="V47">
        <v>0.74</v>
      </c>
      <c r="W47">
        <v>0.74</v>
      </c>
    </row>
    <row r="48" spans="1:23" x14ac:dyDescent="0.25">
      <c r="A48">
        <v>3</v>
      </c>
      <c r="B48">
        <v>7</v>
      </c>
      <c r="C48">
        <v>0.72499999999999998</v>
      </c>
      <c r="D48">
        <v>0.89808917197500004</v>
      </c>
      <c r="E48">
        <v>0.88535031847099999</v>
      </c>
      <c r="F48">
        <v>0.88535031847099999</v>
      </c>
      <c r="G48">
        <v>0.90445859872599998</v>
      </c>
      <c r="H48">
        <v>0.89808917197500004</v>
      </c>
      <c r="I48">
        <v>0.87261146496800002</v>
      </c>
      <c r="J48">
        <v>0.88535031847099999</v>
      </c>
      <c r="K48">
        <v>0.90445859872599998</v>
      </c>
      <c r="L48">
        <v>0.72499999999999998</v>
      </c>
      <c r="M48">
        <v>0.72499999999999998</v>
      </c>
      <c r="N48">
        <v>0.72499999999999998</v>
      </c>
      <c r="O48">
        <v>0.72499999999999998</v>
      </c>
      <c r="P48">
        <v>0.72499999999999998</v>
      </c>
      <c r="Q48">
        <v>0.72499999999999998</v>
      </c>
      <c r="R48">
        <v>0.72499999999999998</v>
      </c>
      <c r="S48">
        <v>0.72499999999999998</v>
      </c>
      <c r="T48">
        <v>0.72499999999999998</v>
      </c>
      <c r="U48">
        <v>0.72499999999999998</v>
      </c>
      <c r="V48">
        <v>0.72499999999999998</v>
      </c>
      <c r="W48">
        <v>0.72499999999999998</v>
      </c>
    </row>
    <row r="49" spans="1:23" x14ac:dyDescent="0.25">
      <c r="A49">
        <v>3</v>
      </c>
      <c r="B49">
        <v>8</v>
      </c>
      <c r="C49">
        <v>0.80500000000000005</v>
      </c>
      <c r="D49">
        <v>0.89808917197500004</v>
      </c>
      <c r="E49">
        <v>0.88535031847099999</v>
      </c>
      <c r="F49">
        <v>0.87898089172000005</v>
      </c>
      <c r="G49">
        <v>0.87261146496800002</v>
      </c>
      <c r="H49">
        <v>0.89808917197500004</v>
      </c>
      <c r="I49">
        <v>0.87261146496800002</v>
      </c>
      <c r="J49">
        <v>0.87261146496800002</v>
      </c>
      <c r="K49">
        <v>0.87261146496800002</v>
      </c>
      <c r="L49">
        <v>0.80500000000000005</v>
      </c>
      <c r="M49">
        <v>0.82</v>
      </c>
      <c r="N49">
        <v>0.82</v>
      </c>
      <c r="O49">
        <v>0.82</v>
      </c>
      <c r="P49">
        <v>0.80500000000000005</v>
      </c>
      <c r="Q49">
        <v>0.80500000000000005</v>
      </c>
      <c r="R49">
        <v>0.80500000000000005</v>
      </c>
      <c r="S49">
        <v>0.80500000000000005</v>
      </c>
      <c r="T49">
        <v>0.80500000000000005</v>
      </c>
      <c r="U49">
        <v>0.82</v>
      </c>
      <c r="V49">
        <v>0.82</v>
      </c>
      <c r="W49">
        <v>0.80500000000000005</v>
      </c>
    </row>
    <row r="50" spans="1:23" x14ac:dyDescent="0.25">
      <c r="A50">
        <v>3</v>
      </c>
      <c r="B50">
        <v>9</v>
      </c>
      <c r="C50">
        <v>0.80500000000000005</v>
      </c>
      <c r="D50">
        <v>0.91719745222899995</v>
      </c>
      <c r="E50">
        <v>0.89171974522300002</v>
      </c>
      <c r="F50">
        <v>0.89171974522300002</v>
      </c>
      <c r="G50">
        <v>0.88535031847099999</v>
      </c>
      <c r="H50">
        <v>0.91719745222899995</v>
      </c>
      <c r="I50">
        <v>0.89808917197500004</v>
      </c>
      <c r="J50">
        <v>0.89808917197500004</v>
      </c>
      <c r="K50">
        <v>0.89808917197500004</v>
      </c>
      <c r="L50">
        <v>0.80500000000000005</v>
      </c>
      <c r="M50">
        <v>0.80500000000000005</v>
      </c>
      <c r="N50">
        <v>0.80500000000000005</v>
      </c>
      <c r="O50">
        <v>0.80500000000000005</v>
      </c>
      <c r="P50">
        <v>0.80500000000000005</v>
      </c>
      <c r="Q50">
        <v>0.80500000000000005</v>
      </c>
      <c r="R50">
        <v>0.80500000000000005</v>
      </c>
      <c r="S50">
        <v>0.80500000000000005</v>
      </c>
      <c r="T50">
        <v>0.80500000000000005</v>
      </c>
      <c r="U50">
        <v>0.80500000000000005</v>
      </c>
      <c r="V50">
        <v>0.80500000000000005</v>
      </c>
      <c r="W50">
        <v>0.80500000000000005</v>
      </c>
    </row>
    <row r="51" spans="1:23" x14ac:dyDescent="0.25">
      <c r="A51">
        <v>3</v>
      </c>
      <c r="B51">
        <v>10</v>
      </c>
      <c r="C51">
        <v>0.79500000000000004</v>
      </c>
      <c r="D51">
        <v>0.91719745222899995</v>
      </c>
      <c r="E51">
        <v>0.89808917197500004</v>
      </c>
      <c r="F51">
        <v>0.89171974522300002</v>
      </c>
      <c r="G51">
        <v>0.89808917197500004</v>
      </c>
      <c r="H51">
        <v>0.92993630573200003</v>
      </c>
      <c r="I51">
        <v>0.90445859872599998</v>
      </c>
      <c r="J51">
        <v>0.89808917197500004</v>
      </c>
      <c r="K51">
        <v>0.89171974522300002</v>
      </c>
      <c r="L51">
        <v>0.79500000000000004</v>
      </c>
      <c r="M51">
        <v>0.79500000000000004</v>
      </c>
      <c r="N51">
        <v>0.79500000000000004</v>
      </c>
      <c r="O51">
        <v>0.79500000000000004</v>
      </c>
      <c r="P51">
        <v>0.79500000000000004</v>
      </c>
      <c r="Q51">
        <v>0.79500000000000004</v>
      </c>
      <c r="R51">
        <v>0.79500000000000004</v>
      </c>
      <c r="S51">
        <v>0.79500000000000004</v>
      </c>
      <c r="T51">
        <v>0.79500000000000004</v>
      </c>
      <c r="U51">
        <v>0.79500000000000004</v>
      </c>
      <c r="V51">
        <v>0.79500000000000004</v>
      </c>
      <c r="W51">
        <v>0.79500000000000004</v>
      </c>
    </row>
    <row r="52" spans="1:23" x14ac:dyDescent="0.25">
      <c r="A52">
        <v>3</v>
      </c>
      <c r="B52">
        <v>11</v>
      </c>
      <c r="C52">
        <v>0.84499999999999997</v>
      </c>
      <c r="D52">
        <v>0.91719745222899995</v>
      </c>
      <c r="E52">
        <v>0.89808917197500004</v>
      </c>
      <c r="F52">
        <v>0.89808917197500004</v>
      </c>
      <c r="G52">
        <v>0.89171974522300002</v>
      </c>
      <c r="H52">
        <v>0.91719745222899995</v>
      </c>
      <c r="I52">
        <v>0.90445859872599998</v>
      </c>
      <c r="J52">
        <v>0.90445859872599998</v>
      </c>
      <c r="K52">
        <v>0.89808917197500004</v>
      </c>
      <c r="L52">
        <v>0.79</v>
      </c>
      <c r="M52">
        <v>0.79</v>
      </c>
      <c r="N52">
        <v>0.79</v>
      </c>
      <c r="O52">
        <v>0.79</v>
      </c>
      <c r="P52">
        <v>0.84499999999999997</v>
      </c>
      <c r="Q52">
        <v>0.84499999999999997</v>
      </c>
      <c r="R52">
        <v>0.84499999999999997</v>
      </c>
      <c r="S52">
        <v>0.84499999999999997</v>
      </c>
      <c r="T52">
        <v>0.79</v>
      </c>
      <c r="U52">
        <v>0.79</v>
      </c>
      <c r="V52">
        <v>0.79</v>
      </c>
      <c r="W52">
        <v>0.79</v>
      </c>
    </row>
    <row r="53" spans="1:23" x14ac:dyDescent="0.25">
      <c r="A53">
        <v>3</v>
      </c>
      <c r="B53">
        <v>12</v>
      </c>
      <c r="C53">
        <v>0.85</v>
      </c>
      <c r="D53">
        <v>0.91082802547800001</v>
      </c>
      <c r="E53">
        <v>0.89171974522300002</v>
      </c>
      <c r="F53">
        <v>0.90445859872599998</v>
      </c>
      <c r="G53">
        <v>0.89171974522300002</v>
      </c>
      <c r="H53">
        <v>0.91082802547800001</v>
      </c>
      <c r="I53">
        <v>0.90445859872599998</v>
      </c>
      <c r="J53">
        <v>0.90445859872599998</v>
      </c>
      <c r="K53">
        <v>0.89808917197500004</v>
      </c>
      <c r="L53">
        <v>0.85</v>
      </c>
      <c r="M53">
        <v>0.84</v>
      </c>
      <c r="N53">
        <v>0.84</v>
      </c>
      <c r="O53">
        <v>0.85</v>
      </c>
      <c r="P53">
        <v>0.85</v>
      </c>
      <c r="Q53">
        <v>0.85</v>
      </c>
      <c r="R53">
        <v>0.85</v>
      </c>
      <c r="S53">
        <v>0.85</v>
      </c>
      <c r="T53">
        <v>0.85</v>
      </c>
      <c r="U53">
        <v>0.85</v>
      </c>
      <c r="V53">
        <v>0.85</v>
      </c>
      <c r="W53">
        <v>0.85</v>
      </c>
    </row>
    <row r="54" spans="1:23" x14ac:dyDescent="0.25">
      <c r="A54">
        <v>3</v>
      </c>
      <c r="B54">
        <v>13</v>
      </c>
      <c r="C54">
        <v>0.85</v>
      </c>
      <c r="D54">
        <v>0.90445859872599998</v>
      </c>
      <c r="E54">
        <v>0.89171974522300002</v>
      </c>
      <c r="F54">
        <v>0.90445859872599998</v>
      </c>
      <c r="G54">
        <v>0.89171974522300002</v>
      </c>
      <c r="H54">
        <v>0.91082802547800001</v>
      </c>
      <c r="I54">
        <v>0.90445859872599998</v>
      </c>
      <c r="J54">
        <v>0.89171974522300002</v>
      </c>
      <c r="K54">
        <v>0.89171974522300002</v>
      </c>
      <c r="L54">
        <v>0.85</v>
      </c>
      <c r="M54">
        <v>0.85</v>
      </c>
      <c r="N54">
        <v>0.85</v>
      </c>
      <c r="O54">
        <v>0.85</v>
      </c>
      <c r="P54">
        <v>0.85</v>
      </c>
      <c r="Q54">
        <v>0.85</v>
      </c>
      <c r="R54">
        <v>0.85</v>
      </c>
      <c r="S54">
        <v>0.85</v>
      </c>
      <c r="T54">
        <v>0.85</v>
      </c>
      <c r="U54">
        <v>0.85</v>
      </c>
      <c r="V54">
        <v>0.85</v>
      </c>
      <c r="W54">
        <v>0.85</v>
      </c>
    </row>
    <row r="55" spans="1:23" x14ac:dyDescent="0.25">
      <c r="A55">
        <v>3</v>
      </c>
      <c r="B55">
        <v>14</v>
      </c>
      <c r="C55">
        <v>0.85</v>
      </c>
      <c r="D55">
        <v>0.90445859872599998</v>
      </c>
      <c r="E55">
        <v>0.89171974522300002</v>
      </c>
      <c r="F55">
        <v>0.90445859872599998</v>
      </c>
      <c r="G55">
        <v>0.89808917197500004</v>
      </c>
      <c r="H55">
        <v>0.90445859872599998</v>
      </c>
      <c r="I55">
        <v>0.89808917197500004</v>
      </c>
      <c r="J55">
        <v>0.89171974522300002</v>
      </c>
      <c r="K55">
        <v>0.89808917197500004</v>
      </c>
      <c r="L55">
        <v>0.85</v>
      </c>
      <c r="M55">
        <v>0.85</v>
      </c>
      <c r="N55">
        <v>0.84499999999999997</v>
      </c>
      <c r="O55">
        <v>0.85499999999999998</v>
      </c>
      <c r="P55">
        <v>0.85</v>
      </c>
      <c r="Q55">
        <v>0.85</v>
      </c>
      <c r="R55">
        <v>0.84499999999999997</v>
      </c>
      <c r="S55">
        <v>0.85</v>
      </c>
      <c r="T55">
        <v>0.85</v>
      </c>
      <c r="U55">
        <v>0.85</v>
      </c>
      <c r="V55">
        <v>0.84499999999999997</v>
      </c>
      <c r="W55">
        <v>0.85499999999999998</v>
      </c>
    </row>
    <row r="56" spans="1:23" x14ac:dyDescent="0.25">
      <c r="A56">
        <v>3</v>
      </c>
      <c r="B56">
        <v>15</v>
      </c>
      <c r="C56">
        <v>0.83499999999999996</v>
      </c>
      <c r="D56">
        <v>0.90445859872599998</v>
      </c>
      <c r="E56">
        <v>0.89171974522300002</v>
      </c>
      <c r="F56">
        <v>0.90445859872599998</v>
      </c>
      <c r="G56">
        <v>0.89808917197500004</v>
      </c>
      <c r="H56">
        <v>0.91719745222899995</v>
      </c>
      <c r="I56">
        <v>0.89808917197500004</v>
      </c>
      <c r="J56">
        <v>0.90445859872599998</v>
      </c>
      <c r="K56">
        <v>0.91719745222899995</v>
      </c>
      <c r="L56">
        <v>0.86499999999999999</v>
      </c>
      <c r="M56">
        <v>0.86</v>
      </c>
      <c r="N56">
        <v>0.83499999999999996</v>
      </c>
      <c r="O56">
        <v>0.84</v>
      </c>
      <c r="P56">
        <v>0.83499999999999996</v>
      </c>
      <c r="Q56">
        <v>0.83499999999999996</v>
      </c>
      <c r="R56">
        <v>0.83</v>
      </c>
      <c r="S56">
        <v>0.83499999999999996</v>
      </c>
      <c r="T56">
        <v>0.86499999999999999</v>
      </c>
      <c r="U56">
        <v>0.86</v>
      </c>
      <c r="V56">
        <v>0.83</v>
      </c>
      <c r="W56">
        <v>0.86</v>
      </c>
    </row>
    <row r="57" spans="1:23" x14ac:dyDescent="0.25">
      <c r="A57">
        <v>3</v>
      </c>
      <c r="B57">
        <v>16</v>
      </c>
      <c r="C57">
        <v>0.82499999999999996</v>
      </c>
      <c r="D57">
        <v>0.91719745222899995</v>
      </c>
      <c r="E57">
        <v>0.89808917197500004</v>
      </c>
      <c r="F57">
        <v>0.91082802547800001</v>
      </c>
      <c r="G57">
        <v>0.90445859872599998</v>
      </c>
      <c r="H57">
        <v>0.91719745222899995</v>
      </c>
      <c r="I57">
        <v>0.90445859872599998</v>
      </c>
      <c r="J57">
        <v>0.88535031847099999</v>
      </c>
      <c r="K57">
        <v>0.90445859872599998</v>
      </c>
      <c r="L57">
        <v>0.82499999999999996</v>
      </c>
      <c r="M57">
        <v>0.85499999999999998</v>
      </c>
      <c r="N57">
        <v>0.82499999999999996</v>
      </c>
      <c r="O57">
        <v>0.81499999999999995</v>
      </c>
      <c r="P57">
        <v>0.82499999999999996</v>
      </c>
      <c r="Q57">
        <v>0.82499999999999996</v>
      </c>
      <c r="R57">
        <v>0.82499999999999996</v>
      </c>
      <c r="S57">
        <v>0.82499999999999996</v>
      </c>
      <c r="T57">
        <v>0.82499999999999996</v>
      </c>
      <c r="U57">
        <v>0.85499999999999998</v>
      </c>
      <c r="V57">
        <v>0.82499999999999996</v>
      </c>
      <c r="W57">
        <v>0.86</v>
      </c>
    </row>
    <row r="58" spans="1:23" x14ac:dyDescent="0.25">
      <c r="A58">
        <v>3</v>
      </c>
      <c r="B58">
        <v>17</v>
      </c>
      <c r="C58">
        <v>0.82</v>
      </c>
      <c r="D58">
        <v>0.92356687898099998</v>
      </c>
      <c r="E58">
        <v>0.90445859872599998</v>
      </c>
      <c r="F58">
        <v>0.92993630573200003</v>
      </c>
      <c r="G58">
        <v>0.90445859872599998</v>
      </c>
      <c r="H58">
        <v>0.92356687898099998</v>
      </c>
      <c r="I58">
        <v>0.90445859872599998</v>
      </c>
      <c r="J58">
        <v>0.89171974522300002</v>
      </c>
      <c r="K58">
        <v>0.89808917197500004</v>
      </c>
      <c r="L58">
        <v>0.84</v>
      </c>
      <c r="M58">
        <v>0.84</v>
      </c>
      <c r="N58">
        <v>0.81</v>
      </c>
      <c r="O58">
        <v>0.83499999999999996</v>
      </c>
      <c r="P58">
        <v>0.82</v>
      </c>
      <c r="Q58">
        <v>0.82</v>
      </c>
      <c r="R58">
        <v>0.82</v>
      </c>
      <c r="S58">
        <v>0.82</v>
      </c>
      <c r="T58">
        <v>0.84</v>
      </c>
      <c r="U58">
        <v>0.84</v>
      </c>
      <c r="V58">
        <v>0.81</v>
      </c>
      <c r="W58">
        <v>0.83499999999999996</v>
      </c>
    </row>
    <row r="59" spans="1:23" x14ac:dyDescent="0.25">
      <c r="A59">
        <v>3</v>
      </c>
      <c r="B59">
        <v>18</v>
      </c>
      <c r="C59">
        <v>0.82499999999999996</v>
      </c>
      <c r="D59">
        <v>0.92993630573200003</v>
      </c>
      <c r="E59">
        <v>0.89171974522300002</v>
      </c>
      <c r="F59">
        <v>0.94267515923599998</v>
      </c>
      <c r="G59">
        <v>0.90445859872599998</v>
      </c>
      <c r="H59">
        <v>0.92993630573200003</v>
      </c>
      <c r="I59">
        <v>0.87898089172000005</v>
      </c>
      <c r="J59">
        <v>0.89808917197500004</v>
      </c>
      <c r="K59">
        <v>0.89808917197500004</v>
      </c>
      <c r="L59">
        <v>0.82499999999999996</v>
      </c>
      <c r="M59">
        <v>0.83499999999999996</v>
      </c>
      <c r="N59">
        <v>0.80500000000000005</v>
      </c>
      <c r="O59">
        <v>0.82</v>
      </c>
      <c r="P59">
        <v>0.82499999999999996</v>
      </c>
      <c r="Q59">
        <v>0.82499999999999996</v>
      </c>
      <c r="R59">
        <v>0.82499999999999996</v>
      </c>
      <c r="S59">
        <v>0.82499999999999996</v>
      </c>
      <c r="T59">
        <v>0.82499999999999996</v>
      </c>
      <c r="U59">
        <v>0.83499999999999996</v>
      </c>
      <c r="V59">
        <v>0.80500000000000005</v>
      </c>
      <c r="W59">
        <v>0.82</v>
      </c>
    </row>
    <row r="60" spans="1:23" x14ac:dyDescent="0.25">
      <c r="A60">
        <v>3</v>
      </c>
      <c r="B60">
        <v>19</v>
      </c>
      <c r="C60">
        <v>0.81</v>
      </c>
      <c r="D60">
        <v>0.92356687898099998</v>
      </c>
      <c r="E60">
        <v>0.87261146496800002</v>
      </c>
      <c r="F60">
        <v>0.92356687898099998</v>
      </c>
      <c r="G60">
        <v>0.90445859872599998</v>
      </c>
      <c r="H60">
        <v>0.92356687898099998</v>
      </c>
      <c r="I60">
        <v>0.86624203821699997</v>
      </c>
      <c r="J60">
        <v>0.88535031847099999</v>
      </c>
      <c r="K60">
        <v>0.89171974522300002</v>
      </c>
      <c r="L60">
        <v>0.82</v>
      </c>
      <c r="M60">
        <v>0.81</v>
      </c>
      <c r="N60">
        <v>0.77</v>
      </c>
      <c r="O60">
        <v>0.81499999999999995</v>
      </c>
      <c r="P60">
        <v>0.81</v>
      </c>
      <c r="Q60">
        <v>0.81</v>
      </c>
      <c r="R60">
        <v>0.8</v>
      </c>
      <c r="S60">
        <v>0.8</v>
      </c>
      <c r="T60">
        <v>0.82</v>
      </c>
      <c r="U60">
        <v>0.81</v>
      </c>
      <c r="V60">
        <v>0.77</v>
      </c>
      <c r="W60">
        <v>0.81499999999999995</v>
      </c>
    </row>
    <row r="61" spans="1:23" x14ac:dyDescent="0.25">
      <c r="A61">
        <v>3</v>
      </c>
      <c r="B61">
        <v>20</v>
      </c>
      <c r="C61">
        <v>0.78</v>
      </c>
      <c r="D61">
        <v>0.92356687898099998</v>
      </c>
      <c r="E61">
        <v>0.88535031847099999</v>
      </c>
      <c r="F61">
        <v>0.89808917197500004</v>
      </c>
      <c r="G61">
        <v>0.92356687898099998</v>
      </c>
      <c r="H61">
        <v>0.91082802547800001</v>
      </c>
      <c r="I61">
        <v>0.86624203821699997</v>
      </c>
      <c r="J61">
        <v>0.89808917197500004</v>
      </c>
      <c r="K61">
        <v>0.89808917197500004</v>
      </c>
      <c r="L61">
        <v>0.78</v>
      </c>
      <c r="M61">
        <v>0.80500000000000005</v>
      </c>
      <c r="N61">
        <v>0.78</v>
      </c>
      <c r="O61">
        <v>0.8</v>
      </c>
      <c r="P61">
        <v>0.78</v>
      </c>
      <c r="Q61">
        <v>0.78</v>
      </c>
      <c r="R61">
        <v>0.79500000000000004</v>
      </c>
      <c r="S61">
        <v>0.79500000000000004</v>
      </c>
      <c r="T61">
        <v>0.78</v>
      </c>
      <c r="U61">
        <v>0.80500000000000005</v>
      </c>
      <c r="V61">
        <v>0.78</v>
      </c>
      <c r="W61">
        <v>0.8</v>
      </c>
    </row>
    <row r="62" spans="1:23" x14ac:dyDescent="0.25">
      <c r="A62">
        <v>4</v>
      </c>
      <c r="B62">
        <v>1</v>
      </c>
      <c r="C62">
        <v>0.31818181818199998</v>
      </c>
      <c r="D62">
        <v>0.56499999999999995</v>
      </c>
      <c r="E62">
        <v>0.834394904459</v>
      </c>
      <c r="F62">
        <v>0.834394904459</v>
      </c>
      <c r="G62">
        <v>0.834394904459</v>
      </c>
      <c r="H62">
        <v>0.834394904459</v>
      </c>
      <c r="I62">
        <v>0.834394904459</v>
      </c>
      <c r="J62">
        <v>0.834394904459</v>
      </c>
      <c r="K62">
        <v>0.834394904459</v>
      </c>
      <c r="L62">
        <v>0.31818181818199998</v>
      </c>
      <c r="M62">
        <v>0.31818181818199998</v>
      </c>
      <c r="N62">
        <v>0.31818181818199998</v>
      </c>
      <c r="O62">
        <v>0.31818181818199998</v>
      </c>
      <c r="P62">
        <v>0.31818181818199998</v>
      </c>
      <c r="Q62">
        <v>0.31818181818199998</v>
      </c>
      <c r="R62">
        <v>0.31818181818199998</v>
      </c>
      <c r="S62">
        <v>0.31818181818199998</v>
      </c>
      <c r="T62">
        <v>0.31818181818199998</v>
      </c>
      <c r="U62">
        <v>0.31818181818199998</v>
      </c>
      <c r="V62">
        <v>0.31818181818199998</v>
      </c>
      <c r="W62">
        <v>0.31818181818199998</v>
      </c>
    </row>
    <row r="63" spans="1:23" x14ac:dyDescent="0.25">
      <c r="A63">
        <v>4</v>
      </c>
      <c r="B63">
        <v>2</v>
      </c>
      <c r="C63">
        <v>0.87727272727299999</v>
      </c>
      <c r="D63">
        <v>0.58499999999999996</v>
      </c>
      <c r="E63">
        <v>0.91082802547800001</v>
      </c>
      <c r="F63">
        <v>0.91082802547800001</v>
      </c>
      <c r="G63">
        <v>0.91082802547800001</v>
      </c>
      <c r="H63">
        <v>0.85987261146500005</v>
      </c>
      <c r="I63">
        <v>0.85987261146500005</v>
      </c>
      <c r="J63">
        <v>0.85987261146500005</v>
      </c>
      <c r="K63">
        <v>0.85987261146500005</v>
      </c>
      <c r="L63">
        <v>0.87727272727299999</v>
      </c>
      <c r="M63">
        <v>0.87727272727299999</v>
      </c>
      <c r="N63">
        <v>0.87727272727299999</v>
      </c>
      <c r="O63">
        <v>0.87727272727299999</v>
      </c>
      <c r="P63">
        <v>0.87727272727299999</v>
      </c>
      <c r="Q63">
        <v>0.87727272727299999</v>
      </c>
      <c r="R63">
        <v>0.87727272727299999</v>
      </c>
      <c r="S63">
        <v>0.87727272727299999</v>
      </c>
      <c r="T63">
        <v>0.87727272727299999</v>
      </c>
      <c r="U63">
        <v>0.87727272727299999</v>
      </c>
      <c r="V63">
        <v>0.87727272727299999</v>
      </c>
      <c r="W63">
        <v>0.87727272727299999</v>
      </c>
    </row>
    <row r="64" spans="1:23" x14ac:dyDescent="0.25">
      <c r="A64">
        <v>4</v>
      </c>
      <c r="B64">
        <v>3</v>
      </c>
      <c r="C64">
        <v>0.90454545454500002</v>
      </c>
      <c r="D64">
        <v>0.59499999999999997</v>
      </c>
      <c r="E64">
        <v>0.92993630573200003</v>
      </c>
      <c r="F64">
        <v>0.92993630573200003</v>
      </c>
      <c r="G64">
        <v>0.92993630573200003</v>
      </c>
      <c r="H64">
        <v>0.89171974522300002</v>
      </c>
      <c r="I64">
        <v>0.89171974522300002</v>
      </c>
      <c r="J64">
        <v>0.89171974522300002</v>
      </c>
      <c r="K64">
        <v>0.89171974522300002</v>
      </c>
      <c r="L64">
        <v>0.90454545454500002</v>
      </c>
      <c r="M64">
        <v>0.90454545454500002</v>
      </c>
      <c r="N64">
        <v>0.90454545454500002</v>
      </c>
      <c r="O64">
        <v>0.90454545454500002</v>
      </c>
      <c r="P64">
        <v>0.90454545454500002</v>
      </c>
      <c r="Q64">
        <v>0.90454545454500002</v>
      </c>
      <c r="R64">
        <v>0.90454545454500002</v>
      </c>
      <c r="S64">
        <v>0.90454545454500002</v>
      </c>
      <c r="T64">
        <v>0.90454545454500002</v>
      </c>
      <c r="U64">
        <v>0.90454545454500002</v>
      </c>
      <c r="V64">
        <v>0.90454545454500002</v>
      </c>
      <c r="W64">
        <v>0.90454545454500002</v>
      </c>
    </row>
    <row r="65" spans="1:23" x14ac:dyDescent="0.25">
      <c r="A65">
        <v>4</v>
      </c>
      <c r="B65">
        <v>4</v>
      </c>
      <c r="C65">
        <v>0.91212121212099995</v>
      </c>
      <c r="D65">
        <v>0.66</v>
      </c>
      <c r="E65">
        <v>0.92993630573200003</v>
      </c>
      <c r="F65">
        <v>0.92993630573200003</v>
      </c>
      <c r="G65">
        <v>0.92993630573200003</v>
      </c>
      <c r="H65">
        <v>0.90445859872599998</v>
      </c>
      <c r="I65">
        <v>0.89808917197500004</v>
      </c>
      <c r="J65">
        <v>0.89808917197500004</v>
      </c>
      <c r="K65">
        <v>0.89808917197500004</v>
      </c>
      <c r="L65">
        <v>0.91212121212099995</v>
      </c>
      <c r="M65">
        <v>0.91212121212099995</v>
      </c>
      <c r="N65">
        <v>0.91212121212099995</v>
      </c>
      <c r="O65">
        <v>0.93787878787900003</v>
      </c>
      <c r="P65">
        <v>0.91212121212099995</v>
      </c>
      <c r="Q65">
        <v>0.91212121212099995</v>
      </c>
      <c r="R65">
        <v>0.91212121212099995</v>
      </c>
      <c r="S65">
        <v>0.93787878787900003</v>
      </c>
      <c r="T65">
        <v>0.91212121212099995</v>
      </c>
      <c r="U65">
        <v>0.91212121212099995</v>
      </c>
      <c r="V65">
        <v>0.91212121212099995</v>
      </c>
      <c r="W65">
        <v>0.93787878787900003</v>
      </c>
    </row>
    <row r="66" spans="1:23" x14ac:dyDescent="0.25">
      <c r="A66">
        <v>4</v>
      </c>
      <c r="B66">
        <v>5</v>
      </c>
      <c r="C66">
        <v>0.93030303030299999</v>
      </c>
      <c r="D66">
        <v>0.66</v>
      </c>
      <c r="E66">
        <v>0.89808917197500004</v>
      </c>
      <c r="F66">
        <v>0.89808917197500004</v>
      </c>
      <c r="G66">
        <v>0.89808917197500004</v>
      </c>
      <c r="H66">
        <v>0.90445859872599998</v>
      </c>
      <c r="I66">
        <v>0.90445859872599998</v>
      </c>
      <c r="J66">
        <v>0.90445859872599998</v>
      </c>
      <c r="K66">
        <v>0.90445859872599998</v>
      </c>
      <c r="L66">
        <v>0.93030303030299999</v>
      </c>
      <c r="M66">
        <v>0.93939393939399995</v>
      </c>
      <c r="N66">
        <v>0.93939393939399995</v>
      </c>
      <c r="O66">
        <v>0.93939393939399995</v>
      </c>
      <c r="P66">
        <v>0.93030303030299999</v>
      </c>
      <c r="Q66">
        <v>0.93939393939399995</v>
      </c>
      <c r="R66">
        <v>0.93939393939399995</v>
      </c>
      <c r="S66">
        <v>0.93939393939399995</v>
      </c>
      <c r="T66">
        <v>0.93030303030299999</v>
      </c>
      <c r="U66">
        <v>0.93939393939399995</v>
      </c>
      <c r="V66">
        <v>0.93939393939399995</v>
      </c>
      <c r="W66">
        <v>0.93939393939399995</v>
      </c>
    </row>
    <row r="67" spans="1:23" x14ac:dyDescent="0.25">
      <c r="A67">
        <v>4</v>
      </c>
      <c r="B67">
        <v>6</v>
      </c>
      <c r="C67">
        <v>0.93181818181800002</v>
      </c>
      <c r="D67">
        <v>0.74</v>
      </c>
      <c r="E67">
        <v>0.89808917197500004</v>
      </c>
      <c r="F67">
        <v>0.89808917197500004</v>
      </c>
      <c r="G67">
        <v>0.89808917197500004</v>
      </c>
      <c r="H67">
        <v>0.89808917197500004</v>
      </c>
      <c r="I67">
        <v>0.90445859872599998</v>
      </c>
      <c r="J67">
        <v>0.90445859872599998</v>
      </c>
      <c r="K67">
        <v>0.90445859872599998</v>
      </c>
      <c r="L67">
        <v>0.93181818181800002</v>
      </c>
      <c r="M67">
        <v>0.94545454545499996</v>
      </c>
      <c r="N67">
        <v>0.94545454545499996</v>
      </c>
      <c r="O67">
        <v>0.94545454545499996</v>
      </c>
      <c r="P67">
        <v>0.93181818181800002</v>
      </c>
      <c r="Q67">
        <v>0.94545454545499996</v>
      </c>
      <c r="R67">
        <v>0.94545454545499996</v>
      </c>
      <c r="S67">
        <v>0.94545454545499996</v>
      </c>
      <c r="T67">
        <v>0.93181818181800002</v>
      </c>
      <c r="U67">
        <v>0.94545454545499996</v>
      </c>
      <c r="V67">
        <v>0.94545454545499996</v>
      </c>
      <c r="W67">
        <v>0.94545454545499996</v>
      </c>
    </row>
    <row r="68" spans="1:23" x14ac:dyDescent="0.25">
      <c r="A68">
        <v>4</v>
      </c>
      <c r="B68">
        <v>7</v>
      </c>
      <c r="C68">
        <v>0.92878787878799995</v>
      </c>
      <c r="D68">
        <v>0.72499999999999998</v>
      </c>
      <c r="E68">
        <v>0.90445859872599998</v>
      </c>
      <c r="F68">
        <v>0.90445859872599998</v>
      </c>
      <c r="G68">
        <v>0.90445859872599998</v>
      </c>
      <c r="H68">
        <v>0.91719745222899995</v>
      </c>
      <c r="I68">
        <v>0.89171974522300002</v>
      </c>
      <c r="J68">
        <v>0.89171974522300002</v>
      </c>
      <c r="K68">
        <v>0.89171974522300002</v>
      </c>
      <c r="L68">
        <v>0.93484848484799998</v>
      </c>
      <c r="M68">
        <v>0.93787878787900003</v>
      </c>
      <c r="N68">
        <v>0.93787878787900003</v>
      </c>
      <c r="O68">
        <v>0.93787878787900003</v>
      </c>
      <c r="P68">
        <v>0.92878787878799995</v>
      </c>
      <c r="Q68">
        <v>0.93787878787900003</v>
      </c>
      <c r="R68">
        <v>0.93787878787900003</v>
      </c>
      <c r="S68">
        <v>0.93787878787900003</v>
      </c>
      <c r="T68">
        <v>0.93484848484799998</v>
      </c>
      <c r="U68">
        <v>0.93787878787900003</v>
      </c>
      <c r="V68">
        <v>0.93787878787900003</v>
      </c>
      <c r="W68">
        <v>0.93787878787900003</v>
      </c>
    </row>
    <row r="69" spans="1:23" x14ac:dyDescent="0.25">
      <c r="A69">
        <v>4</v>
      </c>
      <c r="B69">
        <v>8</v>
      </c>
      <c r="C69">
        <v>0.93787878787900003</v>
      </c>
      <c r="D69">
        <v>0.80500000000000005</v>
      </c>
      <c r="E69">
        <v>0.89171974522300002</v>
      </c>
      <c r="F69">
        <v>0.90445859872599998</v>
      </c>
      <c r="G69">
        <v>0.90445859872599998</v>
      </c>
      <c r="H69">
        <v>0.91719745222899995</v>
      </c>
      <c r="I69">
        <v>0.92356687898099998</v>
      </c>
      <c r="J69">
        <v>0.89171974522300002</v>
      </c>
      <c r="K69">
        <v>0.89171974522300002</v>
      </c>
      <c r="L69">
        <v>0.93787878787900003</v>
      </c>
      <c r="M69">
        <v>0.94090909090899999</v>
      </c>
      <c r="N69">
        <v>0.94090909090899999</v>
      </c>
      <c r="O69">
        <v>0.94393939393899995</v>
      </c>
      <c r="P69">
        <v>0.93787878787900003</v>
      </c>
      <c r="Q69">
        <v>0.94090909090899999</v>
      </c>
      <c r="R69">
        <v>0.94090909090899999</v>
      </c>
      <c r="S69">
        <v>0.94090909090899999</v>
      </c>
      <c r="T69">
        <v>0.93787878787900003</v>
      </c>
      <c r="U69">
        <v>0.94090909090899999</v>
      </c>
      <c r="V69">
        <v>0.94090909090899999</v>
      </c>
      <c r="W69">
        <v>0.94393939393899995</v>
      </c>
    </row>
    <row r="70" spans="1:23" x14ac:dyDescent="0.25">
      <c r="A70">
        <v>4</v>
      </c>
      <c r="B70">
        <v>9</v>
      </c>
      <c r="C70">
        <v>0.94242424242400002</v>
      </c>
      <c r="D70">
        <v>0.80500000000000005</v>
      </c>
      <c r="E70">
        <v>0.89171974522300002</v>
      </c>
      <c r="F70">
        <v>0.91719745222899995</v>
      </c>
      <c r="G70">
        <v>0.91719745222899995</v>
      </c>
      <c r="H70">
        <v>0.91719745222899995</v>
      </c>
      <c r="I70">
        <v>0.92356687898099998</v>
      </c>
      <c r="J70">
        <v>0.92356687898099998</v>
      </c>
      <c r="K70">
        <v>0.92356687898099998</v>
      </c>
      <c r="L70">
        <v>0.94242424242400002</v>
      </c>
      <c r="M70">
        <v>0.95</v>
      </c>
      <c r="N70">
        <v>0.95</v>
      </c>
      <c r="O70">
        <v>0.95</v>
      </c>
      <c r="P70">
        <v>0.94242424242400002</v>
      </c>
      <c r="Q70">
        <v>0.95</v>
      </c>
      <c r="R70">
        <v>0.95</v>
      </c>
      <c r="S70">
        <v>0.95</v>
      </c>
      <c r="T70">
        <v>0.94242424242400002</v>
      </c>
      <c r="U70">
        <v>0.95</v>
      </c>
      <c r="V70">
        <v>0.95</v>
      </c>
      <c r="W70">
        <v>0.95</v>
      </c>
    </row>
    <row r="71" spans="1:23" x14ac:dyDescent="0.25">
      <c r="A71">
        <v>4</v>
      </c>
      <c r="B71">
        <v>10</v>
      </c>
      <c r="C71">
        <v>0.94848484848500003</v>
      </c>
      <c r="D71">
        <v>0.79500000000000004</v>
      </c>
      <c r="E71">
        <v>0.92356687898099998</v>
      </c>
      <c r="F71">
        <v>0.91719745222899995</v>
      </c>
      <c r="G71">
        <v>0.91719745222899995</v>
      </c>
      <c r="H71">
        <v>0.92356687898099998</v>
      </c>
      <c r="I71">
        <v>0.91719745222899995</v>
      </c>
      <c r="J71">
        <v>0.92356687898099998</v>
      </c>
      <c r="K71">
        <v>0.92356687898099998</v>
      </c>
      <c r="L71">
        <v>0.94696969697</v>
      </c>
      <c r="M71">
        <v>0.95454545454499995</v>
      </c>
      <c r="N71">
        <v>0.95454545454499995</v>
      </c>
      <c r="O71">
        <v>0.95454545454499995</v>
      </c>
      <c r="P71">
        <v>0.94848484848500003</v>
      </c>
      <c r="Q71">
        <v>0.94848484848500003</v>
      </c>
      <c r="R71">
        <v>0.94848484848500003</v>
      </c>
      <c r="S71">
        <v>0.94848484848500003</v>
      </c>
      <c r="T71">
        <v>0.94696969697</v>
      </c>
      <c r="U71">
        <v>0.95454545454499995</v>
      </c>
      <c r="V71">
        <v>0.95454545454499995</v>
      </c>
      <c r="W71">
        <v>0.95454545454499995</v>
      </c>
    </row>
    <row r="72" spans="1:23" x14ac:dyDescent="0.25">
      <c r="A72">
        <v>4</v>
      </c>
      <c r="B72">
        <v>11</v>
      </c>
      <c r="C72">
        <v>0.95151515151499999</v>
      </c>
      <c r="D72">
        <v>0.79</v>
      </c>
      <c r="E72">
        <v>0.92356687898099998</v>
      </c>
      <c r="F72">
        <v>0.91082802547800001</v>
      </c>
      <c r="G72">
        <v>0.91082802547800001</v>
      </c>
      <c r="H72">
        <v>0.92356687898099998</v>
      </c>
      <c r="I72">
        <v>0.90445859872599998</v>
      </c>
      <c r="J72">
        <v>0.91719745222899995</v>
      </c>
      <c r="K72">
        <v>0.91719745222899995</v>
      </c>
      <c r="L72">
        <v>0.95151515151499999</v>
      </c>
      <c r="M72">
        <v>0.95454545454499995</v>
      </c>
      <c r="N72">
        <v>0.95454545454499995</v>
      </c>
      <c r="O72">
        <v>0.95454545454499995</v>
      </c>
      <c r="P72">
        <v>0.95151515151499999</v>
      </c>
      <c r="Q72">
        <v>0.94848484848500003</v>
      </c>
      <c r="R72">
        <v>0.94848484848500003</v>
      </c>
      <c r="S72">
        <v>0.94848484848500003</v>
      </c>
      <c r="T72">
        <v>0.95151515151499999</v>
      </c>
      <c r="U72">
        <v>0.95454545454499995</v>
      </c>
      <c r="V72">
        <v>0.95454545454499995</v>
      </c>
      <c r="W72">
        <v>0.95454545454499995</v>
      </c>
    </row>
    <row r="73" spans="1:23" x14ac:dyDescent="0.25">
      <c r="A73">
        <v>4</v>
      </c>
      <c r="B73">
        <v>12</v>
      </c>
      <c r="C73">
        <v>0.95454545454499995</v>
      </c>
      <c r="D73">
        <v>0.85</v>
      </c>
      <c r="E73">
        <v>0.90445859872599998</v>
      </c>
      <c r="F73">
        <v>0.87898089172000005</v>
      </c>
      <c r="G73">
        <v>0.87898089172000005</v>
      </c>
      <c r="H73">
        <v>0.91719745222899995</v>
      </c>
      <c r="I73">
        <v>0.89808917197500004</v>
      </c>
      <c r="J73">
        <v>0.90445859872599998</v>
      </c>
      <c r="K73">
        <v>0.90445859872599998</v>
      </c>
      <c r="L73">
        <v>0.95</v>
      </c>
      <c r="M73">
        <v>0.95303030303000003</v>
      </c>
      <c r="N73">
        <v>0.95303030303000003</v>
      </c>
      <c r="O73">
        <v>0.95151515151499999</v>
      </c>
      <c r="P73">
        <v>0.95454545454499995</v>
      </c>
      <c r="Q73">
        <v>0.95303030303000003</v>
      </c>
      <c r="R73">
        <v>0.95303030303000003</v>
      </c>
      <c r="S73">
        <v>0.94696969697</v>
      </c>
      <c r="T73">
        <v>0.95</v>
      </c>
      <c r="U73">
        <v>0.95303030303000003</v>
      </c>
      <c r="V73">
        <v>0.95303030303000003</v>
      </c>
      <c r="W73">
        <v>0.95151515151499999</v>
      </c>
    </row>
    <row r="74" spans="1:23" x14ac:dyDescent="0.25">
      <c r="A74">
        <v>4</v>
      </c>
      <c r="B74">
        <v>13</v>
      </c>
      <c r="C74">
        <v>0.95606060606099996</v>
      </c>
      <c r="D74">
        <v>0.85</v>
      </c>
      <c r="E74">
        <v>0.89808917197500004</v>
      </c>
      <c r="F74">
        <v>0.89808917197500004</v>
      </c>
      <c r="G74">
        <v>0.89808917197500004</v>
      </c>
      <c r="H74">
        <v>0.92356687898099998</v>
      </c>
      <c r="I74">
        <v>0.89808917197500004</v>
      </c>
      <c r="J74">
        <v>0.89808917197500004</v>
      </c>
      <c r="K74">
        <v>0.89808917197500004</v>
      </c>
      <c r="L74">
        <v>0.95303030303000003</v>
      </c>
      <c r="M74">
        <v>0.95</v>
      </c>
      <c r="N74">
        <v>0.95</v>
      </c>
      <c r="O74">
        <v>0.95151515151499999</v>
      </c>
      <c r="P74">
        <v>0.95606060606099996</v>
      </c>
      <c r="Q74">
        <v>0.957575757576</v>
      </c>
      <c r="R74">
        <v>0.957575757576</v>
      </c>
      <c r="S74">
        <v>0.95151515151499999</v>
      </c>
      <c r="T74">
        <v>0.95303030303000003</v>
      </c>
      <c r="U74">
        <v>0.95</v>
      </c>
      <c r="V74">
        <v>0.95</v>
      </c>
      <c r="W74">
        <v>0.95151515151499999</v>
      </c>
    </row>
    <row r="75" spans="1:23" x14ac:dyDescent="0.25">
      <c r="A75">
        <v>4</v>
      </c>
      <c r="B75">
        <v>14</v>
      </c>
      <c r="C75">
        <v>0.96060606060599996</v>
      </c>
      <c r="D75">
        <v>0.85</v>
      </c>
      <c r="E75">
        <v>0.88535031847099999</v>
      </c>
      <c r="F75">
        <v>0.88535031847099999</v>
      </c>
      <c r="G75">
        <v>0.88535031847099999</v>
      </c>
      <c r="H75">
        <v>0.92356687898099998</v>
      </c>
      <c r="I75">
        <v>0.91082802547800001</v>
      </c>
      <c r="J75">
        <v>0.89171974522300002</v>
      </c>
      <c r="K75">
        <v>0.89171974522300002</v>
      </c>
      <c r="L75">
        <v>0.95303030303000003</v>
      </c>
      <c r="M75">
        <v>0.95454545454499995</v>
      </c>
      <c r="N75">
        <v>0.95606060606099996</v>
      </c>
      <c r="O75">
        <v>0.94848484848500003</v>
      </c>
      <c r="P75">
        <v>0.96060606060599996</v>
      </c>
      <c r="Q75">
        <v>0.96060606060599996</v>
      </c>
      <c r="R75">
        <v>0.95909090909100003</v>
      </c>
      <c r="S75">
        <v>0.95454545454499995</v>
      </c>
      <c r="T75">
        <v>0.95303030303000003</v>
      </c>
      <c r="U75">
        <v>0.95454545454499995</v>
      </c>
      <c r="V75">
        <v>0.95606060606099996</v>
      </c>
      <c r="W75">
        <v>0.94848484848500003</v>
      </c>
    </row>
    <row r="76" spans="1:23" x14ac:dyDescent="0.25">
      <c r="A76">
        <v>4</v>
      </c>
      <c r="B76">
        <v>15</v>
      </c>
      <c r="C76">
        <v>0.95909090909100003</v>
      </c>
      <c r="D76">
        <v>0.86499999999999999</v>
      </c>
      <c r="E76">
        <v>0.88535031847099999</v>
      </c>
      <c r="F76">
        <v>0.89171974522300002</v>
      </c>
      <c r="G76">
        <v>0.89171974522300002</v>
      </c>
      <c r="H76">
        <v>0.91719745222899995</v>
      </c>
      <c r="I76">
        <v>0.91082802547800001</v>
      </c>
      <c r="J76">
        <v>0.90445859872599998</v>
      </c>
      <c r="K76">
        <v>0.90445859872599998</v>
      </c>
      <c r="L76">
        <v>0.95454545454499995</v>
      </c>
      <c r="M76">
        <v>0.95606060606099996</v>
      </c>
      <c r="N76">
        <v>0.95909090909100003</v>
      </c>
      <c r="O76">
        <v>0.95303030303000003</v>
      </c>
      <c r="P76">
        <v>0.95909090909100003</v>
      </c>
      <c r="Q76">
        <v>0.96060606060599996</v>
      </c>
      <c r="R76">
        <v>0.96212121212099999</v>
      </c>
      <c r="S76">
        <v>0.957575757576</v>
      </c>
      <c r="T76">
        <v>0.95454545454499995</v>
      </c>
      <c r="U76">
        <v>0.95606060606099996</v>
      </c>
      <c r="V76">
        <v>0.95909090909100003</v>
      </c>
      <c r="W76">
        <v>0.95303030303000003</v>
      </c>
    </row>
    <row r="77" spans="1:23" x14ac:dyDescent="0.25">
      <c r="A77">
        <v>4</v>
      </c>
      <c r="B77">
        <v>16</v>
      </c>
      <c r="C77">
        <v>0.957575757576</v>
      </c>
      <c r="D77">
        <v>0.82499999999999996</v>
      </c>
      <c r="E77">
        <v>0.89808917197500004</v>
      </c>
      <c r="F77">
        <v>0.88535031847099999</v>
      </c>
      <c r="G77">
        <v>0.89171974522300002</v>
      </c>
      <c r="H77">
        <v>0.91719745222899995</v>
      </c>
      <c r="I77">
        <v>0.90445859872599998</v>
      </c>
      <c r="J77">
        <v>0.90445859872599998</v>
      </c>
      <c r="K77">
        <v>0.90445859872599998</v>
      </c>
      <c r="L77">
        <v>0.95151515151499999</v>
      </c>
      <c r="M77">
        <v>0.95454545454499995</v>
      </c>
      <c r="N77">
        <v>0.96212121212099999</v>
      </c>
      <c r="O77">
        <v>0.957575757576</v>
      </c>
      <c r="P77">
        <v>0.957575757576</v>
      </c>
      <c r="Q77">
        <v>0.957575757576</v>
      </c>
      <c r="R77">
        <v>0.96212121212099999</v>
      </c>
      <c r="S77">
        <v>0.95909090909100003</v>
      </c>
      <c r="T77">
        <v>0.95151515151499999</v>
      </c>
      <c r="U77">
        <v>0.95454545454499995</v>
      </c>
      <c r="V77">
        <v>0.96212121212099999</v>
      </c>
      <c r="W77">
        <v>0.957575757576</v>
      </c>
    </row>
    <row r="78" spans="1:23" x14ac:dyDescent="0.25">
      <c r="A78">
        <v>4</v>
      </c>
      <c r="B78">
        <v>17</v>
      </c>
      <c r="C78">
        <v>0.96060606060599996</v>
      </c>
      <c r="D78">
        <v>0.84</v>
      </c>
      <c r="E78">
        <v>0.88535031847099999</v>
      </c>
      <c r="F78">
        <v>0.87898089172000005</v>
      </c>
      <c r="G78">
        <v>0.89171974522300002</v>
      </c>
      <c r="H78">
        <v>0.91719745222899995</v>
      </c>
      <c r="I78">
        <v>0.89808917197500004</v>
      </c>
      <c r="J78">
        <v>0.90445859872599998</v>
      </c>
      <c r="K78">
        <v>0.89808917197500004</v>
      </c>
      <c r="L78">
        <v>0.95</v>
      </c>
      <c r="M78">
        <v>0.95</v>
      </c>
      <c r="N78">
        <v>0.95909090909100003</v>
      </c>
      <c r="O78">
        <v>0.95909090909100003</v>
      </c>
      <c r="P78">
        <v>0.96060606060599996</v>
      </c>
      <c r="Q78">
        <v>0.96060606060599996</v>
      </c>
      <c r="R78">
        <v>0.957575757576</v>
      </c>
      <c r="S78">
        <v>0.95909090909100003</v>
      </c>
      <c r="T78">
        <v>0.95</v>
      </c>
      <c r="U78">
        <v>0.95</v>
      </c>
      <c r="V78">
        <v>0.95909090909100003</v>
      </c>
      <c r="W78">
        <v>0.95909090909100003</v>
      </c>
    </row>
    <row r="79" spans="1:23" x14ac:dyDescent="0.25">
      <c r="A79">
        <v>4</v>
      </c>
      <c r="B79">
        <v>18</v>
      </c>
      <c r="C79">
        <v>0.95606060606099996</v>
      </c>
      <c r="D79">
        <v>0.83</v>
      </c>
      <c r="E79">
        <v>0.91082802547800001</v>
      </c>
      <c r="F79">
        <v>0.89808917197500004</v>
      </c>
      <c r="G79">
        <v>0.89171974522300002</v>
      </c>
      <c r="H79">
        <v>0.92993630573200003</v>
      </c>
      <c r="I79">
        <v>0.89808917197500004</v>
      </c>
      <c r="J79">
        <v>0.89808917197500004</v>
      </c>
      <c r="K79">
        <v>0.89808917197500004</v>
      </c>
      <c r="L79">
        <v>0.95454545454499995</v>
      </c>
      <c r="M79">
        <v>0.95303030303000003</v>
      </c>
      <c r="N79">
        <v>0.95454545454499995</v>
      </c>
      <c r="O79">
        <v>0.957575757576</v>
      </c>
      <c r="P79">
        <v>0.95606060606099996</v>
      </c>
      <c r="Q79">
        <v>0.95606060606099996</v>
      </c>
      <c r="R79">
        <v>0.96212121212099999</v>
      </c>
      <c r="S79">
        <v>0.95454545454499995</v>
      </c>
      <c r="T79">
        <v>0.95454545454499995</v>
      </c>
      <c r="U79">
        <v>0.95303030303000003</v>
      </c>
      <c r="V79">
        <v>0.95454545454499995</v>
      </c>
      <c r="W79">
        <v>0.957575757576</v>
      </c>
    </row>
    <row r="80" spans="1:23" x14ac:dyDescent="0.25">
      <c r="A80">
        <v>4</v>
      </c>
      <c r="B80">
        <v>19</v>
      </c>
      <c r="C80">
        <v>0.957575757576</v>
      </c>
      <c r="D80">
        <v>0.82</v>
      </c>
      <c r="E80">
        <v>0.91719745222899995</v>
      </c>
      <c r="F80">
        <v>0.90445859872599998</v>
      </c>
      <c r="G80">
        <v>0.89808917197500004</v>
      </c>
      <c r="H80">
        <v>0.93630573248399995</v>
      </c>
      <c r="I80">
        <v>0.90445859872599998</v>
      </c>
      <c r="J80">
        <v>0.90445859872599998</v>
      </c>
      <c r="K80">
        <v>0.89808917197500004</v>
      </c>
      <c r="L80">
        <v>0.96060606060599996</v>
      </c>
      <c r="M80">
        <v>0.957575757576</v>
      </c>
      <c r="N80">
        <v>0.957575757576</v>
      </c>
      <c r="O80">
        <v>0.95151515151499999</v>
      </c>
      <c r="P80">
        <v>0.957575757576</v>
      </c>
      <c r="Q80">
        <v>0.957575757576</v>
      </c>
      <c r="R80">
        <v>0.957575757576</v>
      </c>
      <c r="S80">
        <v>0.95909090909100003</v>
      </c>
      <c r="T80">
        <v>0.96060606060599996</v>
      </c>
      <c r="U80">
        <v>0.957575757576</v>
      </c>
      <c r="V80">
        <v>0.957575757576</v>
      </c>
      <c r="W80">
        <v>0.95151515151499999</v>
      </c>
    </row>
    <row r="81" spans="1:23" x14ac:dyDescent="0.25">
      <c r="A81">
        <v>4</v>
      </c>
      <c r="B81">
        <v>20</v>
      </c>
      <c r="C81">
        <v>0.96060606060599996</v>
      </c>
      <c r="D81">
        <v>0.78500000000000003</v>
      </c>
      <c r="E81">
        <v>0.91082802547800001</v>
      </c>
      <c r="F81">
        <v>0.89808917197500004</v>
      </c>
      <c r="G81">
        <v>0.91082802547800001</v>
      </c>
      <c r="H81">
        <v>0.93630573248399995</v>
      </c>
      <c r="I81">
        <v>0.90445859872599998</v>
      </c>
      <c r="J81">
        <v>0.90445859872599998</v>
      </c>
      <c r="K81">
        <v>0.90445859872599998</v>
      </c>
      <c r="L81">
        <v>0.96363636363600003</v>
      </c>
      <c r="M81">
        <v>0.94848484848500003</v>
      </c>
      <c r="N81">
        <v>0.96212121212099999</v>
      </c>
      <c r="O81">
        <v>0.957575757576</v>
      </c>
      <c r="P81">
        <v>0.96060606060599996</v>
      </c>
      <c r="Q81">
        <v>0.95909090909100003</v>
      </c>
      <c r="R81">
        <v>0.95909090909100003</v>
      </c>
      <c r="S81">
        <v>0.95606060606099996</v>
      </c>
      <c r="T81">
        <v>0.96363636363600003</v>
      </c>
      <c r="U81">
        <v>0.94848484848500003</v>
      </c>
      <c r="V81">
        <v>0.96212121212099999</v>
      </c>
      <c r="W81">
        <v>0.957575757576</v>
      </c>
    </row>
    <row r="82" spans="1:23" x14ac:dyDescent="0.25">
      <c r="A82">
        <v>5</v>
      </c>
      <c r="B82">
        <v>1</v>
      </c>
      <c r="C82">
        <v>0.39500000000000002</v>
      </c>
      <c r="D82">
        <v>0.56499999999999995</v>
      </c>
      <c r="E82">
        <v>0.56499999999999995</v>
      </c>
      <c r="F82">
        <v>0.56499999999999995</v>
      </c>
      <c r="G82">
        <v>0.56499999999999995</v>
      </c>
      <c r="H82">
        <v>0.56499999999999995</v>
      </c>
      <c r="I82">
        <v>0.56499999999999995</v>
      </c>
      <c r="J82">
        <v>0.56499999999999995</v>
      </c>
      <c r="K82">
        <v>0.56499999999999995</v>
      </c>
      <c r="L82">
        <v>0.39500000000000002</v>
      </c>
      <c r="M82">
        <v>0.39500000000000002</v>
      </c>
      <c r="N82">
        <v>0.39500000000000002</v>
      </c>
      <c r="O82">
        <v>0.39500000000000002</v>
      </c>
      <c r="P82">
        <v>0.39500000000000002</v>
      </c>
      <c r="Q82">
        <v>0.39500000000000002</v>
      </c>
      <c r="R82">
        <v>0.39500000000000002</v>
      </c>
      <c r="S82">
        <v>0.39500000000000002</v>
      </c>
      <c r="T82">
        <v>0.39500000000000002</v>
      </c>
      <c r="U82">
        <v>0.39500000000000002</v>
      </c>
      <c r="V82">
        <v>0.39500000000000002</v>
      </c>
      <c r="W82">
        <v>0.39500000000000002</v>
      </c>
    </row>
    <row r="83" spans="1:23" x14ac:dyDescent="0.25">
      <c r="A83">
        <v>5</v>
      </c>
      <c r="B83">
        <v>2</v>
      </c>
      <c r="C83">
        <v>0.495</v>
      </c>
      <c r="D83">
        <v>0.58499999999999996</v>
      </c>
      <c r="E83">
        <v>0.58499999999999996</v>
      </c>
      <c r="F83">
        <v>0.58499999999999996</v>
      </c>
      <c r="G83">
        <v>0.58499999999999996</v>
      </c>
      <c r="H83">
        <v>0.49</v>
      </c>
      <c r="I83">
        <v>0.49</v>
      </c>
      <c r="J83">
        <v>0.49</v>
      </c>
      <c r="K83">
        <v>0.49</v>
      </c>
      <c r="L83">
        <v>0.495</v>
      </c>
      <c r="M83">
        <v>0.495</v>
      </c>
      <c r="N83">
        <v>0.495</v>
      </c>
      <c r="O83">
        <v>0.495</v>
      </c>
      <c r="P83">
        <v>0.495</v>
      </c>
      <c r="Q83">
        <v>0.495</v>
      </c>
      <c r="R83">
        <v>0.495</v>
      </c>
      <c r="S83">
        <v>0.495</v>
      </c>
      <c r="T83">
        <v>0.495</v>
      </c>
      <c r="U83">
        <v>0.495</v>
      </c>
      <c r="V83">
        <v>0.495</v>
      </c>
      <c r="W83">
        <v>0.495</v>
      </c>
    </row>
    <row r="84" spans="1:23" x14ac:dyDescent="0.25">
      <c r="A84">
        <v>5</v>
      </c>
      <c r="B84">
        <v>3</v>
      </c>
      <c r="C84">
        <v>0.81499999999999995</v>
      </c>
      <c r="D84">
        <v>0.59499999999999997</v>
      </c>
      <c r="E84">
        <v>0.59499999999999997</v>
      </c>
      <c r="F84">
        <v>0.59499999999999997</v>
      </c>
      <c r="G84">
        <v>0.59499999999999997</v>
      </c>
      <c r="H84">
        <v>0.59499999999999997</v>
      </c>
      <c r="I84">
        <v>0.59499999999999997</v>
      </c>
      <c r="J84">
        <v>0.59499999999999997</v>
      </c>
      <c r="K84">
        <v>0.59499999999999997</v>
      </c>
      <c r="L84">
        <v>0.81499999999999995</v>
      </c>
      <c r="M84">
        <v>0.81499999999999995</v>
      </c>
      <c r="N84">
        <v>0.81499999999999995</v>
      </c>
      <c r="O84">
        <v>0.81499999999999995</v>
      </c>
      <c r="P84">
        <v>0.81499999999999995</v>
      </c>
      <c r="Q84">
        <v>0.81499999999999995</v>
      </c>
      <c r="R84">
        <v>0.81499999999999995</v>
      </c>
      <c r="S84">
        <v>0.81499999999999995</v>
      </c>
      <c r="T84">
        <v>0.81499999999999995</v>
      </c>
      <c r="U84">
        <v>0.81499999999999995</v>
      </c>
      <c r="V84">
        <v>0.81499999999999995</v>
      </c>
      <c r="W84">
        <v>0.81499999999999995</v>
      </c>
    </row>
    <row r="85" spans="1:23" x14ac:dyDescent="0.25">
      <c r="A85">
        <v>5</v>
      </c>
      <c r="B85">
        <v>4</v>
      </c>
      <c r="C85">
        <v>0.86499999999999999</v>
      </c>
      <c r="D85">
        <v>0.66</v>
      </c>
      <c r="E85">
        <v>0.65500000000000003</v>
      </c>
      <c r="F85">
        <v>0.66</v>
      </c>
      <c r="G85">
        <v>0.66</v>
      </c>
      <c r="H85">
        <v>0.66</v>
      </c>
      <c r="I85">
        <v>0.66</v>
      </c>
      <c r="J85">
        <v>0.66</v>
      </c>
      <c r="K85">
        <v>0.66</v>
      </c>
      <c r="L85">
        <v>0.86499999999999999</v>
      </c>
      <c r="M85">
        <v>0.86499999999999999</v>
      </c>
      <c r="N85">
        <v>0.86499999999999999</v>
      </c>
      <c r="O85">
        <v>0.86499999999999999</v>
      </c>
      <c r="P85">
        <v>0.86499999999999999</v>
      </c>
      <c r="Q85">
        <v>0.86499999999999999</v>
      </c>
      <c r="R85">
        <v>0.86499999999999999</v>
      </c>
      <c r="S85">
        <v>0.86499999999999999</v>
      </c>
      <c r="T85">
        <v>0.86499999999999999</v>
      </c>
      <c r="U85">
        <v>0.86499999999999999</v>
      </c>
      <c r="V85">
        <v>0.86499999999999999</v>
      </c>
      <c r="W85">
        <v>0.86499999999999999</v>
      </c>
    </row>
    <row r="86" spans="1:23" x14ac:dyDescent="0.25">
      <c r="A86">
        <v>5</v>
      </c>
      <c r="B86">
        <v>5</v>
      </c>
      <c r="C86">
        <v>0.89500000000000002</v>
      </c>
      <c r="D86">
        <v>0.66</v>
      </c>
      <c r="E86">
        <v>0.76</v>
      </c>
      <c r="F86">
        <v>0.76</v>
      </c>
      <c r="G86">
        <v>0.65500000000000003</v>
      </c>
      <c r="H86">
        <v>0.66</v>
      </c>
      <c r="I86">
        <v>0.66</v>
      </c>
      <c r="J86">
        <v>0.66</v>
      </c>
      <c r="K86">
        <v>0.65500000000000003</v>
      </c>
      <c r="L86">
        <v>0.89500000000000002</v>
      </c>
      <c r="M86">
        <v>0.88500000000000001</v>
      </c>
      <c r="N86">
        <v>0.88500000000000001</v>
      </c>
      <c r="O86">
        <v>0.88500000000000001</v>
      </c>
      <c r="P86">
        <v>0.89500000000000002</v>
      </c>
      <c r="Q86">
        <v>0.89500000000000002</v>
      </c>
      <c r="R86">
        <v>0.89500000000000002</v>
      </c>
      <c r="S86">
        <v>0.89500000000000002</v>
      </c>
      <c r="T86">
        <v>0.89500000000000002</v>
      </c>
      <c r="U86">
        <v>0.88500000000000001</v>
      </c>
      <c r="V86">
        <v>0.88500000000000001</v>
      </c>
      <c r="W86">
        <v>0.88500000000000001</v>
      </c>
    </row>
    <row r="87" spans="1:23" x14ac:dyDescent="0.25">
      <c r="A87">
        <v>5</v>
      </c>
      <c r="B87">
        <v>6</v>
      </c>
      <c r="C87">
        <v>0.91500000000000004</v>
      </c>
      <c r="D87">
        <v>0.74</v>
      </c>
      <c r="E87">
        <v>0.77</v>
      </c>
      <c r="F87">
        <v>0.81499999999999995</v>
      </c>
      <c r="G87">
        <v>0.76</v>
      </c>
      <c r="H87">
        <v>0.74</v>
      </c>
      <c r="I87">
        <v>0.74</v>
      </c>
      <c r="J87">
        <v>0.74</v>
      </c>
      <c r="K87">
        <v>0.68</v>
      </c>
      <c r="L87">
        <v>0.91500000000000004</v>
      </c>
      <c r="M87">
        <v>0.91</v>
      </c>
      <c r="N87">
        <v>0.91</v>
      </c>
      <c r="O87">
        <v>0.91</v>
      </c>
      <c r="P87">
        <v>0.91500000000000004</v>
      </c>
      <c r="Q87">
        <v>0.91500000000000004</v>
      </c>
      <c r="R87">
        <v>0.91500000000000004</v>
      </c>
      <c r="S87">
        <v>0.91500000000000004</v>
      </c>
      <c r="T87">
        <v>0.91500000000000004</v>
      </c>
      <c r="U87">
        <v>0.91</v>
      </c>
      <c r="V87">
        <v>0.91</v>
      </c>
      <c r="W87">
        <v>0.91</v>
      </c>
    </row>
    <row r="88" spans="1:23" x14ac:dyDescent="0.25">
      <c r="A88">
        <v>5</v>
      </c>
      <c r="B88">
        <v>7</v>
      </c>
      <c r="C88">
        <v>0.95</v>
      </c>
      <c r="D88">
        <v>0.72499999999999998</v>
      </c>
      <c r="E88">
        <v>0.78500000000000003</v>
      </c>
      <c r="F88">
        <v>0.79500000000000004</v>
      </c>
      <c r="G88">
        <v>0.77500000000000002</v>
      </c>
      <c r="H88">
        <v>0.72499999999999998</v>
      </c>
      <c r="I88">
        <v>0.72499999999999998</v>
      </c>
      <c r="J88">
        <v>0.81499999999999995</v>
      </c>
      <c r="K88">
        <v>0.745</v>
      </c>
      <c r="L88">
        <v>0.91500000000000004</v>
      </c>
      <c r="M88">
        <v>0.91500000000000004</v>
      </c>
      <c r="N88">
        <v>0.91500000000000004</v>
      </c>
      <c r="O88">
        <v>0.91500000000000004</v>
      </c>
      <c r="P88">
        <v>0.95</v>
      </c>
      <c r="Q88">
        <v>0.95</v>
      </c>
      <c r="R88">
        <v>0.95</v>
      </c>
      <c r="S88">
        <v>0.95</v>
      </c>
      <c r="T88">
        <v>0.91500000000000004</v>
      </c>
      <c r="U88">
        <v>0.91500000000000004</v>
      </c>
      <c r="V88">
        <v>0.91500000000000004</v>
      </c>
      <c r="W88">
        <v>0.91500000000000004</v>
      </c>
    </row>
    <row r="89" spans="1:23" x14ac:dyDescent="0.25">
      <c r="A89">
        <v>5</v>
      </c>
      <c r="B89">
        <v>8</v>
      </c>
      <c r="C89">
        <v>0.95499999999999996</v>
      </c>
      <c r="D89">
        <v>0.80500000000000005</v>
      </c>
      <c r="E89">
        <v>0.82</v>
      </c>
      <c r="F89">
        <v>0.81</v>
      </c>
      <c r="G89">
        <v>0.79</v>
      </c>
      <c r="H89">
        <v>0.80500000000000005</v>
      </c>
      <c r="I89">
        <v>0.80500000000000005</v>
      </c>
      <c r="J89">
        <v>0.82</v>
      </c>
      <c r="K89">
        <v>0.77500000000000002</v>
      </c>
      <c r="L89">
        <v>0.94499999999999995</v>
      </c>
      <c r="M89">
        <v>0.94499999999999995</v>
      </c>
      <c r="N89">
        <v>0.94499999999999995</v>
      </c>
      <c r="O89">
        <v>0.92500000000000004</v>
      </c>
      <c r="P89">
        <v>0.95499999999999996</v>
      </c>
      <c r="Q89">
        <v>0.95499999999999996</v>
      </c>
      <c r="R89">
        <v>0.95499999999999996</v>
      </c>
      <c r="S89">
        <v>0.95499999999999996</v>
      </c>
      <c r="T89">
        <v>0.94499999999999995</v>
      </c>
      <c r="U89">
        <v>0.94499999999999995</v>
      </c>
      <c r="V89">
        <v>0.94499999999999995</v>
      </c>
      <c r="W89">
        <v>0.92500000000000004</v>
      </c>
    </row>
    <row r="90" spans="1:23" x14ac:dyDescent="0.25">
      <c r="A90">
        <v>5</v>
      </c>
      <c r="B90">
        <v>9</v>
      </c>
      <c r="C90">
        <v>0.97</v>
      </c>
      <c r="D90">
        <v>0.80500000000000005</v>
      </c>
      <c r="E90">
        <v>0.84499999999999997</v>
      </c>
      <c r="F90">
        <v>0.82</v>
      </c>
      <c r="G90">
        <v>0.78</v>
      </c>
      <c r="H90">
        <v>0.80500000000000005</v>
      </c>
      <c r="I90">
        <v>0.86</v>
      </c>
      <c r="J90">
        <v>0.82</v>
      </c>
      <c r="K90">
        <v>0.78500000000000003</v>
      </c>
      <c r="L90">
        <v>0.95499999999999996</v>
      </c>
      <c r="M90">
        <v>0.95499999999999996</v>
      </c>
      <c r="N90">
        <v>0.95</v>
      </c>
      <c r="O90">
        <v>0.95</v>
      </c>
      <c r="P90">
        <v>0.97</v>
      </c>
      <c r="Q90">
        <v>0.97</v>
      </c>
      <c r="R90">
        <v>0.97</v>
      </c>
      <c r="S90">
        <v>0.97</v>
      </c>
      <c r="T90">
        <v>0.95499999999999996</v>
      </c>
      <c r="U90">
        <v>0.95499999999999996</v>
      </c>
      <c r="V90">
        <v>0.95</v>
      </c>
      <c r="W90">
        <v>0.95</v>
      </c>
    </row>
    <row r="91" spans="1:23" x14ac:dyDescent="0.25">
      <c r="A91">
        <v>5</v>
      </c>
      <c r="B91">
        <v>10</v>
      </c>
      <c r="C91">
        <v>0.97</v>
      </c>
      <c r="D91">
        <v>0.79500000000000004</v>
      </c>
      <c r="E91">
        <v>0.85499999999999998</v>
      </c>
      <c r="F91">
        <v>0.85499999999999998</v>
      </c>
      <c r="G91">
        <v>0.76</v>
      </c>
      <c r="H91">
        <v>0.79500000000000004</v>
      </c>
      <c r="I91">
        <v>0.85499999999999998</v>
      </c>
      <c r="J91">
        <v>0.84499999999999997</v>
      </c>
      <c r="K91">
        <v>0.745</v>
      </c>
      <c r="L91">
        <v>0.97</v>
      </c>
      <c r="M91">
        <v>0.96</v>
      </c>
      <c r="N91">
        <v>0.96</v>
      </c>
      <c r="O91">
        <v>0.96</v>
      </c>
      <c r="P91">
        <v>0.97</v>
      </c>
      <c r="Q91">
        <v>0.97</v>
      </c>
      <c r="R91">
        <v>0.97</v>
      </c>
      <c r="S91">
        <v>0.97</v>
      </c>
      <c r="T91">
        <v>0.97</v>
      </c>
      <c r="U91">
        <v>0.96</v>
      </c>
      <c r="V91">
        <v>0.96</v>
      </c>
      <c r="W91">
        <v>0.96</v>
      </c>
    </row>
    <row r="92" spans="1:23" x14ac:dyDescent="0.25">
      <c r="A92">
        <v>5</v>
      </c>
      <c r="B92">
        <v>11</v>
      </c>
      <c r="C92">
        <v>0.97499999999999998</v>
      </c>
      <c r="D92">
        <v>0.79</v>
      </c>
      <c r="E92">
        <v>0.83499999999999996</v>
      </c>
      <c r="F92">
        <v>0.83499999999999996</v>
      </c>
      <c r="G92">
        <v>0.74</v>
      </c>
      <c r="H92">
        <v>0.84499999999999997</v>
      </c>
      <c r="I92">
        <v>0.84499999999999997</v>
      </c>
      <c r="J92">
        <v>0.83499999999999996</v>
      </c>
      <c r="K92">
        <v>0.74</v>
      </c>
      <c r="L92">
        <v>0.98</v>
      </c>
      <c r="M92">
        <v>0.98</v>
      </c>
      <c r="N92">
        <v>0.98</v>
      </c>
      <c r="O92">
        <v>0.98</v>
      </c>
      <c r="P92">
        <v>0.97499999999999998</v>
      </c>
      <c r="Q92">
        <v>0.97499999999999998</v>
      </c>
      <c r="R92">
        <v>0.97499999999999998</v>
      </c>
      <c r="S92">
        <v>0.97499999999999998</v>
      </c>
      <c r="T92">
        <v>0.98</v>
      </c>
      <c r="U92">
        <v>0.98</v>
      </c>
      <c r="V92">
        <v>0.98</v>
      </c>
      <c r="W92">
        <v>0.98</v>
      </c>
    </row>
    <row r="93" spans="1:23" x14ac:dyDescent="0.25">
      <c r="A93">
        <v>5</v>
      </c>
      <c r="B93">
        <v>12</v>
      </c>
      <c r="C93">
        <v>0.97499999999999998</v>
      </c>
      <c r="D93">
        <v>0.85</v>
      </c>
      <c r="E93">
        <v>0.86</v>
      </c>
      <c r="F93">
        <v>0.85</v>
      </c>
      <c r="G93">
        <v>0.76500000000000001</v>
      </c>
      <c r="H93">
        <v>0.85</v>
      </c>
      <c r="I93">
        <v>0.85</v>
      </c>
      <c r="J93">
        <v>0.85</v>
      </c>
      <c r="K93">
        <v>0.78500000000000003</v>
      </c>
      <c r="L93">
        <v>0.97499999999999998</v>
      </c>
      <c r="M93">
        <v>0.97499999999999998</v>
      </c>
      <c r="N93">
        <v>0.97499999999999998</v>
      </c>
      <c r="O93">
        <v>0.99</v>
      </c>
      <c r="P93">
        <v>0.97499999999999998</v>
      </c>
      <c r="Q93">
        <v>0.97499999999999998</v>
      </c>
      <c r="R93">
        <v>0.97499999999999998</v>
      </c>
      <c r="S93">
        <v>0.98499999999999999</v>
      </c>
      <c r="T93">
        <v>0.97499999999999998</v>
      </c>
      <c r="U93">
        <v>0.97</v>
      </c>
      <c r="V93">
        <v>0.97</v>
      </c>
      <c r="W93">
        <v>0.99</v>
      </c>
    </row>
    <row r="94" spans="1:23" x14ac:dyDescent="0.25">
      <c r="A94">
        <v>5</v>
      </c>
      <c r="B94">
        <v>13</v>
      </c>
      <c r="C94">
        <v>0.97499999999999998</v>
      </c>
      <c r="D94">
        <v>0.85</v>
      </c>
      <c r="E94">
        <v>0.82</v>
      </c>
      <c r="F94">
        <v>0.85</v>
      </c>
      <c r="G94">
        <v>0.78</v>
      </c>
      <c r="H94">
        <v>0.85</v>
      </c>
      <c r="I94">
        <v>0.85</v>
      </c>
      <c r="J94">
        <v>0.85</v>
      </c>
      <c r="K94">
        <v>0.78</v>
      </c>
      <c r="L94">
        <v>0.97499999999999998</v>
      </c>
      <c r="M94">
        <v>0.97499999999999998</v>
      </c>
      <c r="N94">
        <v>0.97499999999999998</v>
      </c>
      <c r="O94">
        <v>0.98</v>
      </c>
      <c r="P94">
        <v>0.97499999999999998</v>
      </c>
      <c r="Q94">
        <v>0.97499999999999998</v>
      </c>
      <c r="R94">
        <v>0.97499999999999998</v>
      </c>
      <c r="S94">
        <v>0.98499999999999999</v>
      </c>
      <c r="T94">
        <v>0.97499999999999998</v>
      </c>
      <c r="U94">
        <v>0.96499999999999997</v>
      </c>
      <c r="V94">
        <v>0.96499999999999997</v>
      </c>
      <c r="W94">
        <v>0.97499999999999998</v>
      </c>
    </row>
    <row r="95" spans="1:23" x14ac:dyDescent="0.25">
      <c r="A95">
        <v>5</v>
      </c>
      <c r="B95">
        <v>14</v>
      </c>
      <c r="C95">
        <v>0.97499999999999998</v>
      </c>
      <c r="D95">
        <v>0.85</v>
      </c>
      <c r="E95">
        <v>0.83</v>
      </c>
      <c r="F95">
        <v>0.85</v>
      </c>
      <c r="G95">
        <v>0.80500000000000005</v>
      </c>
      <c r="H95">
        <v>0.85</v>
      </c>
      <c r="I95">
        <v>0.85</v>
      </c>
      <c r="J95">
        <v>0.85</v>
      </c>
      <c r="K95">
        <v>0.80500000000000005</v>
      </c>
      <c r="L95">
        <v>0.97499999999999998</v>
      </c>
      <c r="M95">
        <v>0.97499999999999998</v>
      </c>
      <c r="N95">
        <v>0.98</v>
      </c>
      <c r="O95">
        <v>0.98</v>
      </c>
      <c r="P95">
        <v>0.97499999999999998</v>
      </c>
      <c r="Q95">
        <v>0.97499999999999998</v>
      </c>
      <c r="R95">
        <v>0.97499999999999998</v>
      </c>
      <c r="S95">
        <v>0.98499999999999999</v>
      </c>
      <c r="T95">
        <v>0.97499999999999998</v>
      </c>
      <c r="U95">
        <v>0.97</v>
      </c>
      <c r="V95">
        <v>0.96</v>
      </c>
      <c r="W95">
        <v>0.97499999999999998</v>
      </c>
    </row>
    <row r="96" spans="1:23" x14ac:dyDescent="0.25">
      <c r="A96">
        <v>5</v>
      </c>
      <c r="B96">
        <v>15</v>
      </c>
      <c r="C96">
        <v>0.98</v>
      </c>
      <c r="D96">
        <v>0.86499999999999999</v>
      </c>
      <c r="E96">
        <v>0.84499999999999997</v>
      </c>
      <c r="F96">
        <v>0.84</v>
      </c>
      <c r="G96">
        <v>0.79500000000000004</v>
      </c>
      <c r="H96">
        <v>0.83499999999999996</v>
      </c>
      <c r="I96">
        <v>0.83499999999999996</v>
      </c>
      <c r="J96">
        <v>0.83499999999999996</v>
      </c>
      <c r="K96">
        <v>0.79500000000000004</v>
      </c>
      <c r="L96">
        <v>0.97499999999999998</v>
      </c>
      <c r="M96">
        <v>0.97499999999999998</v>
      </c>
      <c r="N96">
        <v>0.97499999999999998</v>
      </c>
      <c r="O96">
        <v>0.98</v>
      </c>
      <c r="P96">
        <v>0.98</v>
      </c>
      <c r="Q96">
        <v>0.98</v>
      </c>
      <c r="R96">
        <v>0.98</v>
      </c>
      <c r="S96">
        <v>0.98</v>
      </c>
      <c r="T96">
        <v>0.97499999999999998</v>
      </c>
      <c r="U96">
        <v>0.97</v>
      </c>
      <c r="V96">
        <v>0.96499999999999997</v>
      </c>
      <c r="W96">
        <v>0.98</v>
      </c>
    </row>
    <row r="97" spans="1:23" x14ac:dyDescent="0.25">
      <c r="A97">
        <v>5</v>
      </c>
      <c r="B97">
        <v>16</v>
      </c>
      <c r="C97">
        <v>0.97499999999999998</v>
      </c>
      <c r="D97">
        <v>0.82499999999999996</v>
      </c>
      <c r="E97">
        <v>0.86</v>
      </c>
      <c r="F97">
        <v>0.8</v>
      </c>
      <c r="G97">
        <v>0.80500000000000005</v>
      </c>
      <c r="H97">
        <v>0.82499999999999996</v>
      </c>
      <c r="I97">
        <v>0.82499999999999996</v>
      </c>
      <c r="J97">
        <v>0.82499999999999996</v>
      </c>
      <c r="K97">
        <v>0.80500000000000005</v>
      </c>
      <c r="L97">
        <v>0.97499999999999998</v>
      </c>
      <c r="M97">
        <v>0.97</v>
      </c>
      <c r="N97">
        <v>0.98</v>
      </c>
      <c r="O97">
        <v>0.98</v>
      </c>
      <c r="P97">
        <v>0.97499999999999998</v>
      </c>
      <c r="Q97">
        <v>0.97499999999999998</v>
      </c>
      <c r="R97">
        <v>0.97499999999999998</v>
      </c>
      <c r="S97">
        <v>0.99</v>
      </c>
      <c r="T97">
        <v>0.97499999999999998</v>
      </c>
      <c r="U97">
        <v>0.97</v>
      </c>
      <c r="V97">
        <v>0.97</v>
      </c>
      <c r="W97">
        <v>0.97</v>
      </c>
    </row>
    <row r="98" spans="1:23" x14ac:dyDescent="0.25">
      <c r="A98">
        <v>5</v>
      </c>
      <c r="B98">
        <v>17</v>
      </c>
      <c r="C98">
        <v>0.98</v>
      </c>
      <c r="D98">
        <v>0.84</v>
      </c>
      <c r="E98">
        <v>0.85</v>
      </c>
      <c r="F98">
        <v>0.78500000000000003</v>
      </c>
      <c r="G98">
        <v>0.78</v>
      </c>
      <c r="H98">
        <v>0.82</v>
      </c>
      <c r="I98">
        <v>0.82</v>
      </c>
      <c r="J98">
        <v>0.82</v>
      </c>
      <c r="K98">
        <v>0.80500000000000005</v>
      </c>
      <c r="L98">
        <v>0.97499999999999998</v>
      </c>
      <c r="M98">
        <v>0.97</v>
      </c>
      <c r="N98">
        <v>0.97499999999999998</v>
      </c>
      <c r="O98">
        <v>0.98</v>
      </c>
      <c r="P98">
        <v>0.98</v>
      </c>
      <c r="Q98">
        <v>0.98</v>
      </c>
      <c r="R98">
        <v>0.98</v>
      </c>
      <c r="S98">
        <v>0.99</v>
      </c>
      <c r="T98">
        <v>0.97499999999999998</v>
      </c>
      <c r="U98">
        <v>0.97</v>
      </c>
      <c r="V98">
        <v>0.97499999999999998</v>
      </c>
      <c r="W98">
        <v>0.97499999999999998</v>
      </c>
    </row>
    <row r="99" spans="1:23" x14ac:dyDescent="0.25">
      <c r="A99">
        <v>5</v>
      </c>
      <c r="B99">
        <v>18</v>
      </c>
      <c r="C99">
        <v>0.98</v>
      </c>
      <c r="D99">
        <v>0.83</v>
      </c>
      <c r="E99">
        <v>0.86</v>
      </c>
      <c r="F99">
        <v>0.77500000000000002</v>
      </c>
      <c r="G99">
        <v>0.77</v>
      </c>
      <c r="H99">
        <v>0.82499999999999996</v>
      </c>
      <c r="I99">
        <v>0.82499999999999996</v>
      </c>
      <c r="J99">
        <v>0.82499999999999996</v>
      </c>
      <c r="K99">
        <v>0.8</v>
      </c>
      <c r="L99">
        <v>0.98</v>
      </c>
      <c r="M99">
        <v>0.96499999999999997</v>
      </c>
      <c r="N99">
        <v>0.98</v>
      </c>
      <c r="O99">
        <v>0.97499999999999998</v>
      </c>
      <c r="P99">
        <v>0.98</v>
      </c>
      <c r="Q99">
        <v>0.98</v>
      </c>
      <c r="R99">
        <v>0.98</v>
      </c>
      <c r="S99">
        <v>0.98499999999999999</v>
      </c>
      <c r="T99">
        <v>0.98</v>
      </c>
      <c r="U99">
        <v>0.97</v>
      </c>
      <c r="V99">
        <v>0.97499999999999998</v>
      </c>
      <c r="W99">
        <v>0.97499999999999998</v>
      </c>
    </row>
    <row r="100" spans="1:23" x14ac:dyDescent="0.25">
      <c r="A100">
        <v>5</v>
      </c>
      <c r="B100">
        <v>19</v>
      </c>
      <c r="C100">
        <v>0.97499999999999998</v>
      </c>
      <c r="D100">
        <v>0.82</v>
      </c>
      <c r="E100">
        <v>0.85499999999999998</v>
      </c>
      <c r="F100">
        <v>0.76500000000000001</v>
      </c>
      <c r="G100">
        <v>0.77500000000000002</v>
      </c>
      <c r="H100">
        <v>0.81</v>
      </c>
      <c r="I100">
        <v>0.81</v>
      </c>
      <c r="J100">
        <v>0.81</v>
      </c>
      <c r="K100">
        <v>0.8</v>
      </c>
      <c r="L100">
        <v>0.97499999999999998</v>
      </c>
      <c r="M100">
        <v>0.96499999999999997</v>
      </c>
      <c r="N100">
        <v>0.97499999999999998</v>
      </c>
      <c r="O100">
        <v>0.98</v>
      </c>
      <c r="P100">
        <v>0.97499999999999998</v>
      </c>
      <c r="Q100">
        <v>0.97499999999999998</v>
      </c>
      <c r="R100">
        <v>0.97499999999999998</v>
      </c>
      <c r="S100">
        <v>0.99</v>
      </c>
      <c r="T100">
        <v>0.97499999999999998</v>
      </c>
      <c r="U100">
        <v>0.97499999999999998</v>
      </c>
      <c r="V100">
        <v>0.97</v>
      </c>
      <c r="W100">
        <v>0.97499999999999998</v>
      </c>
    </row>
    <row r="101" spans="1:23" x14ac:dyDescent="0.25">
      <c r="A101">
        <v>5</v>
      </c>
      <c r="B101">
        <v>20</v>
      </c>
      <c r="C101">
        <v>0.97499999999999998</v>
      </c>
      <c r="D101">
        <v>0.78500000000000003</v>
      </c>
      <c r="E101">
        <v>0.84499999999999997</v>
      </c>
      <c r="F101">
        <v>0.755</v>
      </c>
      <c r="G101">
        <v>0.78500000000000003</v>
      </c>
      <c r="H101">
        <v>0.78</v>
      </c>
      <c r="I101">
        <v>0.78</v>
      </c>
      <c r="J101">
        <v>0.78</v>
      </c>
      <c r="K101">
        <v>0.77</v>
      </c>
      <c r="L101">
        <v>0.97499999999999998</v>
      </c>
      <c r="M101">
        <v>0.97499999999999998</v>
      </c>
      <c r="N101">
        <v>0.98</v>
      </c>
      <c r="O101">
        <v>0.98</v>
      </c>
      <c r="P101">
        <v>0.97499999999999998</v>
      </c>
      <c r="Q101">
        <v>0.97499999999999998</v>
      </c>
      <c r="R101">
        <v>0.97499999999999998</v>
      </c>
      <c r="S101">
        <v>0.99</v>
      </c>
      <c r="T101">
        <v>0.97499999999999998</v>
      </c>
      <c r="U101">
        <v>0.96499999999999997</v>
      </c>
      <c r="V101">
        <v>0.97499999999999998</v>
      </c>
      <c r="W101">
        <v>0.97499999999999998</v>
      </c>
    </row>
    <row r="102" spans="1:23" x14ac:dyDescent="0.25">
      <c r="A102">
        <v>6</v>
      </c>
      <c r="B102">
        <v>1</v>
      </c>
      <c r="C102">
        <v>0.14659685863899999</v>
      </c>
      <c r="D102">
        <v>0.31818181818199998</v>
      </c>
      <c r="E102">
        <v>0.56499999999999995</v>
      </c>
      <c r="F102">
        <v>0.56499999999999995</v>
      </c>
      <c r="G102">
        <v>0.56499999999999995</v>
      </c>
      <c r="H102">
        <v>0.56499999999999995</v>
      </c>
      <c r="I102">
        <v>0.56499999999999995</v>
      </c>
      <c r="J102">
        <v>0.56499999999999995</v>
      </c>
      <c r="K102">
        <v>0.56499999999999995</v>
      </c>
      <c r="L102">
        <v>0.14659685863899999</v>
      </c>
      <c r="M102">
        <v>0.14659685863899999</v>
      </c>
      <c r="N102">
        <v>0.14659685863899999</v>
      </c>
      <c r="O102">
        <v>0.14659685863899999</v>
      </c>
      <c r="P102">
        <v>0.14659685863899999</v>
      </c>
      <c r="Q102">
        <v>0.14659685863899999</v>
      </c>
      <c r="R102">
        <v>0.14659685863899999</v>
      </c>
      <c r="S102">
        <v>0.14659685863899999</v>
      </c>
      <c r="T102">
        <v>0.14659685863899999</v>
      </c>
      <c r="U102">
        <v>0.14659685863899999</v>
      </c>
      <c r="V102">
        <v>0.14659685863899999</v>
      </c>
      <c r="W102">
        <v>0.14659685863899999</v>
      </c>
    </row>
    <row r="103" spans="1:23" x14ac:dyDescent="0.25">
      <c r="A103">
        <v>6</v>
      </c>
      <c r="B103">
        <v>2</v>
      </c>
      <c r="C103">
        <v>0.30628272251299998</v>
      </c>
      <c r="D103">
        <v>0.84696969697000002</v>
      </c>
      <c r="E103">
        <v>0.58499999999999996</v>
      </c>
      <c r="F103">
        <v>0.58499999999999996</v>
      </c>
      <c r="G103">
        <v>0.58499999999999996</v>
      </c>
      <c r="H103">
        <v>0.49</v>
      </c>
      <c r="I103">
        <v>0.49</v>
      </c>
      <c r="J103">
        <v>0.49</v>
      </c>
      <c r="K103">
        <v>0.49</v>
      </c>
      <c r="L103">
        <v>0.30628272251299998</v>
      </c>
      <c r="M103">
        <v>0.30628272251299998</v>
      </c>
      <c r="N103">
        <v>0.30628272251299998</v>
      </c>
      <c r="O103">
        <v>0.30628272251299998</v>
      </c>
      <c r="P103">
        <v>0.30628272251299998</v>
      </c>
      <c r="Q103">
        <v>0.30628272251299998</v>
      </c>
      <c r="R103">
        <v>0.30628272251299998</v>
      </c>
      <c r="S103">
        <v>0.30628272251299998</v>
      </c>
      <c r="T103">
        <v>0.30628272251299998</v>
      </c>
      <c r="U103">
        <v>0.30628272251299998</v>
      </c>
      <c r="V103">
        <v>0.30628272251299998</v>
      </c>
      <c r="W103">
        <v>0.30628272251299998</v>
      </c>
    </row>
    <row r="104" spans="1:23" x14ac:dyDescent="0.25">
      <c r="A104">
        <v>6</v>
      </c>
      <c r="B104">
        <v>3</v>
      </c>
      <c r="C104">
        <v>0.41361256544500002</v>
      </c>
      <c r="D104">
        <v>0.91363636363599998</v>
      </c>
      <c r="E104">
        <v>0.59499999999999997</v>
      </c>
      <c r="F104">
        <v>0.59499999999999997</v>
      </c>
      <c r="G104">
        <v>0.59499999999999997</v>
      </c>
      <c r="H104">
        <v>0.59499999999999997</v>
      </c>
      <c r="I104">
        <v>0.59499999999999997</v>
      </c>
      <c r="J104">
        <v>0.59499999999999997</v>
      </c>
      <c r="K104">
        <v>0.59499999999999997</v>
      </c>
      <c r="L104">
        <v>0.41361256544500002</v>
      </c>
      <c r="M104">
        <v>0.41361256544500002</v>
      </c>
      <c r="N104">
        <v>0.41361256544500002</v>
      </c>
      <c r="O104">
        <v>0.41361256544500002</v>
      </c>
      <c r="P104">
        <v>0.41361256544500002</v>
      </c>
      <c r="Q104">
        <v>0.41361256544500002</v>
      </c>
      <c r="R104">
        <v>0.41361256544500002</v>
      </c>
      <c r="S104">
        <v>0.41361256544500002</v>
      </c>
      <c r="T104">
        <v>0.41361256544500002</v>
      </c>
      <c r="U104">
        <v>0.41361256544500002</v>
      </c>
      <c r="V104">
        <v>0.41361256544500002</v>
      </c>
      <c r="W104">
        <v>0.41361256544500002</v>
      </c>
    </row>
    <row r="105" spans="1:23" x14ac:dyDescent="0.25">
      <c r="A105">
        <v>6</v>
      </c>
      <c r="B105">
        <v>4</v>
      </c>
      <c r="C105">
        <v>0.56020942408399999</v>
      </c>
      <c r="D105">
        <v>0.92272727272699995</v>
      </c>
      <c r="E105">
        <v>0.65500000000000003</v>
      </c>
      <c r="F105">
        <v>0.65500000000000003</v>
      </c>
      <c r="G105">
        <v>0.65500000000000003</v>
      </c>
      <c r="H105">
        <v>0.66</v>
      </c>
      <c r="I105">
        <v>0.66</v>
      </c>
      <c r="J105">
        <v>0.66</v>
      </c>
      <c r="K105">
        <v>0.66</v>
      </c>
      <c r="L105">
        <v>0.56020942408399999</v>
      </c>
      <c r="M105">
        <v>0.56020942408399999</v>
      </c>
      <c r="N105">
        <v>0.56020942408399999</v>
      </c>
      <c r="O105">
        <v>0.56806282722500001</v>
      </c>
      <c r="P105">
        <v>0.56020942408399999</v>
      </c>
      <c r="Q105">
        <v>0.56020942408399999</v>
      </c>
      <c r="R105">
        <v>0.56020942408399999</v>
      </c>
      <c r="S105">
        <v>0.56020942408399999</v>
      </c>
      <c r="T105">
        <v>0.56020942408399999</v>
      </c>
      <c r="U105">
        <v>0.56020942408399999</v>
      </c>
      <c r="V105">
        <v>0.56020942408399999</v>
      </c>
      <c r="W105">
        <v>0.56806282722500001</v>
      </c>
    </row>
    <row r="106" spans="1:23" x14ac:dyDescent="0.25">
      <c r="A106">
        <v>6</v>
      </c>
      <c r="B106">
        <v>5</v>
      </c>
      <c r="C106">
        <v>0.628272251309</v>
      </c>
      <c r="D106">
        <v>0.925757575758</v>
      </c>
      <c r="E106">
        <v>0.76</v>
      </c>
      <c r="F106">
        <v>0.76</v>
      </c>
      <c r="G106">
        <v>0.76</v>
      </c>
      <c r="H106">
        <v>0.66</v>
      </c>
      <c r="I106">
        <v>0.66</v>
      </c>
      <c r="J106">
        <v>0.66</v>
      </c>
      <c r="K106">
        <v>0.66</v>
      </c>
      <c r="L106">
        <v>0.628272251309</v>
      </c>
      <c r="M106">
        <v>0.65706806282700003</v>
      </c>
      <c r="N106">
        <v>0.65706806282700003</v>
      </c>
      <c r="O106">
        <v>0.65706806282700003</v>
      </c>
      <c r="P106">
        <v>0.628272251309</v>
      </c>
      <c r="Q106">
        <v>0.628272251309</v>
      </c>
      <c r="R106">
        <v>0.628272251309</v>
      </c>
      <c r="S106">
        <v>0.628272251309</v>
      </c>
      <c r="T106">
        <v>0.628272251309</v>
      </c>
      <c r="U106">
        <v>0.65706806282700003</v>
      </c>
      <c r="V106">
        <v>0.65706806282700003</v>
      </c>
      <c r="W106">
        <v>0.65706806282700003</v>
      </c>
    </row>
    <row r="107" spans="1:23" x14ac:dyDescent="0.25">
      <c r="A107">
        <v>6</v>
      </c>
      <c r="B107">
        <v>6</v>
      </c>
      <c r="C107">
        <v>0.73560209424099998</v>
      </c>
      <c r="D107">
        <v>0.92878787878799995</v>
      </c>
      <c r="E107">
        <v>0.77500000000000002</v>
      </c>
      <c r="F107">
        <v>0.77500000000000002</v>
      </c>
      <c r="G107">
        <v>0.77500000000000002</v>
      </c>
      <c r="H107">
        <v>0.74</v>
      </c>
      <c r="I107">
        <v>0.74</v>
      </c>
      <c r="J107">
        <v>0.74</v>
      </c>
      <c r="K107">
        <v>0.74</v>
      </c>
      <c r="L107">
        <v>0.73560209424099998</v>
      </c>
      <c r="M107">
        <v>0.73560209424099998</v>
      </c>
      <c r="N107">
        <v>0.73560209424099998</v>
      </c>
      <c r="O107">
        <v>0.73560209424099998</v>
      </c>
      <c r="P107">
        <v>0.73560209424099998</v>
      </c>
      <c r="Q107">
        <v>0.73560209424099998</v>
      </c>
      <c r="R107">
        <v>0.73560209424099998</v>
      </c>
      <c r="S107">
        <v>0.73560209424099998</v>
      </c>
      <c r="T107">
        <v>0.73560209424099998</v>
      </c>
      <c r="U107">
        <v>0.73560209424099998</v>
      </c>
      <c r="V107">
        <v>0.73560209424099998</v>
      </c>
      <c r="W107">
        <v>0.73560209424099998</v>
      </c>
    </row>
    <row r="108" spans="1:23" x14ac:dyDescent="0.25">
      <c r="A108">
        <v>6</v>
      </c>
      <c r="B108">
        <v>7</v>
      </c>
      <c r="C108">
        <v>0.80366492146599999</v>
      </c>
      <c r="D108">
        <v>0.93181818181800002</v>
      </c>
      <c r="E108">
        <v>0.81499999999999995</v>
      </c>
      <c r="F108">
        <v>0.81499999999999995</v>
      </c>
      <c r="G108">
        <v>0.81499999999999995</v>
      </c>
      <c r="H108">
        <v>0.72499999999999998</v>
      </c>
      <c r="I108">
        <v>0.72499999999999998</v>
      </c>
      <c r="J108">
        <v>0.72499999999999998</v>
      </c>
      <c r="K108">
        <v>0.72499999999999998</v>
      </c>
      <c r="L108">
        <v>0.769633507853</v>
      </c>
      <c r="M108">
        <v>0.769633507853</v>
      </c>
      <c r="N108">
        <v>0.769633507853</v>
      </c>
      <c r="O108">
        <v>0.769633507853</v>
      </c>
      <c r="P108">
        <v>0.80366492146599999</v>
      </c>
      <c r="Q108">
        <v>0.80366492146599999</v>
      </c>
      <c r="R108">
        <v>0.80366492146599999</v>
      </c>
      <c r="S108">
        <v>0.80366492146599999</v>
      </c>
      <c r="T108">
        <v>0.769633507853</v>
      </c>
      <c r="U108">
        <v>0.769633507853</v>
      </c>
      <c r="V108">
        <v>0.769633507853</v>
      </c>
      <c r="W108">
        <v>0.769633507853</v>
      </c>
    </row>
    <row r="109" spans="1:23" x14ac:dyDescent="0.25">
      <c r="A109">
        <v>6</v>
      </c>
      <c r="B109">
        <v>8</v>
      </c>
      <c r="C109">
        <v>0.78534031413600003</v>
      </c>
      <c r="D109">
        <v>0.936363636364</v>
      </c>
      <c r="E109">
        <v>0.82</v>
      </c>
      <c r="F109">
        <v>0.82</v>
      </c>
      <c r="G109">
        <v>0.82</v>
      </c>
      <c r="H109">
        <v>0.80500000000000005</v>
      </c>
      <c r="I109">
        <v>0.80500000000000005</v>
      </c>
      <c r="J109">
        <v>0.80500000000000005</v>
      </c>
      <c r="K109">
        <v>0.80500000000000005</v>
      </c>
      <c r="L109">
        <v>0.82984293193699998</v>
      </c>
      <c r="M109">
        <v>0.82984293193699998</v>
      </c>
      <c r="N109">
        <v>0.82984293193699998</v>
      </c>
      <c r="O109">
        <v>0.79842931937200001</v>
      </c>
      <c r="P109">
        <v>0.78534031413600003</v>
      </c>
      <c r="Q109">
        <v>0.78534031413600003</v>
      </c>
      <c r="R109">
        <v>0.78534031413600003</v>
      </c>
      <c r="S109">
        <v>0.78534031413600003</v>
      </c>
      <c r="T109">
        <v>0.82984293193699998</v>
      </c>
      <c r="U109">
        <v>0.82984293193699998</v>
      </c>
      <c r="V109">
        <v>0.82984293193699998</v>
      </c>
      <c r="W109">
        <v>0.79319371727700005</v>
      </c>
    </row>
    <row r="110" spans="1:23" x14ac:dyDescent="0.25">
      <c r="A110">
        <v>6</v>
      </c>
      <c r="B110">
        <v>9</v>
      </c>
      <c r="C110">
        <v>0.80628272251300004</v>
      </c>
      <c r="D110">
        <v>0.94242424242400002</v>
      </c>
      <c r="E110">
        <v>0.86</v>
      </c>
      <c r="F110">
        <v>0.86499999999999999</v>
      </c>
      <c r="G110">
        <v>0.86499999999999999</v>
      </c>
      <c r="H110">
        <v>0.80500000000000005</v>
      </c>
      <c r="I110">
        <v>0.80500000000000005</v>
      </c>
      <c r="J110">
        <v>0.80500000000000005</v>
      </c>
      <c r="K110">
        <v>0.80500000000000005</v>
      </c>
      <c r="L110">
        <v>0.85602094240799997</v>
      </c>
      <c r="M110">
        <v>0.85602094240799997</v>
      </c>
      <c r="N110">
        <v>0.85078534031399999</v>
      </c>
      <c r="O110">
        <v>0.85078534031399999</v>
      </c>
      <c r="P110">
        <v>0.80628272251300004</v>
      </c>
      <c r="Q110">
        <v>0.80628272251300004</v>
      </c>
      <c r="R110">
        <v>0.80628272251300004</v>
      </c>
      <c r="S110">
        <v>0.80628272251300004</v>
      </c>
      <c r="T110">
        <v>0.85602094240799997</v>
      </c>
      <c r="U110">
        <v>0.85602094240799997</v>
      </c>
      <c r="V110">
        <v>0.84031413612600003</v>
      </c>
      <c r="W110">
        <v>0.84031413612600003</v>
      </c>
    </row>
    <row r="111" spans="1:23" x14ac:dyDescent="0.25">
      <c r="A111">
        <v>6</v>
      </c>
      <c r="B111">
        <v>10</v>
      </c>
      <c r="C111">
        <v>0.871727748691</v>
      </c>
      <c r="D111">
        <v>0.95151515151499999</v>
      </c>
      <c r="E111">
        <v>0.85499999999999998</v>
      </c>
      <c r="F111">
        <v>0.85499999999999998</v>
      </c>
      <c r="G111">
        <v>0.85499999999999998</v>
      </c>
      <c r="H111">
        <v>0.79500000000000004</v>
      </c>
      <c r="I111">
        <v>0.79500000000000004</v>
      </c>
      <c r="J111">
        <v>0.79500000000000004</v>
      </c>
      <c r="K111">
        <v>0.79500000000000004</v>
      </c>
      <c r="L111">
        <v>0.871727748691</v>
      </c>
      <c r="M111">
        <v>0.89005235602099997</v>
      </c>
      <c r="N111">
        <v>0.89005235602099997</v>
      </c>
      <c r="O111">
        <v>0.89005235602099997</v>
      </c>
      <c r="P111">
        <v>0.871727748691</v>
      </c>
      <c r="Q111">
        <v>0.871727748691</v>
      </c>
      <c r="R111">
        <v>0.871727748691</v>
      </c>
      <c r="S111">
        <v>0.871727748691</v>
      </c>
      <c r="T111">
        <v>0.871727748691</v>
      </c>
      <c r="U111">
        <v>0.871727748691</v>
      </c>
      <c r="V111">
        <v>0.871727748691</v>
      </c>
      <c r="W111">
        <v>0.871727748691</v>
      </c>
    </row>
    <row r="112" spans="1:23" x14ac:dyDescent="0.25">
      <c r="A112">
        <v>6</v>
      </c>
      <c r="B112">
        <v>11</v>
      </c>
      <c r="C112">
        <v>0.90314136125699995</v>
      </c>
      <c r="D112">
        <v>0.95151515151499999</v>
      </c>
      <c r="E112">
        <v>0.83499999999999996</v>
      </c>
      <c r="F112">
        <v>0.84499999999999997</v>
      </c>
      <c r="G112">
        <v>0.84499999999999997</v>
      </c>
      <c r="H112">
        <v>0.84499999999999997</v>
      </c>
      <c r="I112">
        <v>0.84499999999999997</v>
      </c>
      <c r="J112">
        <v>0.84499999999999997</v>
      </c>
      <c r="K112">
        <v>0.84499999999999997</v>
      </c>
      <c r="L112">
        <v>0.89528795811499995</v>
      </c>
      <c r="M112">
        <v>0.89528795811499995</v>
      </c>
      <c r="N112">
        <v>0.89528795811499995</v>
      </c>
      <c r="O112">
        <v>0.89528795811499995</v>
      </c>
      <c r="P112">
        <v>0.90314136125699995</v>
      </c>
      <c r="Q112">
        <v>0.90314136125699995</v>
      </c>
      <c r="R112">
        <v>0.90314136125699995</v>
      </c>
      <c r="S112">
        <v>0.90314136125699995</v>
      </c>
      <c r="T112">
        <v>0.89528795811499995</v>
      </c>
      <c r="U112">
        <v>0.89528795811499995</v>
      </c>
      <c r="V112">
        <v>0.89528795811499995</v>
      </c>
      <c r="W112">
        <v>0.89528795811499995</v>
      </c>
    </row>
    <row r="113" spans="1:23" x14ac:dyDescent="0.25">
      <c r="A113">
        <v>6</v>
      </c>
      <c r="B113">
        <v>12</v>
      </c>
      <c r="C113">
        <v>0.90837696335100004</v>
      </c>
      <c r="D113">
        <v>0.95</v>
      </c>
      <c r="E113">
        <v>0.85</v>
      </c>
      <c r="F113">
        <v>0.85</v>
      </c>
      <c r="G113">
        <v>0.85</v>
      </c>
      <c r="H113">
        <v>0.85</v>
      </c>
      <c r="I113">
        <v>0.85</v>
      </c>
      <c r="J113">
        <v>0.85</v>
      </c>
      <c r="K113">
        <v>0.85</v>
      </c>
      <c r="L113">
        <v>0.905759162304</v>
      </c>
      <c r="M113">
        <v>0.918848167539</v>
      </c>
      <c r="N113">
        <v>0.918848167539</v>
      </c>
      <c r="O113">
        <v>0.918848167539</v>
      </c>
      <c r="P113">
        <v>0.90837696335100004</v>
      </c>
      <c r="Q113">
        <v>0.90837696335100004</v>
      </c>
      <c r="R113">
        <v>0.90837696335100004</v>
      </c>
      <c r="S113">
        <v>0.90837696335100004</v>
      </c>
      <c r="T113">
        <v>0.905759162304</v>
      </c>
      <c r="U113">
        <v>0.918848167539</v>
      </c>
      <c r="V113">
        <v>0.918848167539</v>
      </c>
      <c r="W113">
        <v>0.918848167539</v>
      </c>
    </row>
    <row r="114" spans="1:23" x14ac:dyDescent="0.25">
      <c r="A114">
        <v>6</v>
      </c>
      <c r="B114">
        <v>13</v>
      </c>
      <c r="C114">
        <v>0.92146596858600005</v>
      </c>
      <c r="D114">
        <v>0.95</v>
      </c>
      <c r="E114">
        <v>0.85</v>
      </c>
      <c r="F114">
        <v>0.85</v>
      </c>
      <c r="G114">
        <v>0.85</v>
      </c>
      <c r="H114">
        <v>0.85</v>
      </c>
      <c r="I114">
        <v>0.85</v>
      </c>
      <c r="J114">
        <v>0.85</v>
      </c>
      <c r="K114">
        <v>0.85</v>
      </c>
      <c r="L114">
        <v>0.92146596858600005</v>
      </c>
      <c r="M114">
        <v>0.91623036649199996</v>
      </c>
      <c r="N114">
        <v>0.91623036649199996</v>
      </c>
      <c r="O114">
        <v>0.94502617801</v>
      </c>
      <c r="P114">
        <v>0.92146596858600005</v>
      </c>
      <c r="Q114">
        <v>0.92146596858600005</v>
      </c>
      <c r="R114">
        <v>0.92146596858600005</v>
      </c>
      <c r="S114">
        <v>0.92146596858600005</v>
      </c>
      <c r="T114">
        <v>0.92146596858600005</v>
      </c>
      <c r="U114">
        <v>0.91623036649199996</v>
      </c>
      <c r="V114">
        <v>0.91623036649199996</v>
      </c>
      <c r="W114">
        <v>0.94502617801</v>
      </c>
    </row>
    <row r="115" spans="1:23" x14ac:dyDescent="0.25">
      <c r="A115">
        <v>6</v>
      </c>
      <c r="B115">
        <v>14</v>
      </c>
      <c r="C115">
        <v>0.93455497382200003</v>
      </c>
      <c r="D115">
        <v>0.95909090909100003</v>
      </c>
      <c r="E115">
        <v>0.85499999999999998</v>
      </c>
      <c r="F115">
        <v>0.85</v>
      </c>
      <c r="G115">
        <v>0.85</v>
      </c>
      <c r="H115">
        <v>0.85</v>
      </c>
      <c r="I115">
        <v>0.85</v>
      </c>
      <c r="J115">
        <v>0.85</v>
      </c>
      <c r="K115">
        <v>0.85</v>
      </c>
      <c r="L115">
        <v>0.93455497382200003</v>
      </c>
      <c r="M115">
        <v>0.93455497382200003</v>
      </c>
      <c r="N115">
        <v>0.93455497382200003</v>
      </c>
      <c r="O115">
        <v>0.93455497382200003</v>
      </c>
      <c r="P115">
        <v>0.93455497382200003</v>
      </c>
      <c r="Q115">
        <v>0.93455497382200003</v>
      </c>
      <c r="R115">
        <v>0.93455497382200003</v>
      </c>
      <c r="S115">
        <v>0.93455497382200003</v>
      </c>
      <c r="T115">
        <v>0.93455497382200003</v>
      </c>
      <c r="U115">
        <v>0.93455497382200003</v>
      </c>
      <c r="V115">
        <v>0.93455497382200003</v>
      </c>
      <c r="W115">
        <v>0.93455497382200003</v>
      </c>
    </row>
    <row r="116" spans="1:23" x14ac:dyDescent="0.25">
      <c r="A116">
        <v>6</v>
      </c>
      <c r="B116">
        <v>15</v>
      </c>
      <c r="C116">
        <v>0.94502617801</v>
      </c>
      <c r="D116">
        <v>0.957575757576</v>
      </c>
      <c r="E116">
        <v>0.85</v>
      </c>
      <c r="F116">
        <v>0.84</v>
      </c>
      <c r="G116">
        <v>0.84</v>
      </c>
      <c r="H116">
        <v>0.83499999999999996</v>
      </c>
      <c r="I116">
        <v>0.83499999999999996</v>
      </c>
      <c r="J116">
        <v>0.83499999999999996</v>
      </c>
      <c r="K116">
        <v>0.83499999999999996</v>
      </c>
      <c r="L116">
        <v>0.94764397905800002</v>
      </c>
      <c r="M116">
        <v>0.94764397905800002</v>
      </c>
      <c r="N116">
        <v>0.93979057591600001</v>
      </c>
      <c r="O116">
        <v>0.95026178010499995</v>
      </c>
      <c r="P116">
        <v>0.94502617801</v>
      </c>
      <c r="Q116">
        <v>0.94502617801</v>
      </c>
      <c r="R116">
        <v>0.94502617801</v>
      </c>
      <c r="S116">
        <v>0.94502617801</v>
      </c>
      <c r="T116">
        <v>0.94764397905800002</v>
      </c>
      <c r="U116">
        <v>0.94764397905800002</v>
      </c>
      <c r="V116">
        <v>0.93979057591600001</v>
      </c>
      <c r="W116">
        <v>0.95026178010499995</v>
      </c>
    </row>
    <row r="117" spans="1:23" x14ac:dyDescent="0.25">
      <c r="A117">
        <v>6</v>
      </c>
      <c r="B117">
        <v>16</v>
      </c>
      <c r="C117">
        <v>0.952879581152</v>
      </c>
      <c r="D117">
        <v>0.957575757576</v>
      </c>
      <c r="E117">
        <v>0.84499999999999997</v>
      </c>
      <c r="F117">
        <v>0.80500000000000005</v>
      </c>
      <c r="G117">
        <v>0.81499999999999995</v>
      </c>
      <c r="H117">
        <v>0.82499999999999996</v>
      </c>
      <c r="I117">
        <v>0.82499999999999996</v>
      </c>
      <c r="J117">
        <v>0.82499999999999996</v>
      </c>
      <c r="K117">
        <v>0.82499999999999996</v>
      </c>
      <c r="L117">
        <v>0.94764397905800002</v>
      </c>
      <c r="M117">
        <v>0.95549738219900004</v>
      </c>
      <c r="N117">
        <v>0.94502617801</v>
      </c>
      <c r="O117">
        <v>0.952879581152</v>
      </c>
      <c r="P117">
        <v>0.952879581152</v>
      </c>
      <c r="Q117">
        <v>0.952879581152</v>
      </c>
      <c r="R117">
        <v>0.952879581152</v>
      </c>
      <c r="S117">
        <v>0.952879581152</v>
      </c>
      <c r="T117">
        <v>0.94764397905800002</v>
      </c>
      <c r="U117">
        <v>0.95549738219900004</v>
      </c>
      <c r="V117">
        <v>0.94502617801</v>
      </c>
      <c r="W117">
        <v>0.952879581152</v>
      </c>
    </row>
    <row r="118" spans="1:23" x14ac:dyDescent="0.25">
      <c r="A118">
        <v>6</v>
      </c>
      <c r="B118">
        <v>17</v>
      </c>
      <c r="C118">
        <v>0.95811518324599998</v>
      </c>
      <c r="D118">
        <v>0.95909090909100003</v>
      </c>
      <c r="E118">
        <v>0.83499999999999996</v>
      </c>
      <c r="F118">
        <v>0.83</v>
      </c>
      <c r="G118">
        <v>0.8</v>
      </c>
      <c r="H118">
        <v>0.82</v>
      </c>
      <c r="I118">
        <v>0.82</v>
      </c>
      <c r="J118">
        <v>0.82</v>
      </c>
      <c r="K118">
        <v>0.82</v>
      </c>
      <c r="L118">
        <v>0.96596858638700001</v>
      </c>
      <c r="M118">
        <v>0.95549738219900004</v>
      </c>
      <c r="N118">
        <v>0.952879581152</v>
      </c>
      <c r="O118">
        <v>0.96073298429300003</v>
      </c>
      <c r="P118">
        <v>0.95811518324599998</v>
      </c>
      <c r="Q118">
        <v>0.95811518324599998</v>
      </c>
      <c r="R118">
        <v>0.95811518324599998</v>
      </c>
      <c r="S118">
        <v>0.95811518324599998</v>
      </c>
      <c r="T118">
        <v>0.96596858638700001</v>
      </c>
      <c r="U118">
        <v>0.95549738219900004</v>
      </c>
      <c r="V118">
        <v>0.952879581152</v>
      </c>
      <c r="W118">
        <v>0.96073298429300003</v>
      </c>
    </row>
    <row r="119" spans="1:23" x14ac:dyDescent="0.25">
      <c r="A119">
        <v>6</v>
      </c>
      <c r="B119">
        <v>18</v>
      </c>
      <c r="C119">
        <v>0.96596858638700001</v>
      </c>
      <c r="D119">
        <v>0.96363636363600003</v>
      </c>
      <c r="E119">
        <v>0.85499999999999998</v>
      </c>
      <c r="F119">
        <v>0.84499999999999997</v>
      </c>
      <c r="G119">
        <v>0.83</v>
      </c>
      <c r="H119">
        <v>0.82499999999999996</v>
      </c>
      <c r="I119">
        <v>0.82499999999999996</v>
      </c>
      <c r="J119">
        <v>0.82499999999999996</v>
      </c>
      <c r="K119">
        <v>0.82499999999999996</v>
      </c>
      <c r="L119">
        <v>0.95811518324599998</v>
      </c>
      <c r="M119">
        <v>0.96858638743500003</v>
      </c>
      <c r="N119">
        <v>0.952879581152</v>
      </c>
      <c r="O119">
        <v>0.96596858638700001</v>
      </c>
      <c r="P119">
        <v>0.96596858638700001</v>
      </c>
      <c r="Q119">
        <v>0.96596858638700001</v>
      </c>
      <c r="R119">
        <v>0.96596858638700001</v>
      </c>
      <c r="S119">
        <v>0.96596858638700001</v>
      </c>
      <c r="T119">
        <v>0.95811518324599998</v>
      </c>
      <c r="U119">
        <v>0.96858638743500003</v>
      </c>
      <c r="V119">
        <v>0.952879581152</v>
      </c>
      <c r="W119">
        <v>0.96596858638700001</v>
      </c>
    </row>
    <row r="120" spans="1:23" x14ac:dyDescent="0.25">
      <c r="A120">
        <v>6</v>
      </c>
      <c r="B120">
        <v>19</v>
      </c>
      <c r="C120">
        <v>0.96858638743500003</v>
      </c>
      <c r="D120">
        <v>0.95909090909100003</v>
      </c>
      <c r="E120">
        <v>0.84499999999999997</v>
      </c>
      <c r="F120">
        <v>0.84499999999999997</v>
      </c>
      <c r="G120">
        <v>0.81499999999999995</v>
      </c>
      <c r="H120">
        <v>0.81</v>
      </c>
      <c r="I120">
        <v>0.81</v>
      </c>
      <c r="J120">
        <v>0.81</v>
      </c>
      <c r="K120">
        <v>0.8</v>
      </c>
      <c r="L120">
        <v>0.95811518324599998</v>
      </c>
      <c r="M120">
        <v>0.96073298429300003</v>
      </c>
      <c r="N120">
        <v>0.96596858638700001</v>
      </c>
      <c r="O120">
        <v>0.96596858638700001</v>
      </c>
      <c r="P120">
        <v>0.96858638743500003</v>
      </c>
      <c r="Q120">
        <v>0.96858638743500003</v>
      </c>
      <c r="R120">
        <v>0.96858638743500003</v>
      </c>
      <c r="S120">
        <v>0.96858638743500003</v>
      </c>
      <c r="T120">
        <v>0.95811518324599998</v>
      </c>
      <c r="U120">
        <v>0.96073298429300003</v>
      </c>
      <c r="V120">
        <v>0.96596858638700001</v>
      </c>
      <c r="W120">
        <v>0.96596858638700001</v>
      </c>
    </row>
    <row r="121" spans="1:23" x14ac:dyDescent="0.25">
      <c r="A121">
        <v>6</v>
      </c>
      <c r="B121">
        <v>20</v>
      </c>
      <c r="C121">
        <v>0.96073298429300003</v>
      </c>
      <c r="D121">
        <v>0.957575757576</v>
      </c>
      <c r="E121">
        <v>0.85499999999999998</v>
      </c>
      <c r="F121">
        <v>0.82499999999999996</v>
      </c>
      <c r="G121">
        <v>0.82</v>
      </c>
      <c r="H121">
        <v>0.78</v>
      </c>
      <c r="I121">
        <v>0.78</v>
      </c>
      <c r="J121">
        <v>0.78</v>
      </c>
      <c r="K121">
        <v>0.79500000000000004</v>
      </c>
      <c r="L121">
        <v>0.96073298429300003</v>
      </c>
      <c r="M121">
        <v>0.97382198952900001</v>
      </c>
      <c r="N121">
        <v>0.96073298429300003</v>
      </c>
      <c r="O121">
        <v>0.97643979057600006</v>
      </c>
      <c r="P121">
        <v>0.96073298429300003</v>
      </c>
      <c r="Q121">
        <v>0.96073298429300003</v>
      </c>
      <c r="R121">
        <v>0.96073298429300003</v>
      </c>
      <c r="S121">
        <v>0.96073298429300003</v>
      </c>
      <c r="T121">
        <v>0.96073298429300003</v>
      </c>
      <c r="U121">
        <v>0.96073298429300003</v>
      </c>
      <c r="V121">
        <v>0.96073298429300003</v>
      </c>
      <c r="W121">
        <v>0.97643979057600006</v>
      </c>
    </row>
    <row r="122" spans="1:23" x14ac:dyDescent="0.25">
      <c r="A122">
        <v>7</v>
      </c>
      <c r="B122">
        <v>1</v>
      </c>
      <c r="C122">
        <v>0.46118012422400001</v>
      </c>
      <c r="D122">
        <v>0.31818181818199998</v>
      </c>
      <c r="E122">
        <v>0.31818181818199998</v>
      </c>
      <c r="F122">
        <v>0.31818181818199998</v>
      </c>
      <c r="G122">
        <v>0.31818181818199998</v>
      </c>
      <c r="H122">
        <v>0.31818181818199998</v>
      </c>
      <c r="I122">
        <v>0.31818181818199998</v>
      </c>
      <c r="J122">
        <v>0.31818181818199998</v>
      </c>
      <c r="K122">
        <v>0.31818181818199998</v>
      </c>
      <c r="L122">
        <v>0.46118012422400001</v>
      </c>
      <c r="M122">
        <v>0.46118012422400001</v>
      </c>
      <c r="N122">
        <v>0.46118012422400001</v>
      </c>
      <c r="O122">
        <v>0.46118012422400001</v>
      </c>
      <c r="P122">
        <v>0.46118012422400001</v>
      </c>
      <c r="Q122">
        <v>0.46118012422400001</v>
      </c>
      <c r="R122">
        <v>0.46118012422400001</v>
      </c>
      <c r="S122">
        <v>0.46118012422400001</v>
      </c>
      <c r="T122">
        <v>0.46118012422400001</v>
      </c>
      <c r="U122">
        <v>0.46118012422400001</v>
      </c>
      <c r="V122">
        <v>0.46118012422400001</v>
      </c>
      <c r="W122">
        <v>0.46118012422400001</v>
      </c>
    </row>
    <row r="123" spans="1:23" x14ac:dyDescent="0.25">
      <c r="A123">
        <v>7</v>
      </c>
      <c r="B123">
        <v>2</v>
      </c>
      <c r="C123">
        <v>0.56987577639800002</v>
      </c>
      <c r="D123">
        <v>0.84696969697000002</v>
      </c>
      <c r="E123">
        <v>0.84696969697000002</v>
      </c>
      <c r="F123">
        <v>0.84696969697000002</v>
      </c>
      <c r="G123">
        <v>0.84696969697000002</v>
      </c>
      <c r="H123">
        <v>0.87727272727299999</v>
      </c>
      <c r="I123">
        <v>0.87727272727299999</v>
      </c>
      <c r="J123">
        <v>0.87727272727299999</v>
      </c>
      <c r="K123">
        <v>0.87727272727299999</v>
      </c>
      <c r="L123">
        <v>0.56987577639800002</v>
      </c>
      <c r="M123">
        <v>0.56987577639800002</v>
      </c>
      <c r="N123">
        <v>0.56987577639800002</v>
      </c>
      <c r="O123">
        <v>0.56987577639800002</v>
      </c>
      <c r="P123">
        <v>0.56987577639800002</v>
      </c>
      <c r="Q123">
        <v>0.56987577639800002</v>
      </c>
      <c r="R123">
        <v>0.56987577639800002</v>
      </c>
      <c r="S123">
        <v>0.56987577639800002</v>
      </c>
      <c r="T123">
        <v>0.56987577639800002</v>
      </c>
      <c r="U123">
        <v>0.56987577639800002</v>
      </c>
      <c r="V123">
        <v>0.56987577639800002</v>
      </c>
      <c r="W123">
        <v>0.56987577639800002</v>
      </c>
    </row>
    <row r="124" spans="1:23" x14ac:dyDescent="0.25">
      <c r="A124">
        <v>7</v>
      </c>
      <c r="B124">
        <v>3</v>
      </c>
      <c r="C124">
        <v>0.78726708074499996</v>
      </c>
      <c r="D124">
        <v>0.91363636363599998</v>
      </c>
      <c r="E124">
        <v>0.88787878787899999</v>
      </c>
      <c r="F124">
        <v>0.88787878787899999</v>
      </c>
      <c r="G124">
        <v>0.88787878787899999</v>
      </c>
      <c r="H124">
        <v>0.90454545454500002</v>
      </c>
      <c r="I124">
        <v>0.91363636363599998</v>
      </c>
      <c r="J124">
        <v>0.91363636363599998</v>
      </c>
      <c r="K124">
        <v>0.91363636363599998</v>
      </c>
      <c r="L124">
        <v>0.78726708074499996</v>
      </c>
      <c r="M124">
        <v>0.78726708074499996</v>
      </c>
      <c r="N124">
        <v>0.78726708074499996</v>
      </c>
      <c r="O124">
        <v>0.78726708074499996</v>
      </c>
      <c r="P124">
        <v>0.78726708074499996</v>
      </c>
      <c r="Q124">
        <v>0.78726708074499996</v>
      </c>
      <c r="R124">
        <v>0.78726708074499996</v>
      </c>
      <c r="S124">
        <v>0.78726708074499996</v>
      </c>
      <c r="T124">
        <v>0.78726708074499996</v>
      </c>
      <c r="U124">
        <v>0.78726708074499996</v>
      </c>
      <c r="V124">
        <v>0.78726708074499996</v>
      </c>
      <c r="W124">
        <v>0.78726708074499996</v>
      </c>
    </row>
    <row r="125" spans="1:23" x14ac:dyDescent="0.25">
      <c r="A125">
        <v>7</v>
      </c>
      <c r="B125">
        <v>4</v>
      </c>
      <c r="C125">
        <v>0.78571428571400004</v>
      </c>
      <c r="D125">
        <v>0.91212121212099995</v>
      </c>
      <c r="E125">
        <v>0.91969696969699999</v>
      </c>
      <c r="F125">
        <v>0.90303030302999998</v>
      </c>
      <c r="G125">
        <v>0.90303030302999998</v>
      </c>
      <c r="H125">
        <v>0.91212121212099995</v>
      </c>
      <c r="I125">
        <v>0.92878787878799995</v>
      </c>
      <c r="J125">
        <v>0.92727272727300003</v>
      </c>
      <c r="K125">
        <v>0.92727272727300003</v>
      </c>
      <c r="L125">
        <v>0.78571428571400004</v>
      </c>
      <c r="M125">
        <v>0.78571428571400004</v>
      </c>
      <c r="N125">
        <v>0.78571428571400004</v>
      </c>
      <c r="O125">
        <v>0.78416149068300001</v>
      </c>
      <c r="P125">
        <v>0.78571428571400004</v>
      </c>
      <c r="Q125">
        <v>0.78571428571400004</v>
      </c>
      <c r="R125">
        <v>0.78571428571400004</v>
      </c>
      <c r="S125">
        <v>0.78571428571400004</v>
      </c>
      <c r="T125">
        <v>0.78571428571400004</v>
      </c>
      <c r="U125">
        <v>0.78571428571400004</v>
      </c>
      <c r="V125">
        <v>0.78571428571400004</v>
      </c>
      <c r="W125">
        <v>0.78416149068300001</v>
      </c>
    </row>
    <row r="126" spans="1:23" x14ac:dyDescent="0.25">
      <c r="A126">
        <v>7</v>
      </c>
      <c r="B126">
        <v>5</v>
      </c>
      <c r="C126">
        <v>0.78726708074499996</v>
      </c>
      <c r="D126">
        <v>0.925757575758</v>
      </c>
      <c r="E126">
        <v>0.93333333333299995</v>
      </c>
      <c r="F126">
        <v>0.93181818181800002</v>
      </c>
      <c r="G126">
        <v>0.91515151515199999</v>
      </c>
      <c r="H126">
        <v>0.91363636363599998</v>
      </c>
      <c r="I126">
        <v>0.92878787878799995</v>
      </c>
      <c r="J126">
        <v>0.94090909090899999</v>
      </c>
      <c r="K126">
        <v>0.93181818181800002</v>
      </c>
      <c r="L126">
        <v>0.78726708074499996</v>
      </c>
      <c r="M126">
        <v>0.79968944099399997</v>
      </c>
      <c r="N126">
        <v>0.79968944099399997</v>
      </c>
      <c r="O126">
        <v>0.79968944099399997</v>
      </c>
      <c r="P126">
        <v>0.78726708074499996</v>
      </c>
      <c r="Q126">
        <v>0.78726708074499996</v>
      </c>
      <c r="R126">
        <v>0.78726708074499996</v>
      </c>
      <c r="S126">
        <v>0.78726708074499996</v>
      </c>
      <c r="T126">
        <v>0.78726708074499996</v>
      </c>
      <c r="U126">
        <v>0.79968944099399997</v>
      </c>
      <c r="V126">
        <v>0.79968944099399997</v>
      </c>
      <c r="W126">
        <v>0.79968944099399997</v>
      </c>
    </row>
    <row r="127" spans="1:23" x14ac:dyDescent="0.25">
      <c r="A127">
        <v>7</v>
      </c>
      <c r="B127">
        <v>6</v>
      </c>
      <c r="C127">
        <v>0.80434782608699995</v>
      </c>
      <c r="D127">
        <v>0.92878787878799995</v>
      </c>
      <c r="E127">
        <v>0.95</v>
      </c>
      <c r="F127">
        <v>0.94090909090899999</v>
      </c>
      <c r="G127">
        <v>0.93787878787900003</v>
      </c>
      <c r="H127">
        <v>0.92878787878799995</v>
      </c>
      <c r="I127">
        <v>0.94090909090899999</v>
      </c>
      <c r="J127">
        <v>0.93787878787900003</v>
      </c>
      <c r="K127">
        <v>0.94545454545499996</v>
      </c>
      <c r="L127">
        <v>0.80434782608699995</v>
      </c>
      <c r="M127">
        <v>0.80590062111799998</v>
      </c>
      <c r="N127">
        <v>0.80590062111799998</v>
      </c>
      <c r="O127">
        <v>0.80590062111799998</v>
      </c>
      <c r="P127">
        <v>0.80434782608699995</v>
      </c>
      <c r="Q127">
        <v>0.80434782608699995</v>
      </c>
      <c r="R127">
        <v>0.80434782608699995</v>
      </c>
      <c r="S127">
        <v>0.80434782608699995</v>
      </c>
      <c r="T127">
        <v>0.80434782608699995</v>
      </c>
      <c r="U127">
        <v>0.80590062111799998</v>
      </c>
      <c r="V127">
        <v>0.80590062111799998</v>
      </c>
      <c r="W127">
        <v>0.80590062111799998</v>
      </c>
    </row>
    <row r="128" spans="1:23" x14ac:dyDescent="0.25">
      <c r="A128">
        <v>7</v>
      </c>
      <c r="B128">
        <v>7</v>
      </c>
      <c r="C128">
        <v>0.82608695652200004</v>
      </c>
      <c r="D128">
        <v>0.94545454545499996</v>
      </c>
      <c r="E128">
        <v>0.94696969697</v>
      </c>
      <c r="F128">
        <v>0.94696969697</v>
      </c>
      <c r="G128">
        <v>0.94545454545499996</v>
      </c>
      <c r="H128">
        <v>0.94545454545499996</v>
      </c>
      <c r="I128">
        <v>0.95</v>
      </c>
      <c r="J128">
        <v>0.94242424242400002</v>
      </c>
      <c r="K128">
        <v>0.94242424242400002</v>
      </c>
      <c r="L128">
        <v>0.85559006211199995</v>
      </c>
      <c r="M128">
        <v>0.81521739130399995</v>
      </c>
      <c r="N128">
        <v>0.81521739130399995</v>
      </c>
      <c r="O128">
        <v>0.81521739130399995</v>
      </c>
      <c r="P128">
        <v>0.82608695652200004</v>
      </c>
      <c r="Q128">
        <v>0.82608695652200004</v>
      </c>
      <c r="R128">
        <v>0.82608695652200004</v>
      </c>
      <c r="S128">
        <v>0.82608695652200004</v>
      </c>
      <c r="T128">
        <v>0.85559006211199995</v>
      </c>
      <c r="U128">
        <v>0.81521739130399995</v>
      </c>
      <c r="V128">
        <v>0.81521739130399995</v>
      </c>
      <c r="W128">
        <v>0.81521739130399995</v>
      </c>
    </row>
    <row r="129" spans="1:23" x14ac:dyDescent="0.25">
      <c r="A129">
        <v>7</v>
      </c>
      <c r="B129">
        <v>8</v>
      </c>
      <c r="C129">
        <v>0.81677018633499998</v>
      </c>
      <c r="D129">
        <v>0.93787878787900003</v>
      </c>
      <c r="E129">
        <v>0.95151515151499999</v>
      </c>
      <c r="F129">
        <v>0.94848484848500003</v>
      </c>
      <c r="G129">
        <v>0.94848484848500003</v>
      </c>
      <c r="H129">
        <v>0.93787878787900003</v>
      </c>
      <c r="I129">
        <v>0.95151515151499999</v>
      </c>
      <c r="J129">
        <v>0.94545454545499996</v>
      </c>
      <c r="K129">
        <v>0.94545454545499996</v>
      </c>
      <c r="L129">
        <v>0.84472049689399997</v>
      </c>
      <c r="M129">
        <v>0.81677018633499998</v>
      </c>
      <c r="N129">
        <v>0.81677018633499998</v>
      </c>
      <c r="O129">
        <v>0.85714285714299998</v>
      </c>
      <c r="P129">
        <v>0.81677018633499998</v>
      </c>
      <c r="Q129">
        <v>0.81677018633499998</v>
      </c>
      <c r="R129">
        <v>0.81677018633499998</v>
      </c>
      <c r="S129">
        <v>0.81677018633499998</v>
      </c>
      <c r="T129">
        <v>0.84472049689399997</v>
      </c>
      <c r="U129">
        <v>0.81677018633499998</v>
      </c>
      <c r="V129">
        <v>0.81677018633499998</v>
      </c>
      <c r="W129">
        <v>0.85714285714299998</v>
      </c>
    </row>
    <row r="130" spans="1:23" x14ac:dyDescent="0.25">
      <c r="A130">
        <v>7</v>
      </c>
      <c r="B130">
        <v>9</v>
      </c>
      <c r="C130">
        <v>0.82142857142900005</v>
      </c>
      <c r="D130">
        <v>0.94242424242400002</v>
      </c>
      <c r="E130">
        <v>0.95</v>
      </c>
      <c r="F130">
        <v>0.95151515151499999</v>
      </c>
      <c r="G130">
        <v>0.94848484848500003</v>
      </c>
      <c r="H130">
        <v>0.94242424242400002</v>
      </c>
      <c r="I130">
        <v>0.95</v>
      </c>
      <c r="J130">
        <v>0.95303030303000003</v>
      </c>
      <c r="K130">
        <v>0.94545454545499996</v>
      </c>
      <c r="L130">
        <v>0.85248447205</v>
      </c>
      <c r="M130">
        <v>0.83540372670800001</v>
      </c>
      <c r="N130">
        <v>0.85248447205</v>
      </c>
      <c r="O130">
        <v>0.85248447205</v>
      </c>
      <c r="P130">
        <v>0.82142857142900005</v>
      </c>
      <c r="Q130">
        <v>0.82142857142900005</v>
      </c>
      <c r="R130">
        <v>0.82142857142900005</v>
      </c>
      <c r="S130">
        <v>0.82142857142900005</v>
      </c>
      <c r="T130">
        <v>0.85248447205</v>
      </c>
      <c r="U130">
        <v>0.83540372670800001</v>
      </c>
      <c r="V130">
        <v>0.85248447205</v>
      </c>
      <c r="W130">
        <v>0.85248447205</v>
      </c>
    </row>
    <row r="131" spans="1:23" x14ac:dyDescent="0.25">
      <c r="A131">
        <v>7</v>
      </c>
      <c r="B131">
        <v>10</v>
      </c>
      <c r="C131">
        <v>0.81677018633499998</v>
      </c>
      <c r="D131">
        <v>0.95151515151499999</v>
      </c>
      <c r="E131">
        <v>0.94696969697</v>
      </c>
      <c r="F131">
        <v>0.957575757576</v>
      </c>
      <c r="G131">
        <v>0.94242424242400002</v>
      </c>
      <c r="H131">
        <v>0.94848484848500003</v>
      </c>
      <c r="I131">
        <v>0.95606060606099996</v>
      </c>
      <c r="J131">
        <v>0.957575757576</v>
      </c>
      <c r="K131">
        <v>0.94393939393899995</v>
      </c>
      <c r="L131">
        <v>0.85093167701899997</v>
      </c>
      <c r="M131">
        <v>0.86180124223599996</v>
      </c>
      <c r="N131">
        <v>0.86180124223599996</v>
      </c>
      <c r="O131">
        <v>0.86180124223599996</v>
      </c>
      <c r="P131">
        <v>0.81677018633499998</v>
      </c>
      <c r="Q131">
        <v>0.81677018633499998</v>
      </c>
      <c r="R131">
        <v>0.81677018633499998</v>
      </c>
      <c r="S131">
        <v>0.81677018633499998</v>
      </c>
      <c r="T131">
        <v>0.85093167701899997</v>
      </c>
      <c r="U131">
        <v>0.86180124223599996</v>
      </c>
      <c r="V131">
        <v>0.86180124223599996</v>
      </c>
      <c r="W131">
        <v>0.86180124223599996</v>
      </c>
    </row>
    <row r="132" spans="1:23" x14ac:dyDescent="0.25">
      <c r="A132">
        <v>7</v>
      </c>
      <c r="B132">
        <v>11</v>
      </c>
      <c r="C132">
        <v>0.82608695652200004</v>
      </c>
      <c r="D132">
        <v>0.95151515151499999</v>
      </c>
      <c r="E132">
        <v>0.95454545454499995</v>
      </c>
      <c r="F132">
        <v>0.95454545454499995</v>
      </c>
      <c r="G132">
        <v>0.95</v>
      </c>
      <c r="H132">
        <v>0.95151515151499999</v>
      </c>
      <c r="I132">
        <v>0.95606060606099996</v>
      </c>
      <c r="J132">
        <v>0.95454545454499995</v>
      </c>
      <c r="K132">
        <v>0.95151515151499999</v>
      </c>
      <c r="L132">
        <v>0.86180124223599996</v>
      </c>
      <c r="M132">
        <v>0.85559006211199995</v>
      </c>
      <c r="N132">
        <v>0.85559006211199995</v>
      </c>
      <c r="O132">
        <v>0.85559006211199995</v>
      </c>
      <c r="P132">
        <v>0.82608695652200004</v>
      </c>
      <c r="Q132">
        <v>0.82608695652200004</v>
      </c>
      <c r="R132">
        <v>0.82608695652200004</v>
      </c>
      <c r="S132">
        <v>0.82608695652200004</v>
      </c>
      <c r="T132">
        <v>0.86180124223599996</v>
      </c>
      <c r="U132">
        <v>0.85559006211199995</v>
      </c>
      <c r="V132">
        <v>0.85559006211199995</v>
      </c>
      <c r="W132">
        <v>0.85559006211199995</v>
      </c>
    </row>
    <row r="133" spans="1:23" x14ac:dyDescent="0.25">
      <c r="A133">
        <v>7</v>
      </c>
      <c r="B133">
        <v>12</v>
      </c>
      <c r="C133">
        <v>0.86024844720500004</v>
      </c>
      <c r="D133">
        <v>0.95</v>
      </c>
      <c r="E133">
        <v>0.95</v>
      </c>
      <c r="F133">
        <v>0.94696969697</v>
      </c>
      <c r="G133">
        <v>0.95303030303000003</v>
      </c>
      <c r="H133">
        <v>0.95454545454499995</v>
      </c>
      <c r="I133">
        <v>0.94848484848500003</v>
      </c>
      <c r="J133">
        <v>0.94696969697</v>
      </c>
      <c r="K133">
        <v>0.95303030303000003</v>
      </c>
      <c r="L133">
        <v>0.86024844720500004</v>
      </c>
      <c r="M133">
        <v>0.86024844720500004</v>
      </c>
      <c r="N133">
        <v>0.86024844720500004</v>
      </c>
      <c r="O133">
        <v>0.85559006211199995</v>
      </c>
      <c r="P133">
        <v>0.86024844720500004</v>
      </c>
      <c r="Q133">
        <v>0.86024844720500004</v>
      </c>
      <c r="R133">
        <v>0.86024844720500004</v>
      </c>
      <c r="S133">
        <v>0.86024844720500004</v>
      </c>
      <c r="T133">
        <v>0.86024844720500004</v>
      </c>
      <c r="U133">
        <v>0.86024844720500004</v>
      </c>
      <c r="V133">
        <v>0.86024844720500004</v>
      </c>
      <c r="W133">
        <v>0.85559006211199995</v>
      </c>
    </row>
    <row r="134" spans="1:23" x14ac:dyDescent="0.25">
      <c r="A134">
        <v>7</v>
      </c>
      <c r="B134">
        <v>13</v>
      </c>
      <c r="C134">
        <v>0.87267080745299996</v>
      </c>
      <c r="D134">
        <v>0.94848484848500003</v>
      </c>
      <c r="E134">
        <v>0.95151515151499999</v>
      </c>
      <c r="F134">
        <v>0.94696969697</v>
      </c>
      <c r="G134">
        <v>0.94848484848500003</v>
      </c>
      <c r="H134">
        <v>0.95606060606099996</v>
      </c>
      <c r="I134">
        <v>0.94545454545499996</v>
      </c>
      <c r="J134">
        <v>0.95909090909100003</v>
      </c>
      <c r="K134">
        <v>0.94848484848500003</v>
      </c>
      <c r="L134">
        <v>0.87267080745299996</v>
      </c>
      <c r="M134">
        <v>0.863354037267</v>
      </c>
      <c r="N134">
        <v>0.863354037267</v>
      </c>
      <c r="O134">
        <v>0.86490683229800003</v>
      </c>
      <c r="P134">
        <v>0.87267080745299996</v>
      </c>
      <c r="Q134">
        <v>0.87267080745299996</v>
      </c>
      <c r="R134">
        <v>0.87267080745299996</v>
      </c>
      <c r="S134">
        <v>0.87267080745299996</v>
      </c>
      <c r="T134">
        <v>0.87267080745299996</v>
      </c>
      <c r="U134">
        <v>0.863354037267</v>
      </c>
      <c r="V134">
        <v>0.863354037267</v>
      </c>
      <c r="W134">
        <v>0.86490683229800003</v>
      </c>
    </row>
    <row r="135" spans="1:23" x14ac:dyDescent="0.25">
      <c r="A135">
        <v>7</v>
      </c>
      <c r="B135">
        <v>14</v>
      </c>
      <c r="C135">
        <v>0.87732919254700004</v>
      </c>
      <c r="D135">
        <v>0.94696969697</v>
      </c>
      <c r="E135">
        <v>0.95454545454499995</v>
      </c>
      <c r="F135">
        <v>0.95454545454499995</v>
      </c>
      <c r="G135">
        <v>0.94242424242400002</v>
      </c>
      <c r="H135">
        <v>0.96060606060599996</v>
      </c>
      <c r="I135">
        <v>0.94393939393899995</v>
      </c>
      <c r="J135">
        <v>0.95606060606099996</v>
      </c>
      <c r="K135">
        <v>0.94242424242400002</v>
      </c>
      <c r="L135">
        <v>0.88509316770199997</v>
      </c>
      <c r="M135">
        <v>0.874223602484</v>
      </c>
      <c r="N135">
        <v>0.86490683229800003</v>
      </c>
      <c r="O135">
        <v>0.85714285714299998</v>
      </c>
      <c r="P135">
        <v>0.87732919254700004</v>
      </c>
      <c r="Q135">
        <v>0.87732919254700004</v>
      </c>
      <c r="R135">
        <v>0.87732919254700004</v>
      </c>
      <c r="S135">
        <v>0.87732919254700004</v>
      </c>
      <c r="T135">
        <v>0.88509316770199997</v>
      </c>
      <c r="U135">
        <v>0.874223602484</v>
      </c>
      <c r="V135">
        <v>0.86490683229800003</v>
      </c>
      <c r="W135">
        <v>0.85714285714299998</v>
      </c>
    </row>
    <row r="136" spans="1:23" x14ac:dyDescent="0.25">
      <c r="A136">
        <v>7</v>
      </c>
      <c r="B136">
        <v>15</v>
      </c>
      <c r="C136">
        <v>0.88043478260899999</v>
      </c>
      <c r="D136">
        <v>0.957575757576</v>
      </c>
      <c r="E136">
        <v>0.95303030303000003</v>
      </c>
      <c r="F136">
        <v>0.95151515151499999</v>
      </c>
      <c r="G136">
        <v>0.94393939393899995</v>
      </c>
      <c r="H136">
        <v>0.95909090909100003</v>
      </c>
      <c r="I136">
        <v>0.94242424242400002</v>
      </c>
      <c r="J136">
        <v>0.95151515151499999</v>
      </c>
      <c r="K136">
        <v>0.94393939393899995</v>
      </c>
      <c r="L136">
        <v>0.88509316770199997</v>
      </c>
      <c r="M136">
        <v>0.87888198757799996</v>
      </c>
      <c r="N136">
        <v>0.86956521739100001</v>
      </c>
      <c r="O136">
        <v>0.86490683229800003</v>
      </c>
      <c r="P136">
        <v>0.88043478260899999</v>
      </c>
      <c r="Q136">
        <v>0.88043478260899999</v>
      </c>
      <c r="R136">
        <v>0.88043478260899999</v>
      </c>
      <c r="S136">
        <v>0.88043478260899999</v>
      </c>
      <c r="T136">
        <v>0.88509316770199997</v>
      </c>
      <c r="U136">
        <v>0.87888198757799996</v>
      </c>
      <c r="V136">
        <v>0.86956521739100001</v>
      </c>
      <c r="W136">
        <v>0.86490683229800003</v>
      </c>
    </row>
    <row r="137" spans="1:23" x14ac:dyDescent="0.25">
      <c r="A137">
        <v>7</v>
      </c>
      <c r="B137">
        <v>16</v>
      </c>
      <c r="C137">
        <v>0.874223602484</v>
      </c>
      <c r="D137">
        <v>0.957575757576</v>
      </c>
      <c r="E137">
        <v>0.95454545454499995</v>
      </c>
      <c r="F137">
        <v>0.95303030303000003</v>
      </c>
      <c r="G137">
        <v>0.94696969697</v>
      </c>
      <c r="H137">
        <v>0.95151515151499999</v>
      </c>
      <c r="I137">
        <v>0.94393939393899995</v>
      </c>
      <c r="J137">
        <v>0.95303030303000003</v>
      </c>
      <c r="K137">
        <v>0.95606060606099996</v>
      </c>
      <c r="L137">
        <v>0.88354037267100005</v>
      </c>
      <c r="M137">
        <v>0.88354037267100005</v>
      </c>
      <c r="N137">
        <v>0.875776397516</v>
      </c>
      <c r="O137">
        <v>0.874223602484</v>
      </c>
      <c r="P137">
        <v>0.874223602484</v>
      </c>
      <c r="Q137">
        <v>0.874223602484</v>
      </c>
      <c r="R137">
        <v>0.874223602484</v>
      </c>
      <c r="S137">
        <v>0.874223602484</v>
      </c>
      <c r="T137">
        <v>0.88354037267100005</v>
      </c>
      <c r="U137">
        <v>0.88354037267100005</v>
      </c>
      <c r="V137">
        <v>0.875776397516</v>
      </c>
      <c r="W137">
        <v>0.874223602484</v>
      </c>
    </row>
    <row r="138" spans="1:23" x14ac:dyDescent="0.25">
      <c r="A138">
        <v>7</v>
      </c>
      <c r="B138">
        <v>17</v>
      </c>
      <c r="C138">
        <v>0.87111801242200004</v>
      </c>
      <c r="D138">
        <v>0.95909090909100003</v>
      </c>
      <c r="E138">
        <v>0.95454545454499995</v>
      </c>
      <c r="F138">
        <v>0.95454545454499995</v>
      </c>
      <c r="G138">
        <v>0.95303030303000003</v>
      </c>
      <c r="H138">
        <v>0.95</v>
      </c>
      <c r="I138">
        <v>0.95151515151499999</v>
      </c>
      <c r="J138">
        <v>0.94696969697</v>
      </c>
      <c r="K138">
        <v>0.95303030303000003</v>
      </c>
      <c r="L138">
        <v>0.87111801242200004</v>
      </c>
      <c r="M138">
        <v>0.87111801242200004</v>
      </c>
      <c r="N138">
        <v>0.87888198757799996</v>
      </c>
      <c r="O138">
        <v>0.87732919254700004</v>
      </c>
      <c r="P138">
        <v>0.87111801242200004</v>
      </c>
      <c r="Q138">
        <v>0.87111801242200004</v>
      </c>
      <c r="R138">
        <v>0.87111801242200004</v>
      </c>
      <c r="S138">
        <v>0.87111801242200004</v>
      </c>
      <c r="T138">
        <v>0.87111801242200004</v>
      </c>
      <c r="U138">
        <v>0.87111801242200004</v>
      </c>
      <c r="V138">
        <v>0.87888198757799996</v>
      </c>
      <c r="W138">
        <v>0.87732919254700004</v>
      </c>
    </row>
    <row r="139" spans="1:23" x14ac:dyDescent="0.25">
      <c r="A139">
        <v>7</v>
      </c>
      <c r="B139">
        <v>18</v>
      </c>
      <c r="C139">
        <v>0.87732919254700004</v>
      </c>
      <c r="D139">
        <v>0.96363636363600003</v>
      </c>
      <c r="E139">
        <v>0.95454545454499995</v>
      </c>
      <c r="F139">
        <v>0.95454545454499995</v>
      </c>
      <c r="G139">
        <v>0.95303030303000003</v>
      </c>
      <c r="H139">
        <v>0.95454545454499995</v>
      </c>
      <c r="I139">
        <v>0.95151515151499999</v>
      </c>
      <c r="J139">
        <v>0.94696969697</v>
      </c>
      <c r="K139">
        <v>0.95</v>
      </c>
      <c r="L139">
        <v>0.87732919254700004</v>
      </c>
      <c r="M139">
        <v>0.87732919254700004</v>
      </c>
      <c r="N139">
        <v>0.87732919254700004</v>
      </c>
      <c r="O139">
        <v>0.88354037267100005</v>
      </c>
      <c r="P139">
        <v>0.87732919254700004</v>
      </c>
      <c r="Q139">
        <v>0.87732919254700004</v>
      </c>
      <c r="R139">
        <v>0.87732919254700004</v>
      </c>
      <c r="S139">
        <v>0.87732919254700004</v>
      </c>
      <c r="T139">
        <v>0.87732919254700004</v>
      </c>
      <c r="U139">
        <v>0.87732919254700004</v>
      </c>
      <c r="V139">
        <v>0.87732919254700004</v>
      </c>
      <c r="W139">
        <v>0.88354037267100005</v>
      </c>
    </row>
    <row r="140" spans="1:23" x14ac:dyDescent="0.25">
      <c r="A140">
        <v>7</v>
      </c>
      <c r="B140">
        <v>19</v>
      </c>
      <c r="C140">
        <v>0.88509316770199997</v>
      </c>
      <c r="D140">
        <v>0.95909090909100003</v>
      </c>
      <c r="E140">
        <v>0.95303030303000003</v>
      </c>
      <c r="F140">
        <v>0.95606060606099996</v>
      </c>
      <c r="G140">
        <v>0.95454545454499995</v>
      </c>
      <c r="H140">
        <v>0.96060606060599996</v>
      </c>
      <c r="I140">
        <v>0.94696969697</v>
      </c>
      <c r="J140">
        <v>0.94696969697</v>
      </c>
      <c r="K140">
        <v>0.95151515151499999</v>
      </c>
      <c r="L140">
        <v>0.88509316770199997</v>
      </c>
      <c r="M140">
        <v>0.88509316770199997</v>
      </c>
      <c r="N140">
        <v>0.88509316770199997</v>
      </c>
      <c r="O140">
        <v>0.88198757764000002</v>
      </c>
      <c r="P140">
        <v>0.88509316770199997</v>
      </c>
      <c r="Q140">
        <v>0.88509316770199997</v>
      </c>
      <c r="R140">
        <v>0.88509316770199997</v>
      </c>
      <c r="S140">
        <v>0.88509316770199997</v>
      </c>
      <c r="T140">
        <v>0.88509316770199997</v>
      </c>
      <c r="U140">
        <v>0.88509316770199997</v>
      </c>
      <c r="V140">
        <v>0.88509316770199997</v>
      </c>
      <c r="W140">
        <v>0.88198757764000002</v>
      </c>
    </row>
    <row r="141" spans="1:23" x14ac:dyDescent="0.25">
      <c r="A141">
        <v>7</v>
      </c>
      <c r="B141">
        <v>20</v>
      </c>
      <c r="C141">
        <v>0.88975155279499996</v>
      </c>
      <c r="D141">
        <v>0.957575757576</v>
      </c>
      <c r="E141">
        <v>0.95303030303000003</v>
      </c>
      <c r="F141">
        <v>0.95606060606099996</v>
      </c>
      <c r="G141">
        <v>0.95303030303000003</v>
      </c>
      <c r="H141">
        <v>0.96363636363600003</v>
      </c>
      <c r="I141">
        <v>0.94545454545499996</v>
      </c>
      <c r="J141">
        <v>0.94848484848500003</v>
      </c>
      <c r="K141">
        <v>0.95151515151499999</v>
      </c>
      <c r="L141">
        <v>0.89751552795</v>
      </c>
      <c r="M141">
        <v>0.89596273291899997</v>
      </c>
      <c r="N141">
        <v>0.88819875776400004</v>
      </c>
      <c r="O141">
        <v>0.88975155279499996</v>
      </c>
      <c r="P141">
        <v>0.88975155279499996</v>
      </c>
      <c r="Q141">
        <v>0.88975155279499996</v>
      </c>
      <c r="R141">
        <v>0.88975155279499996</v>
      </c>
      <c r="S141">
        <v>0.88975155279499996</v>
      </c>
      <c r="T141">
        <v>0.89751552795</v>
      </c>
      <c r="U141">
        <v>0.89596273291899997</v>
      </c>
      <c r="V141">
        <v>0.88819875776400004</v>
      </c>
      <c r="W141">
        <v>0.88975155279499996</v>
      </c>
    </row>
    <row r="142" spans="1:23" x14ac:dyDescent="0.25">
      <c r="A142">
        <v>8</v>
      </c>
      <c r="B142">
        <v>1</v>
      </c>
      <c r="C142">
        <v>0.28070175438599998</v>
      </c>
      <c r="D142">
        <v>0.39500000000000002</v>
      </c>
      <c r="E142">
        <v>0.31818181818199998</v>
      </c>
      <c r="F142">
        <v>0.31818181818199998</v>
      </c>
      <c r="G142">
        <v>0.31818181818199998</v>
      </c>
      <c r="H142">
        <v>0.31818181818199998</v>
      </c>
      <c r="I142">
        <v>0.31818181818199998</v>
      </c>
      <c r="J142">
        <v>0.31818181818199998</v>
      </c>
      <c r="K142">
        <v>0.31818181818199998</v>
      </c>
      <c r="L142">
        <v>0.28070175438599998</v>
      </c>
      <c r="M142">
        <v>0.28070175438599998</v>
      </c>
      <c r="N142">
        <v>0.28070175438599998</v>
      </c>
      <c r="O142">
        <v>0.28070175438599998</v>
      </c>
      <c r="P142">
        <v>0.28070175438599998</v>
      </c>
      <c r="Q142">
        <v>0.28070175438599998</v>
      </c>
      <c r="R142">
        <v>0.28070175438599998</v>
      </c>
      <c r="S142">
        <v>0.28070175438599998</v>
      </c>
      <c r="T142">
        <v>0.28070175438599998</v>
      </c>
      <c r="U142">
        <v>0.28070175438599998</v>
      </c>
      <c r="V142">
        <v>0.28070175438599998</v>
      </c>
      <c r="W142">
        <v>0.28070175438599998</v>
      </c>
    </row>
    <row r="143" spans="1:23" x14ac:dyDescent="0.25">
      <c r="A143">
        <v>8</v>
      </c>
      <c r="B143">
        <v>2</v>
      </c>
      <c r="C143">
        <v>0.30701754386000002</v>
      </c>
      <c r="D143">
        <v>0.495</v>
      </c>
      <c r="E143">
        <v>0.84696969697000002</v>
      </c>
      <c r="F143">
        <v>0.84696969697000002</v>
      </c>
      <c r="G143">
        <v>0.84696969697000002</v>
      </c>
      <c r="H143">
        <v>0.87727272727299999</v>
      </c>
      <c r="I143">
        <v>0.87727272727299999</v>
      </c>
      <c r="J143">
        <v>0.87727272727299999</v>
      </c>
      <c r="K143">
        <v>0.87727272727299999</v>
      </c>
      <c r="L143">
        <v>0.30701754386000002</v>
      </c>
      <c r="M143">
        <v>0.30701754386000002</v>
      </c>
      <c r="N143">
        <v>0.30701754386000002</v>
      </c>
      <c r="O143">
        <v>0.30701754386000002</v>
      </c>
      <c r="P143">
        <v>0.30701754386000002</v>
      </c>
      <c r="Q143">
        <v>0.30701754386000002</v>
      </c>
      <c r="R143">
        <v>0.30701754386000002</v>
      </c>
      <c r="S143">
        <v>0.30701754386000002</v>
      </c>
      <c r="T143">
        <v>0.30701754386000002</v>
      </c>
      <c r="U143">
        <v>0.30701754386000002</v>
      </c>
      <c r="V143">
        <v>0.30701754386000002</v>
      </c>
      <c r="W143">
        <v>0.30701754386000002</v>
      </c>
    </row>
    <row r="144" spans="1:23" x14ac:dyDescent="0.25">
      <c r="A144">
        <v>8</v>
      </c>
      <c r="B144">
        <v>3</v>
      </c>
      <c r="C144">
        <v>0.28070175438599998</v>
      </c>
      <c r="D144">
        <v>0.54500000000000004</v>
      </c>
      <c r="E144">
        <v>0.91363636363599998</v>
      </c>
      <c r="F144">
        <v>0.91363636363599998</v>
      </c>
      <c r="G144">
        <v>0.91363636363599998</v>
      </c>
      <c r="H144">
        <v>0.90454545454500002</v>
      </c>
      <c r="I144">
        <v>0.90454545454500002</v>
      </c>
      <c r="J144">
        <v>0.90454545454500002</v>
      </c>
      <c r="K144">
        <v>0.90454545454500002</v>
      </c>
      <c r="L144">
        <v>0.28070175438599998</v>
      </c>
      <c r="M144">
        <v>0.28070175438599998</v>
      </c>
      <c r="N144">
        <v>0.28070175438599998</v>
      </c>
      <c r="O144">
        <v>0.28070175438599998</v>
      </c>
      <c r="P144">
        <v>0.28070175438599998</v>
      </c>
      <c r="Q144">
        <v>0.28070175438599998</v>
      </c>
      <c r="R144">
        <v>0.28070175438599998</v>
      </c>
      <c r="S144">
        <v>0.28070175438599998</v>
      </c>
      <c r="T144">
        <v>0.28070175438599998</v>
      </c>
      <c r="U144">
        <v>0.28070175438599998</v>
      </c>
      <c r="V144">
        <v>0.28070175438599998</v>
      </c>
      <c r="W144">
        <v>0.28070175438599998</v>
      </c>
    </row>
    <row r="145" spans="1:23" x14ac:dyDescent="0.25">
      <c r="A145">
        <v>8</v>
      </c>
      <c r="B145">
        <v>4</v>
      </c>
      <c r="C145">
        <v>0.35087719298199999</v>
      </c>
      <c r="D145">
        <v>0.86499999999999999</v>
      </c>
      <c r="E145">
        <v>0.91969696969699999</v>
      </c>
      <c r="F145">
        <v>0.91969696969699999</v>
      </c>
      <c r="G145">
        <v>0.91969696969699999</v>
      </c>
      <c r="H145">
        <v>0.91212121212099995</v>
      </c>
      <c r="I145">
        <v>0.92878787878799995</v>
      </c>
      <c r="J145">
        <v>0.92878787878799995</v>
      </c>
      <c r="K145">
        <v>0.92878787878799995</v>
      </c>
      <c r="L145">
        <v>0.35087719298199999</v>
      </c>
      <c r="M145">
        <v>0.35087719298199999</v>
      </c>
      <c r="N145">
        <v>0.35087719298199999</v>
      </c>
      <c r="O145">
        <v>0.35087719298199999</v>
      </c>
      <c r="P145">
        <v>0.35087719298199999</v>
      </c>
      <c r="Q145">
        <v>0.35087719298199999</v>
      </c>
      <c r="R145">
        <v>0.35087719298199999</v>
      </c>
      <c r="S145">
        <v>0.35087719298199999</v>
      </c>
      <c r="T145">
        <v>0.35087719298199999</v>
      </c>
      <c r="U145">
        <v>0.35087719298199999</v>
      </c>
      <c r="V145">
        <v>0.35087719298199999</v>
      </c>
      <c r="W145">
        <v>0.35087719298199999</v>
      </c>
    </row>
    <row r="146" spans="1:23" x14ac:dyDescent="0.25">
      <c r="A146">
        <v>8</v>
      </c>
      <c r="B146">
        <v>5</v>
      </c>
      <c r="C146">
        <v>0.35087719298199999</v>
      </c>
      <c r="D146">
        <v>0.88500000000000001</v>
      </c>
      <c r="E146">
        <v>0.92878787878799995</v>
      </c>
      <c r="F146">
        <v>0.92878787878799995</v>
      </c>
      <c r="G146">
        <v>0.92878787878799995</v>
      </c>
      <c r="H146">
        <v>0.91363636363599998</v>
      </c>
      <c r="I146">
        <v>0.94090909090899999</v>
      </c>
      <c r="J146">
        <v>0.94090909090899999</v>
      </c>
      <c r="K146">
        <v>0.94090909090899999</v>
      </c>
      <c r="L146">
        <v>0.35087719298199999</v>
      </c>
      <c r="M146">
        <v>0.35087719298199999</v>
      </c>
      <c r="N146">
        <v>0.35087719298199999</v>
      </c>
      <c r="O146">
        <v>0.35087719298199999</v>
      </c>
      <c r="P146">
        <v>0.35087719298199999</v>
      </c>
      <c r="Q146">
        <v>0.35087719298199999</v>
      </c>
      <c r="R146">
        <v>0.35087719298199999</v>
      </c>
      <c r="S146">
        <v>0.35087719298199999</v>
      </c>
      <c r="T146">
        <v>0.35087719298199999</v>
      </c>
      <c r="U146">
        <v>0.35087719298199999</v>
      </c>
      <c r="V146">
        <v>0.35087719298199999</v>
      </c>
      <c r="W146">
        <v>0.35087719298199999</v>
      </c>
    </row>
    <row r="147" spans="1:23" x14ac:dyDescent="0.25">
      <c r="A147">
        <v>8</v>
      </c>
      <c r="B147">
        <v>6</v>
      </c>
      <c r="C147">
        <v>0.36842105263199998</v>
      </c>
      <c r="D147">
        <v>0.88</v>
      </c>
      <c r="E147">
        <v>0.92727272727300003</v>
      </c>
      <c r="F147">
        <v>0.92727272727300003</v>
      </c>
      <c r="G147">
        <v>0.92727272727300003</v>
      </c>
      <c r="H147">
        <v>0.92878787878799995</v>
      </c>
      <c r="I147">
        <v>0.93030303030299999</v>
      </c>
      <c r="J147">
        <v>0.93030303030299999</v>
      </c>
      <c r="K147">
        <v>0.93030303030299999</v>
      </c>
      <c r="L147">
        <v>0.36842105263199998</v>
      </c>
      <c r="M147">
        <v>0.34210526315799999</v>
      </c>
      <c r="N147">
        <v>0.34210526315799999</v>
      </c>
      <c r="O147">
        <v>0.34210526315799999</v>
      </c>
      <c r="P147">
        <v>0.36842105263199998</v>
      </c>
      <c r="Q147">
        <v>0.36842105263199998</v>
      </c>
      <c r="R147">
        <v>0.36842105263199998</v>
      </c>
      <c r="S147">
        <v>0.36842105263199998</v>
      </c>
      <c r="T147">
        <v>0.36842105263199998</v>
      </c>
      <c r="U147">
        <v>0.34210526315799999</v>
      </c>
      <c r="V147">
        <v>0.34210526315799999</v>
      </c>
      <c r="W147">
        <v>0.34210526315799999</v>
      </c>
    </row>
    <row r="148" spans="1:23" x14ac:dyDescent="0.25">
      <c r="A148">
        <v>8</v>
      </c>
      <c r="B148">
        <v>7</v>
      </c>
      <c r="C148">
        <v>0.37719298245600003</v>
      </c>
      <c r="D148">
        <v>0.875</v>
      </c>
      <c r="E148">
        <v>0.93181818181800002</v>
      </c>
      <c r="F148">
        <v>0.93181818181800002</v>
      </c>
      <c r="G148">
        <v>0.93181818181800002</v>
      </c>
      <c r="H148">
        <v>0.93484848484799998</v>
      </c>
      <c r="I148">
        <v>0.94242424242400002</v>
      </c>
      <c r="J148">
        <v>0.94242424242400002</v>
      </c>
      <c r="K148">
        <v>0.94242424242400002</v>
      </c>
      <c r="L148">
        <v>0.33333333333300003</v>
      </c>
      <c r="M148">
        <v>0.35964912280700001</v>
      </c>
      <c r="N148">
        <v>0.35964912280700001</v>
      </c>
      <c r="O148">
        <v>0.35964912280700001</v>
      </c>
      <c r="P148">
        <v>0.37719298245600003</v>
      </c>
      <c r="Q148">
        <v>0.37719298245600003</v>
      </c>
      <c r="R148">
        <v>0.37719298245600003</v>
      </c>
      <c r="S148">
        <v>0.37719298245600003</v>
      </c>
      <c r="T148">
        <v>0.33333333333300003</v>
      </c>
      <c r="U148">
        <v>0.35964912280700001</v>
      </c>
      <c r="V148">
        <v>0.35964912280700001</v>
      </c>
      <c r="W148">
        <v>0.35964912280700001</v>
      </c>
    </row>
    <row r="149" spans="1:23" x14ac:dyDescent="0.25">
      <c r="A149">
        <v>8</v>
      </c>
      <c r="B149">
        <v>8</v>
      </c>
      <c r="C149">
        <v>0.36842105263199998</v>
      </c>
      <c r="D149">
        <v>0.89</v>
      </c>
      <c r="E149">
        <v>0.94848484848500003</v>
      </c>
      <c r="F149">
        <v>0.94242424242400002</v>
      </c>
      <c r="G149">
        <v>0.94242424242400002</v>
      </c>
      <c r="H149">
        <v>0.93787878787900003</v>
      </c>
      <c r="I149">
        <v>0.94242424242400002</v>
      </c>
      <c r="J149">
        <v>0.94696969697</v>
      </c>
      <c r="K149">
        <v>0.94696969697</v>
      </c>
      <c r="L149">
        <v>0.36842105263199998</v>
      </c>
      <c r="M149">
        <v>0.35964912280700001</v>
      </c>
      <c r="N149">
        <v>0.35964912280700001</v>
      </c>
      <c r="O149">
        <v>0.32456140350899998</v>
      </c>
      <c r="P149">
        <v>0.36842105263199998</v>
      </c>
      <c r="Q149">
        <v>0.36842105263199998</v>
      </c>
      <c r="R149">
        <v>0.36842105263199998</v>
      </c>
      <c r="S149">
        <v>0.36842105263199998</v>
      </c>
      <c r="T149">
        <v>0.36842105263199998</v>
      </c>
      <c r="U149">
        <v>0.35964912280700001</v>
      </c>
      <c r="V149">
        <v>0.35964912280700001</v>
      </c>
      <c r="W149">
        <v>0.32456140350899998</v>
      </c>
    </row>
    <row r="150" spans="1:23" x14ac:dyDescent="0.25">
      <c r="A150">
        <v>8</v>
      </c>
      <c r="B150">
        <v>9</v>
      </c>
      <c r="C150">
        <v>0.35964912280700001</v>
      </c>
      <c r="D150">
        <v>0.90500000000000003</v>
      </c>
      <c r="E150">
        <v>0.94545454545499996</v>
      </c>
      <c r="F150">
        <v>0.95151515151499999</v>
      </c>
      <c r="G150">
        <v>0.95151515151499999</v>
      </c>
      <c r="H150">
        <v>0.94242424242400002</v>
      </c>
      <c r="I150">
        <v>0.94545454545499996</v>
      </c>
      <c r="J150">
        <v>0.94696969697</v>
      </c>
      <c r="K150">
        <v>0.94696969697</v>
      </c>
      <c r="L150">
        <v>0.34210526315799999</v>
      </c>
      <c r="M150">
        <v>0.34210526315799999</v>
      </c>
      <c r="N150">
        <v>0.34210526315799999</v>
      </c>
      <c r="O150">
        <v>0.34210526315799999</v>
      </c>
      <c r="P150">
        <v>0.35964912280700001</v>
      </c>
      <c r="Q150">
        <v>0.35964912280700001</v>
      </c>
      <c r="R150">
        <v>0.35964912280700001</v>
      </c>
      <c r="S150">
        <v>0.35964912280700001</v>
      </c>
      <c r="T150">
        <v>0.34210526315799999</v>
      </c>
      <c r="U150">
        <v>0.34210526315799999</v>
      </c>
      <c r="V150">
        <v>0.34210526315799999</v>
      </c>
      <c r="W150">
        <v>0.34210526315799999</v>
      </c>
    </row>
    <row r="151" spans="1:23" x14ac:dyDescent="0.25">
      <c r="A151">
        <v>8</v>
      </c>
      <c r="B151">
        <v>10</v>
      </c>
      <c r="C151">
        <v>0.37719298245600003</v>
      </c>
      <c r="D151">
        <v>0.92</v>
      </c>
      <c r="E151">
        <v>0.95</v>
      </c>
      <c r="F151">
        <v>0.95</v>
      </c>
      <c r="G151">
        <v>0.95</v>
      </c>
      <c r="H151">
        <v>0.94848484848500003</v>
      </c>
      <c r="I151">
        <v>0.94848484848500003</v>
      </c>
      <c r="J151">
        <v>0.95</v>
      </c>
      <c r="K151">
        <v>0.95</v>
      </c>
      <c r="L151">
        <v>0.34210526315799999</v>
      </c>
      <c r="M151">
        <v>0.34210526315799999</v>
      </c>
      <c r="N151">
        <v>0.34210526315799999</v>
      </c>
      <c r="O151">
        <v>0.34210526315799999</v>
      </c>
      <c r="P151">
        <v>0.37719298245600003</v>
      </c>
      <c r="Q151">
        <v>0.37719298245600003</v>
      </c>
      <c r="R151">
        <v>0.37719298245600003</v>
      </c>
      <c r="S151">
        <v>0.37719298245600003</v>
      </c>
      <c r="T151">
        <v>0.34210526315799999</v>
      </c>
      <c r="U151">
        <v>0.34210526315799999</v>
      </c>
      <c r="V151">
        <v>0.34210526315799999</v>
      </c>
      <c r="W151">
        <v>0.34210526315799999</v>
      </c>
    </row>
    <row r="152" spans="1:23" x14ac:dyDescent="0.25">
      <c r="A152">
        <v>8</v>
      </c>
      <c r="B152">
        <v>11</v>
      </c>
      <c r="C152">
        <v>0.40350877193000001</v>
      </c>
      <c r="D152">
        <v>0.92500000000000004</v>
      </c>
      <c r="E152">
        <v>0.96212121212099999</v>
      </c>
      <c r="F152">
        <v>0.95303030303000003</v>
      </c>
      <c r="G152">
        <v>0.95303030303000003</v>
      </c>
      <c r="H152">
        <v>0.95151515151499999</v>
      </c>
      <c r="I152">
        <v>0.95606060606099996</v>
      </c>
      <c r="J152">
        <v>0.94696969697</v>
      </c>
      <c r="K152">
        <v>0.94696969697</v>
      </c>
      <c r="L152">
        <v>0.40350877193000001</v>
      </c>
      <c r="M152">
        <v>0.39473684210499999</v>
      </c>
      <c r="N152">
        <v>0.39473684210499999</v>
      </c>
      <c r="O152">
        <v>0.39473684210499999</v>
      </c>
      <c r="P152">
        <v>0.40350877193000001</v>
      </c>
      <c r="Q152">
        <v>0.40350877193000001</v>
      </c>
      <c r="R152">
        <v>0.40350877193000001</v>
      </c>
      <c r="S152">
        <v>0.40350877193000001</v>
      </c>
      <c r="T152">
        <v>0.40350877193000001</v>
      </c>
      <c r="U152">
        <v>0.40350877193000001</v>
      </c>
      <c r="V152">
        <v>0.40350877193000001</v>
      </c>
      <c r="W152">
        <v>0.40350877193000001</v>
      </c>
    </row>
    <row r="153" spans="1:23" x14ac:dyDescent="0.25">
      <c r="A153">
        <v>8</v>
      </c>
      <c r="B153">
        <v>12</v>
      </c>
      <c r="C153">
        <v>0.40350877193000001</v>
      </c>
      <c r="D153">
        <v>0.97</v>
      </c>
      <c r="E153">
        <v>0.96515151515200004</v>
      </c>
      <c r="F153">
        <v>0.96060606060599996</v>
      </c>
      <c r="G153">
        <v>0.96060606060599996</v>
      </c>
      <c r="H153">
        <v>0.95454545454499995</v>
      </c>
      <c r="I153">
        <v>0.95606060606099996</v>
      </c>
      <c r="J153">
        <v>0.95303030303000003</v>
      </c>
      <c r="K153">
        <v>0.95303030303000003</v>
      </c>
      <c r="L153">
        <v>0.40350877193000001</v>
      </c>
      <c r="M153">
        <v>0.35964912280700001</v>
      </c>
      <c r="N153">
        <v>0.35964912280700001</v>
      </c>
      <c r="O153">
        <v>0.40350877193000001</v>
      </c>
      <c r="P153">
        <v>0.40350877193000001</v>
      </c>
      <c r="Q153">
        <v>0.40350877193000001</v>
      </c>
      <c r="R153">
        <v>0.40350877193000001</v>
      </c>
      <c r="S153">
        <v>0.37719298245600003</v>
      </c>
      <c r="T153">
        <v>0.40350877193000001</v>
      </c>
      <c r="U153">
        <v>0.40350877193000001</v>
      </c>
      <c r="V153">
        <v>0.40350877193000001</v>
      </c>
      <c r="W153">
        <v>0.37719298245600003</v>
      </c>
    </row>
    <row r="154" spans="1:23" x14ac:dyDescent="0.25">
      <c r="A154">
        <v>8</v>
      </c>
      <c r="B154">
        <v>13</v>
      </c>
      <c r="C154">
        <v>0.35964912280700001</v>
      </c>
      <c r="D154">
        <v>0.97499999999999998</v>
      </c>
      <c r="E154">
        <v>0.96060606060599996</v>
      </c>
      <c r="F154">
        <v>0.96515151515200004</v>
      </c>
      <c r="G154">
        <v>0.96515151515200004</v>
      </c>
      <c r="H154">
        <v>0.95606060606099996</v>
      </c>
      <c r="I154">
        <v>0.96060606060599996</v>
      </c>
      <c r="J154">
        <v>0.95</v>
      </c>
      <c r="K154">
        <v>0.95</v>
      </c>
      <c r="L154">
        <v>0.38596491228099999</v>
      </c>
      <c r="M154">
        <v>0.39473684210499999</v>
      </c>
      <c r="N154">
        <v>0.39473684210499999</v>
      </c>
      <c r="O154">
        <v>0.34210526315799999</v>
      </c>
      <c r="P154">
        <v>0.35964912280700001</v>
      </c>
      <c r="Q154">
        <v>0.35964912280700001</v>
      </c>
      <c r="R154">
        <v>0.35964912280700001</v>
      </c>
      <c r="S154">
        <v>0.42105263157900003</v>
      </c>
      <c r="T154">
        <v>0.38596491228099999</v>
      </c>
      <c r="U154">
        <v>0.38596491228099999</v>
      </c>
      <c r="V154">
        <v>0.38596491228099999</v>
      </c>
      <c r="W154">
        <v>0.42105263157900003</v>
      </c>
    </row>
    <row r="155" spans="1:23" x14ac:dyDescent="0.25">
      <c r="A155">
        <v>8</v>
      </c>
      <c r="B155">
        <v>14</v>
      </c>
      <c r="C155">
        <v>0.37719298245600003</v>
      </c>
      <c r="D155">
        <v>0.98</v>
      </c>
      <c r="E155">
        <v>0.957575757576</v>
      </c>
      <c r="F155">
        <v>0.95909090909100003</v>
      </c>
      <c r="G155">
        <v>0.95909090909100003</v>
      </c>
      <c r="H155">
        <v>0.96060606060599996</v>
      </c>
      <c r="I155">
        <v>0.96212121212099999</v>
      </c>
      <c r="J155">
        <v>0.95454545454499995</v>
      </c>
      <c r="K155">
        <v>0.95454545454499995</v>
      </c>
      <c r="L155">
        <v>0.412280701754</v>
      </c>
      <c r="M155">
        <v>0.37719298245600003</v>
      </c>
      <c r="N155">
        <v>0.39473684210499999</v>
      </c>
      <c r="O155">
        <v>0.38596491228099999</v>
      </c>
      <c r="P155">
        <v>0.37719298245600003</v>
      </c>
      <c r="Q155">
        <v>0.37719298245600003</v>
      </c>
      <c r="R155">
        <v>0.37719298245600003</v>
      </c>
      <c r="S155">
        <v>0.35087719298199999</v>
      </c>
      <c r="T155">
        <v>0.412280701754</v>
      </c>
      <c r="U155">
        <v>0.37719298245600003</v>
      </c>
      <c r="V155">
        <v>0.38596491228099999</v>
      </c>
      <c r="W155">
        <v>0.38596491228099999</v>
      </c>
    </row>
    <row r="156" spans="1:23" x14ac:dyDescent="0.25">
      <c r="A156">
        <v>8</v>
      </c>
      <c r="B156">
        <v>15</v>
      </c>
      <c r="C156">
        <v>0.35964912280700001</v>
      </c>
      <c r="D156">
        <v>0.97</v>
      </c>
      <c r="E156">
        <v>0.95454545454499995</v>
      </c>
      <c r="F156">
        <v>0.95909090909100003</v>
      </c>
      <c r="G156">
        <v>0.95909090909100003</v>
      </c>
      <c r="H156">
        <v>0.95909090909100003</v>
      </c>
      <c r="I156">
        <v>0.96212121212099999</v>
      </c>
      <c r="J156">
        <v>0.957575757576</v>
      </c>
      <c r="K156">
        <v>0.957575757576</v>
      </c>
      <c r="L156">
        <v>0.35087719298199999</v>
      </c>
      <c r="M156">
        <v>0.32456140350899998</v>
      </c>
      <c r="N156">
        <v>0.39473684210499999</v>
      </c>
      <c r="O156">
        <v>0.37719298245600003</v>
      </c>
      <c r="P156">
        <v>0.35964912280700001</v>
      </c>
      <c r="Q156">
        <v>0.35964912280700001</v>
      </c>
      <c r="R156">
        <v>0.35964912280700001</v>
      </c>
      <c r="S156">
        <v>0.35964912280700001</v>
      </c>
      <c r="T156">
        <v>0.35087719298199999</v>
      </c>
      <c r="U156">
        <v>0.32456140350899998</v>
      </c>
      <c r="V156">
        <v>0.39473684210499999</v>
      </c>
      <c r="W156">
        <v>0.37719298245600003</v>
      </c>
    </row>
    <row r="157" spans="1:23" x14ac:dyDescent="0.25">
      <c r="A157">
        <v>8</v>
      </c>
      <c r="B157">
        <v>16</v>
      </c>
      <c r="C157">
        <v>0.36842105263199998</v>
      </c>
      <c r="D157">
        <v>0.97499999999999998</v>
      </c>
      <c r="E157">
        <v>0.95606060606099996</v>
      </c>
      <c r="F157">
        <v>0.95606060606099996</v>
      </c>
      <c r="G157">
        <v>0.96060606060599996</v>
      </c>
      <c r="H157">
        <v>0.957575757576</v>
      </c>
      <c r="I157">
        <v>0.96666666666699996</v>
      </c>
      <c r="J157">
        <v>0.95909090909100003</v>
      </c>
      <c r="K157">
        <v>0.95909090909100003</v>
      </c>
      <c r="L157">
        <v>0.36842105263199998</v>
      </c>
      <c r="M157">
        <v>0.32456140350899998</v>
      </c>
      <c r="N157">
        <v>0.32456140350899998</v>
      </c>
      <c r="O157">
        <v>0.37719298245600003</v>
      </c>
      <c r="P157">
        <v>0.36842105263199998</v>
      </c>
      <c r="Q157">
        <v>0.36842105263199998</v>
      </c>
      <c r="R157">
        <v>0.36842105263199998</v>
      </c>
      <c r="S157">
        <v>0.35087719298199999</v>
      </c>
      <c r="T157">
        <v>0.36842105263199998</v>
      </c>
      <c r="U157">
        <v>0.32456140350899998</v>
      </c>
      <c r="V157">
        <v>0.32456140350899998</v>
      </c>
      <c r="W157">
        <v>0.37719298245600003</v>
      </c>
    </row>
    <row r="158" spans="1:23" x14ac:dyDescent="0.25">
      <c r="A158">
        <v>8</v>
      </c>
      <c r="B158">
        <v>17</v>
      </c>
      <c r="C158">
        <v>0.32456140350899998</v>
      </c>
      <c r="D158">
        <v>0.98499999999999999</v>
      </c>
      <c r="E158">
        <v>0.95909090909100003</v>
      </c>
      <c r="F158">
        <v>0.95909090909100003</v>
      </c>
      <c r="G158">
        <v>0.957575757576</v>
      </c>
      <c r="H158">
        <v>0.96060606060599996</v>
      </c>
      <c r="I158">
        <v>0.96363636363600003</v>
      </c>
      <c r="J158">
        <v>0.95909090909100003</v>
      </c>
      <c r="K158">
        <v>0.96060606060599996</v>
      </c>
      <c r="L158">
        <v>0.40350877193000001</v>
      </c>
      <c r="M158">
        <v>0.35087719298199999</v>
      </c>
      <c r="N158">
        <v>0.34210526315799999</v>
      </c>
      <c r="O158">
        <v>0.33333333333300003</v>
      </c>
      <c r="P158">
        <v>0.32456140350899998</v>
      </c>
      <c r="Q158">
        <v>0.32456140350899998</v>
      </c>
      <c r="R158">
        <v>0.32456140350899998</v>
      </c>
      <c r="S158">
        <v>0.32456140350899998</v>
      </c>
      <c r="T158">
        <v>0.40350877193000001</v>
      </c>
      <c r="U158">
        <v>0.35087719298199999</v>
      </c>
      <c r="V158">
        <v>0.34210526315799999</v>
      </c>
      <c r="W158">
        <v>0.33333333333300003</v>
      </c>
    </row>
    <row r="159" spans="1:23" x14ac:dyDescent="0.25">
      <c r="A159">
        <v>8</v>
      </c>
      <c r="B159">
        <v>18</v>
      </c>
      <c r="C159">
        <v>0.36842105263199998</v>
      </c>
      <c r="D159">
        <v>0.98499999999999999</v>
      </c>
      <c r="E159">
        <v>0.957575757576</v>
      </c>
      <c r="F159">
        <v>0.95303030303000003</v>
      </c>
      <c r="G159">
        <v>0.95909090909100003</v>
      </c>
      <c r="H159">
        <v>0.95606060606099996</v>
      </c>
      <c r="I159">
        <v>0.94696969697</v>
      </c>
      <c r="J159">
        <v>0.95606060606099996</v>
      </c>
      <c r="K159">
        <v>0.96060606060599996</v>
      </c>
      <c r="L159">
        <v>0.36842105263199998</v>
      </c>
      <c r="M159">
        <v>0.34210526315799999</v>
      </c>
      <c r="N159">
        <v>0.37719298245600003</v>
      </c>
      <c r="O159">
        <v>0.34210526315799999</v>
      </c>
      <c r="P159">
        <v>0.36842105263199998</v>
      </c>
      <c r="Q159">
        <v>0.36842105263199998</v>
      </c>
      <c r="R159">
        <v>0.36842105263199998</v>
      </c>
      <c r="S159">
        <v>0.35087719298199999</v>
      </c>
      <c r="T159">
        <v>0.36842105263199998</v>
      </c>
      <c r="U159">
        <v>0.34210526315799999</v>
      </c>
      <c r="V159">
        <v>0.37719298245600003</v>
      </c>
      <c r="W159">
        <v>0.34210526315799999</v>
      </c>
    </row>
    <row r="160" spans="1:23" x14ac:dyDescent="0.25">
      <c r="A160">
        <v>8</v>
      </c>
      <c r="B160">
        <v>19</v>
      </c>
      <c r="C160">
        <v>0.38596491228099999</v>
      </c>
      <c r="D160">
        <v>0.99</v>
      </c>
      <c r="E160">
        <v>0.96212121212099999</v>
      </c>
      <c r="F160">
        <v>0.95303030303000003</v>
      </c>
      <c r="G160">
        <v>0.95303030303000003</v>
      </c>
      <c r="H160">
        <v>0.957575757576</v>
      </c>
      <c r="I160">
        <v>0.94696969697</v>
      </c>
      <c r="J160">
        <v>0.94696969697</v>
      </c>
      <c r="K160">
        <v>0.95606060606099996</v>
      </c>
      <c r="L160">
        <v>0.412280701754</v>
      </c>
      <c r="M160">
        <v>0.34210526315799999</v>
      </c>
      <c r="N160">
        <v>0.36842105263199998</v>
      </c>
      <c r="O160">
        <v>0.37719298245600003</v>
      </c>
      <c r="P160">
        <v>0.38596491228099999</v>
      </c>
      <c r="Q160">
        <v>0.38596491228099999</v>
      </c>
      <c r="R160">
        <v>0.38596491228099999</v>
      </c>
      <c r="S160">
        <v>0.35087719298199999</v>
      </c>
      <c r="T160">
        <v>0.412280701754</v>
      </c>
      <c r="U160">
        <v>0.34210526315799999</v>
      </c>
      <c r="V160">
        <v>0.36842105263199998</v>
      </c>
      <c r="W160">
        <v>0.37719298245600003</v>
      </c>
    </row>
    <row r="161" spans="1:23" x14ac:dyDescent="0.25">
      <c r="A161">
        <v>8</v>
      </c>
      <c r="B161">
        <v>20</v>
      </c>
      <c r="C161">
        <v>0.40350877193000001</v>
      </c>
      <c r="D161">
        <v>0.99</v>
      </c>
      <c r="E161">
        <v>0.96363636363600003</v>
      </c>
      <c r="F161">
        <v>0.96060606060599996</v>
      </c>
      <c r="G161">
        <v>0.95151515151499999</v>
      </c>
      <c r="H161">
        <v>0.96060606060599996</v>
      </c>
      <c r="I161">
        <v>0.95303030303000003</v>
      </c>
      <c r="J161">
        <v>0.95303030303000003</v>
      </c>
      <c r="K161">
        <v>0.94848484848500003</v>
      </c>
      <c r="L161">
        <v>0.38596491228099999</v>
      </c>
      <c r="M161">
        <v>0.38596491228099999</v>
      </c>
      <c r="N161">
        <v>0.38596491228099999</v>
      </c>
      <c r="O161">
        <v>0.35087719298199999</v>
      </c>
      <c r="P161">
        <v>0.40350877193000001</v>
      </c>
      <c r="Q161">
        <v>0.40350877193000001</v>
      </c>
      <c r="R161">
        <v>0.40350877193000001</v>
      </c>
      <c r="S161">
        <v>0.35964912280700001</v>
      </c>
      <c r="T161">
        <v>0.38596491228099999</v>
      </c>
      <c r="U161">
        <v>0.38596491228099999</v>
      </c>
      <c r="V161">
        <v>0.38596491228099999</v>
      </c>
      <c r="W161">
        <v>0.35087719298199999</v>
      </c>
    </row>
    <row r="162" spans="1:23" x14ac:dyDescent="0.25">
      <c r="A162">
        <v>9</v>
      </c>
      <c r="B162">
        <v>1</v>
      </c>
      <c r="C162">
        <v>0.533291058973</v>
      </c>
      <c r="D162">
        <v>0.39500000000000002</v>
      </c>
      <c r="E162">
        <v>0.39500000000000002</v>
      </c>
      <c r="F162">
        <v>0.39500000000000002</v>
      </c>
      <c r="G162">
        <v>0.39500000000000002</v>
      </c>
      <c r="H162">
        <v>0.39500000000000002</v>
      </c>
      <c r="I162">
        <v>0.39500000000000002</v>
      </c>
      <c r="J162">
        <v>0.39500000000000002</v>
      </c>
      <c r="K162">
        <v>0.39500000000000002</v>
      </c>
      <c r="L162">
        <v>0.533291058973</v>
      </c>
      <c r="M162">
        <v>0.533291058973</v>
      </c>
      <c r="N162">
        <v>0.533291058973</v>
      </c>
      <c r="O162">
        <v>0.533291058973</v>
      </c>
      <c r="P162">
        <v>0.533291058973</v>
      </c>
      <c r="Q162">
        <v>0.533291058973</v>
      </c>
      <c r="R162">
        <v>0.533291058973</v>
      </c>
      <c r="S162">
        <v>0.533291058973</v>
      </c>
      <c r="T162">
        <v>0.533291058973</v>
      </c>
      <c r="U162">
        <v>0.533291058973</v>
      </c>
      <c r="V162">
        <v>0.533291058973</v>
      </c>
      <c r="W162">
        <v>0.533291058973</v>
      </c>
    </row>
    <row r="163" spans="1:23" x14ac:dyDescent="0.25">
      <c r="A163">
        <v>9</v>
      </c>
      <c r="B163">
        <v>2</v>
      </c>
      <c r="C163">
        <v>0.60558021559899999</v>
      </c>
      <c r="D163">
        <v>0.495</v>
      </c>
      <c r="E163">
        <v>0.495</v>
      </c>
      <c r="F163">
        <v>0.495</v>
      </c>
      <c r="G163">
        <v>0.495</v>
      </c>
      <c r="H163">
        <v>0.495</v>
      </c>
      <c r="I163">
        <v>0.495</v>
      </c>
      <c r="J163">
        <v>0.495</v>
      </c>
      <c r="K163">
        <v>0.495</v>
      </c>
      <c r="L163">
        <v>0.60558021559899999</v>
      </c>
      <c r="M163">
        <v>0.60558021559899999</v>
      </c>
      <c r="N163">
        <v>0.60558021559899999</v>
      </c>
      <c r="O163">
        <v>0.60558021559899999</v>
      </c>
      <c r="P163">
        <v>0.60558021559899999</v>
      </c>
      <c r="Q163">
        <v>0.60558021559899999</v>
      </c>
      <c r="R163">
        <v>0.60558021559899999</v>
      </c>
      <c r="S163">
        <v>0.60558021559899999</v>
      </c>
      <c r="T163">
        <v>0.60558021559899999</v>
      </c>
      <c r="U163">
        <v>0.60558021559899999</v>
      </c>
      <c r="V163">
        <v>0.60558021559899999</v>
      </c>
      <c r="W163">
        <v>0.60558021559899999</v>
      </c>
    </row>
    <row r="164" spans="1:23" x14ac:dyDescent="0.25">
      <c r="A164">
        <v>9</v>
      </c>
      <c r="B164">
        <v>3</v>
      </c>
      <c r="C164">
        <v>0.62714013950500003</v>
      </c>
      <c r="D164">
        <v>0.54500000000000004</v>
      </c>
      <c r="E164">
        <v>0.72</v>
      </c>
      <c r="F164">
        <v>0.72</v>
      </c>
      <c r="G164">
        <v>0.72</v>
      </c>
      <c r="H164">
        <v>0.81499999999999995</v>
      </c>
      <c r="I164">
        <v>0.72</v>
      </c>
      <c r="J164">
        <v>0.72</v>
      </c>
      <c r="K164">
        <v>0.72</v>
      </c>
      <c r="L164">
        <v>0.62714013950500003</v>
      </c>
      <c r="M164">
        <v>0.62714013950500003</v>
      </c>
      <c r="N164">
        <v>0.62714013950500003</v>
      </c>
      <c r="O164">
        <v>0.62714013950500003</v>
      </c>
      <c r="P164">
        <v>0.62714013950500003</v>
      </c>
      <c r="Q164">
        <v>0.62714013950500003</v>
      </c>
      <c r="R164">
        <v>0.62714013950500003</v>
      </c>
      <c r="S164">
        <v>0.62714013950500003</v>
      </c>
      <c r="T164">
        <v>0.62714013950500003</v>
      </c>
      <c r="U164">
        <v>0.62714013950500003</v>
      </c>
      <c r="V164">
        <v>0.62714013950500003</v>
      </c>
      <c r="W164">
        <v>0.62714013950500003</v>
      </c>
    </row>
    <row r="165" spans="1:23" x14ac:dyDescent="0.25">
      <c r="A165">
        <v>9</v>
      </c>
      <c r="B165">
        <v>4</v>
      </c>
      <c r="C165">
        <v>0.64109067850300006</v>
      </c>
      <c r="D165">
        <v>0.86499999999999999</v>
      </c>
      <c r="E165">
        <v>0.77</v>
      </c>
      <c r="F165">
        <v>0.77</v>
      </c>
      <c r="G165">
        <v>0.77</v>
      </c>
      <c r="H165">
        <v>0.86499999999999999</v>
      </c>
      <c r="I165">
        <v>0.82499999999999996</v>
      </c>
      <c r="J165">
        <v>0.77</v>
      </c>
      <c r="K165">
        <v>0.77</v>
      </c>
      <c r="L165">
        <v>0.64109067850300006</v>
      </c>
      <c r="M165">
        <v>0.64109067850300006</v>
      </c>
      <c r="N165">
        <v>0.64109067850300006</v>
      </c>
      <c r="O165">
        <v>0.65694356372899998</v>
      </c>
      <c r="P165">
        <v>0.64109067850300006</v>
      </c>
      <c r="Q165">
        <v>0.64109067850300006</v>
      </c>
      <c r="R165">
        <v>0.64109067850300006</v>
      </c>
      <c r="S165">
        <v>0.64109067850300006</v>
      </c>
      <c r="T165">
        <v>0.64109067850300006</v>
      </c>
      <c r="U165">
        <v>0.64109067850300006</v>
      </c>
      <c r="V165">
        <v>0.64109067850300006</v>
      </c>
      <c r="W165">
        <v>0.65694356372899998</v>
      </c>
    </row>
    <row r="166" spans="1:23" x14ac:dyDescent="0.25">
      <c r="A166">
        <v>9</v>
      </c>
      <c r="B166">
        <v>5</v>
      </c>
      <c r="C166">
        <v>0.65250475586599999</v>
      </c>
      <c r="D166">
        <v>0.88500000000000001</v>
      </c>
      <c r="E166">
        <v>0.87</v>
      </c>
      <c r="F166">
        <v>0.82499999999999996</v>
      </c>
      <c r="G166">
        <v>0.78500000000000003</v>
      </c>
      <c r="H166">
        <v>0.89500000000000002</v>
      </c>
      <c r="I166">
        <v>0.87</v>
      </c>
      <c r="J166">
        <v>0.87</v>
      </c>
      <c r="K166">
        <v>0.87</v>
      </c>
      <c r="L166">
        <v>0.65250475586599999</v>
      </c>
      <c r="M166">
        <v>0.655675332911</v>
      </c>
      <c r="N166">
        <v>0.655675332911</v>
      </c>
      <c r="O166">
        <v>0.655675332911</v>
      </c>
      <c r="P166">
        <v>0.65250475586599999</v>
      </c>
      <c r="Q166">
        <v>0.65250475586599999</v>
      </c>
      <c r="R166">
        <v>0.65250475586599999</v>
      </c>
      <c r="S166">
        <v>0.65250475586599999</v>
      </c>
      <c r="T166">
        <v>0.65250475586599999</v>
      </c>
      <c r="U166">
        <v>0.655675332911</v>
      </c>
      <c r="V166">
        <v>0.655675332911</v>
      </c>
      <c r="W166">
        <v>0.655675332911</v>
      </c>
    </row>
    <row r="167" spans="1:23" x14ac:dyDescent="0.25">
      <c r="A167">
        <v>9</v>
      </c>
      <c r="B167">
        <v>6</v>
      </c>
      <c r="C167">
        <v>0.65757767913800003</v>
      </c>
      <c r="D167">
        <v>0.88</v>
      </c>
      <c r="E167">
        <v>0.875</v>
      </c>
      <c r="F167">
        <v>0.88500000000000001</v>
      </c>
      <c r="G167">
        <v>0.78</v>
      </c>
      <c r="H167">
        <v>0.91500000000000004</v>
      </c>
      <c r="I167">
        <v>0.91500000000000004</v>
      </c>
      <c r="J167">
        <v>0.91500000000000004</v>
      </c>
      <c r="K167">
        <v>0.91500000000000004</v>
      </c>
      <c r="L167">
        <v>0.65757767913800003</v>
      </c>
      <c r="M167">
        <v>0.66391883322800005</v>
      </c>
      <c r="N167">
        <v>0.66391883322800005</v>
      </c>
      <c r="O167">
        <v>0.66391883322800005</v>
      </c>
      <c r="P167">
        <v>0.65757767913800003</v>
      </c>
      <c r="Q167">
        <v>0.65757767913800003</v>
      </c>
      <c r="R167">
        <v>0.65757767913800003</v>
      </c>
      <c r="S167">
        <v>0.65757767913800003</v>
      </c>
      <c r="T167">
        <v>0.65757767913800003</v>
      </c>
      <c r="U167">
        <v>0.66391883322800005</v>
      </c>
      <c r="V167">
        <v>0.66391883322800005</v>
      </c>
      <c r="W167">
        <v>0.66391883322800005</v>
      </c>
    </row>
    <row r="168" spans="1:23" x14ac:dyDescent="0.25">
      <c r="A168">
        <v>9</v>
      </c>
      <c r="B168">
        <v>7</v>
      </c>
      <c r="C168">
        <v>0.67025998731799996</v>
      </c>
      <c r="D168">
        <v>0.91</v>
      </c>
      <c r="E168">
        <v>0.9</v>
      </c>
      <c r="F168">
        <v>0.9</v>
      </c>
      <c r="G168">
        <v>0.86499999999999999</v>
      </c>
      <c r="H168">
        <v>0.95</v>
      </c>
      <c r="I168">
        <v>0.93</v>
      </c>
      <c r="J168">
        <v>0.91</v>
      </c>
      <c r="K168">
        <v>0.93</v>
      </c>
      <c r="L168">
        <v>0.67025998731799996</v>
      </c>
      <c r="M168">
        <v>0.66518706404600003</v>
      </c>
      <c r="N168">
        <v>0.66518706404600003</v>
      </c>
      <c r="O168">
        <v>0.66518706404600003</v>
      </c>
      <c r="P168">
        <v>0.67025998731799996</v>
      </c>
      <c r="Q168">
        <v>0.67025998731799996</v>
      </c>
      <c r="R168">
        <v>0.67025998731799996</v>
      </c>
      <c r="S168">
        <v>0.67025998731799996</v>
      </c>
      <c r="T168">
        <v>0.67025998731799996</v>
      </c>
      <c r="U168">
        <v>0.66518706404600003</v>
      </c>
      <c r="V168">
        <v>0.66518706404600003</v>
      </c>
      <c r="W168">
        <v>0.66518706404600003</v>
      </c>
    </row>
    <row r="169" spans="1:23" x14ac:dyDescent="0.25">
      <c r="A169">
        <v>9</v>
      </c>
      <c r="B169">
        <v>8</v>
      </c>
      <c r="C169">
        <v>0.65948002536500006</v>
      </c>
      <c r="D169">
        <v>0.9</v>
      </c>
      <c r="E169">
        <v>0.9</v>
      </c>
      <c r="F169">
        <v>0.9</v>
      </c>
      <c r="G169">
        <v>0.89</v>
      </c>
      <c r="H169">
        <v>0.95499999999999996</v>
      </c>
      <c r="I169">
        <v>0.96</v>
      </c>
      <c r="J169">
        <v>0.93</v>
      </c>
      <c r="K169">
        <v>0.93</v>
      </c>
      <c r="L169">
        <v>0.66455294863699998</v>
      </c>
      <c r="M169">
        <v>0.66074825618300004</v>
      </c>
      <c r="N169">
        <v>0.66074825618300004</v>
      </c>
      <c r="O169">
        <v>0.67913760304399995</v>
      </c>
      <c r="P169">
        <v>0.65948002536500006</v>
      </c>
      <c r="Q169">
        <v>0.65948002536500006</v>
      </c>
      <c r="R169">
        <v>0.65948002536500006</v>
      </c>
      <c r="S169">
        <v>0.65948002536500006</v>
      </c>
      <c r="T169">
        <v>0.66455294863699998</v>
      </c>
      <c r="U169">
        <v>0.66074825618300004</v>
      </c>
      <c r="V169">
        <v>0.66074825618300004</v>
      </c>
      <c r="W169">
        <v>0.67913760304399995</v>
      </c>
    </row>
    <row r="170" spans="1:23" x14ac:dyDescent="0.25">
      <c r="A170">
        <v>9</v>
      </c>
      <c r="B170">
        <v>9</v>
      </c>
      <c r="C170">
        <v>0.65313887127500003</v>
      </c>
      <c r="D170">
        <v>0.92</v>
      </c>
      <c r="E170">
        <v>0.92</v>
      </c>
      <c r="F170">
        <v>0.88</v>
      </c>
      <c r="G170">
        <v>0.91</v>
      </c>
      <c r="H170">
        <v>0.97</v>
      </c>
      <c r="I170">
        <v>0.96499999999999997</v>
      </c>
      <c r="J170">
        <v>0.96499999999999997</v>
      </c>
      <c r="K170">
        <v>0.93500000000000005</v>
      </c>
      <c r="L170">
        <v>0.65504121750199995</v>
      </c>
      <c r="M170">
        <v>0.65884590995600001</v>
      </c>
      <c r="N170">
        <v>0.66835764109100004</v>
      </c>
      <c r="O170">
        <v>0.66835764109100004</v>
      </c>
      <c r="P170">
        <v>0.65313887127500003</v>
      </c>
      <c r="Q170">
        <v>0.65313887127500003</v>
      </c>
      <c r="R170">
        <v>0.65313887127500003</v>
      </c>
      <c r="S170">
        <v>0.65313887127500003</v>
      </c>
      <c r="T170">
        <v>0.65504121750199995</v>
      </c>
      <c r="U170">
        <v>0.65884590995600001</v>
      </c>
      <c r="V170">
        <v>0.66835764109100004</v>
      </c>
      <c r="W170">
        <v>0.66835764109100004</v>
      </c>
    </row>
    <row r="171" spans="1:23" x14ac:dyDescent="0.25">
      <c r="A171">
        <v>9</v>
      </c>
      <c r="B171">
        <v>10</v>
      </c>
      <c r="C171">
        <v>0.64743183259399995</v>
      </c>
      <c r="D171">
        <v>0.94499999999999995</v>
      </c>
      <c r="E171">
        <v>0.91</v>
      </c>
      <c r="F171">
        <v>0.88500000000000001</v>
      </c>
      <c r="G171">
        <v>0.90500000000000003</v>
      </c>
      <c r="H171">
        <v>0.97</v>
      </c>
      <c r="I171">
        <v>0.96499999999999997</v>
      </c>
      <c r="J171">
        <v>0.96</v>
      </c>
      <c r="K171">
        <v>0.93500000000000005</v>
      </c>
      <c r="L171">
        <v>0.65187064045700005</v>
      </c>
      <c r="M171">
        <v>0.655675332911</v>
      </c>
      <c r="N171">
        <v>0.655675332911</v>
      </c>
      <c r="O171">
        <v>0.655675332911</v>
      </c>
      <c r="P171">
        <v>0.64743183259399995</v>
      </c>
      <c r="Q171">
        <v>0.64743183259399995</v>
      </c>
      <c r="R171">
        <v>0.64743183259399995</v>
      </c>
      <c r="S171">
        <v>0.64743183259399995</v>
      </c>
      <c r="T171">
        <v>0.65187064045700005</v>
      </c>
      <c r="U171">
        <v>0.655675332911</v>
      </c>
      <c r="V171">
        <v>0.655675332911</v>
      </c>
      <c r="W171">
        <v>0.655675332911</v>
      </c>
    </row>
    <row r="172" spans="1:23" x14ac:dyDescent="0.25">
      <c r="A172">
        <v>9</v>
      </c>
      <c r="B172">
        <v>11</v>
      </c>
      <c r="C172">
        <v>0.64806594800299999</v>
      </c>
      <c r="D172">
        <v>0.96499999999999997</v>
      </c>
      <c r="E172">
        <v>0.91</v>
      </c>
      <c r="F172">
        <v>0.89</v>
      </c>
      <c r="G172">
        <v>0.91</v>
      </c>
      <c r="H172">
        <v>0.97499999999999998</v>
      </c>
      <c r="I172">
        <v>0.96499999999999997</v>
      </c>
      <c r="J172">
        <v>0.97</v>
      </c>
      <c r="K172">
        <v>0.96</v>
      </c>
      <c r="L172">
        <v>0.65630944832000004</v>
      </c>
      <c r="M172">
        <v>0.66835764109100004</v>
      </c>
      <c r="N172">
        <v>0.66835764109100004</v>
      </c>
      <c r="O172">
        <v>0.66835764109100004</v>
      </c>
      <c r="P172">
        <v>0.64806594800299999</v>
      </c>
      <c r="Q172">
        <v>0.64806594800299999</v>
      </c>
      <c r="R172">
        <v>0.64806594800299999</v>
      </c>
      <c r="S172">
        <v>0.64806594800299999</v>
      </c>
      <c r="T172">
        <v>0.65630944832000004</v>
      </c>
      <c r="U172">
        <v>0.66835764109100004</v>
      </c>
      <c r="V172">
        <v>0.66835764109100004</v>
      </c>
      <c r="W172">
        <v>0.66835764109100004</v>
      </c>
    </row>
    <row r="173" spans="1:23" x14ac:dyDescent="0.25">
      <c r="A173">
        <v>9</v>
      </c>
      <c r="B173">
        <v>12</v>
      </c>
      <c r="C173">
        <v>0.64045656309400001</v>
      </c>
      <c r="D173">
        <v>0.97</v>
      </c>
      <c r="E173">
        <v>0.91</v>
      </c>
      <c r="F173">
        <v>0.92500000000000004</v>
      </c>
      <c r="G173">
        <v>0.89500000000000002</v>
      </c>
      <c r="H173">
        <v>0.97499999999999998</v>
      </c>
      <c r="I173">
        <v>0.97</v>
      </c>
      <c r="J173">
        <v>0.97</v>
      </c>
      <c r="K173">
        <v>0.94499999999999995</v>
      </c>
      <c r="L173">
        <v>0.64743183259399995</v>
      </c>
      <c r="M173">
        <v>0.65948002536500006</v>
      </c>
      <c r="N173">
        <v>0.65948002536500006</v>
      </c>
      <c r="O173">
        <v>0.68294229549800001</v>
      </c>
      <c r="P173">
        <v>0.64045656309400001</v>
      </c>
      <c r="Q173">
        <v>0.64045656309400001</v>
      </c>
      <c r="R173">
        <v>0.64045656309400001</v>
      </c>
      <c r="S173">
        <v>0.66138237159199997</v>
      </c>
      <c r="T173">
        <v>0.64743183259399995</v>
      </c>
      <c r="U173">
        <v>0.65948002536500006</v>
      </c>
      <c r="V173">
        <v>0.65948002536500006</v>
      </c>
      <c r="W173">
        <v>0.68294229549800001</v>
      </c>
    </row>
    <row r="174" spans="1:23" x14ac:dyDescent="0.25">
      <c r="A174">
        <v>9</v>
      </c>
      <c r="B174">
        <v>13</v>
      </c>
      <c r="C174">
        <v>0.663284717819</v>
      </c>
      <c r="D174">
        <v>0.96499999999999997</v>
      </c>
      <c r="E174">
        <v>0.92</v>
      </c>
      <c r="F174">
        <v>0.92</v>
      </c>
      <c r="G174">
        <v>0.90500000000000003</v>
      </c>
      <c r="H174">
        <v>0.97499999999999998</v>
      </c>
      <c r="I174">
        <v>0.97</v>
      </c>
      <c r="J174">
        <v>0.97</v>
      </c>
      <c r="K174">
        <v>0.96499999999999997</v>
      </c>
      <c r="L174">
        <v>0.63792010145800004</v>
      </c>
      <c r="M174">
        <v>0.65504121750199995</v>
      </c>
      <c r="N174">
        <v>0.65504121750199995</v>
      </c>
      <c r="O174">
        <v>0.679771718453</v>
      </c>
      <c r="P174">
        <v>0.663284717819</v>
      </c>
      <c r="Q174">
        <v>0.663284717819</v>
      </c>
      <c r="R174">
        <v>0.663284717819</v>
      </c>
      <c r="S174">
        <v>0.65948002536500006</v>
      </c>
      <c r="T174">
        <v>0.63792010145800004</v>
      </c>
      <c r="U174">
        <v>0.65504121750199995</v>
      </c>
      <c r="V174">
        <v>0.65504121750199995</v>
      </c>
      <c r="W174">
        <v>0.679771718453</v>
      </c>
    </row>
    <row r="175" spans="1:23" x14ac:dyDescent="0.25">
      <c r="A175">
        <v>9</v>
      </c>
      <c r="B175">
        <v>14</v>
      </c>
      <c r="C175">
        <v>0.663284717819</v>
      </c>
      <c r="D175">
        <v>0.96499999999999997</v>
      </c>
      <c r="E175">
        <v>0.94499999999999995</v>
      </c>
      <c r="F175">
        <v>0.92500000000000004</v>
      </c>
      <c r="G175">
        <v>0.94499999999999995</v>
      </c>
      <c r="H175">
        <v>0.97</v>
      </c>
      <c r="I175">
        <v>0.98</v>
      </c>
      <c r="J175">
        <v>0.96</v>
      </c>
      <c r="K175">
        <v>0.97499999999999998</v>
      </c>
      <c r="L175">
        <v>0.65187064045700005</v>
      </c>
      <c r="M175">
        <v>0.65694356372899998</v>
      </c>
      <c r="N175">
        <v>0.67469879518099996</v>
      </c>
      <c r="O175">
        <v>0.67596702599900005</v>
      </c>
      <c r="P175">
        <v>0.663284717819</v>
      </c>
      <c r="Q175">
        <v>0.663284717819</v>
      </c>
      <c r="R175">
        <v>0.663284717819</v>
      </c>
      <c r="S175">
        <v>0.66138237159199997</v>
      </c>
      <c r="T175">
        <v>0.65187064045700005</v>
      </c>
      <c r="U175">
        <v>0.65694356372899998</v>
      </c>
      <c r="V175">
        <v>0.67469879518099996</v>
      </c>
      <c r="W175">
        <v>0.67596702599900005</v>
      </c>
    </row>
    <row r="176" spans="1:23" x14ac:dyDescent="0.25">
      <c r="A176">
        <v>9</v>
      </c>
      <c r="B176">
        <v>15</v>
      </c>
      <c r="C176">
        <v>0.65757767913800003</v>
      </c>
      <c r="D176">
        <v>0.97</v>
      </c>
      <c r="E176">
        <v>0.93500000000000005</v>
      </c>
      <c r="F176">
        <v>0.93500000000000005</v>
      </c>
      <c r="G176">
        <v>0.94499999999999995</v>
      </c>
      <c r="H176">
        <v>0.97</v>
      </c>
      <c r="I176">
        <v>0.97499999999999998</v>
      </c>
      <c r="J176">
        <v>0.95499999999999996</v>
      </c>
      <c r="K176">
        <v>0.96</v>
      </c>
      <c r="L176">
        <v>0.65694356372899998</v>
      </c>
      <c r="M176">
        <v>0.65250475586599999</v>
      </c>
      <c r="N176">
        <v>0.67089410272700001</v>
      </c>
      <c r="O176">
        <v>0.68547875713399997</v>
      </c>
      <c r="P176">
        <v>0.65757767913800003</v>
      </c>
      <c r="Q176">
        <v>0.65757767913800003</v>
      </c>
      <c r="R176">
        <v>0.65757767913800003</v>
      </c>
      <c r="S176">
        <v>0.66265060240999996</v>
      </c>
      <c r="T176">
        <v>0.65694356372899998</v>
      </c>
      <c r="U176">
        <v>0.65250475586599999</v>
      </c>
      <c r="V176">
        <v>0.67089410272700001</v>
      </c>
      <c r="W176">
        <v>0.68547875713399997</v>
      </c>
    </row>
    <row r="177" spans="1:23" x14ac:dyDescent="0.25">
      <c r="A177">
        <v>9</v>
      </c>
      <c r="B177">
        <v>16</v>
      </c>
      <c r="C177">
        <v>0.65060240963899996</v>
      </c>
      <c r="D177">
        <v>0.97499999999999998</v>
      </c>
      <c r="E177">
        <v>0.93</v>
      </c>
      <c r="F177">
        <v>0.93500000000000005</v>
      </c>
      <c r="G177">
        <v>0.93500000000000005</v>
      </c>
      <c r="H177">
        <v>0.97</v>
      </c>
      <c r="I177">
        <v>0.98499999999999999</v>
      </c>
      <c r="J177">
        <v>0.96499999999999997</v>
      </c>
      <c r="K177">
        <v>0.96</v>
      </c>
      <c r="L177">
        <v>0.65630944832000004</v>
      </c>
      <c r="M177">
        <v>0.651236525048</v>
      </c>
      <c r="N177">
        <v>0.66582117945499997</v>
      </c>
      <c r="O177">
        <v>0.66011414077399999</v>
      </c>
      <c r="P177">
        <v>0.65060240963899996</v>
      </c>
      <c r="Q177">
        <v>0.65060240963899996</v>
      </c>
      <c r="R177">
        <v>0.65060240963899996</v>
      </c>
      <c r="S177">
        <v>0.66455294863699998</v>
      </c>
      <c r="T177">
        <v>0.65630944832000004</v>
      </c>
      <c r="U177">
        <v>0.651236525048</v>
      </c>
      <c r="V177">
        <v>0.66582117945499997</v>
      </c>
      <c r="W177">
        <v>0.66011414077399999</v>
      </c>
    </row>
    <row r="178" spans="1:23" x14ac:dyDescent="0.25">
      <c r="A178">
        <v>9</v>
      </c>
      <c r="B178">
        <v>17</v>
      </c>
      <c r="C178">
        <v>0.64806594800299999</v>
      </c>
      <c r="D178">
        <v>0.98499999999999999</v>
      </c>
      <c r="E178">
        <v>0.97499999999999998</v>
      </c>
      <c r="F178">
        <v>0.93</v>
      </c>
      <c r="G178">
        <v>0.94499999999999995</v>
      </c>
      <c r="H178">
        <v>0.97</v>
      </c>
      <c r="I178">
        <v>0.97499999999999998</v>
      </c>
      <c r="J178">
        <v>0.97499999999999998</v>
      </c>
      <c r="K178">
        <v>0.97</v>
      </c>
      <c r="L178">
        <v>0.65060240963899996</v>
      </c>
      <c r="M178">
        <v>0.64933417882099997</v>
      </c>
      <c r="N178">
        <v>0.66455294863699998</v>
      </c>
      <c r="O178">
        <v>0.66074825618300004</v>
      </c>
      <c r="P178">
        <v>0.64806594800299999</v>
      </c>
      <c r="Q178">
        <v>0.64806594800299999</v>
      </c>
      <c r="R178">
        <v>0.64806594800299999</v>
      </c>
      <c r="S178">
        <v>0.66455294863699998</v>
      </c>
      <c r="T178">
        <v>0.65060240963899996</v>
      </c>
      <c r="U178">
        <v>0.64933417882099997</v>
      </c>
      <c r="V178">
        <v>0.66455294863699998</v>
      </c>
      <c r="W178">
        <v>0.66074825618300004</v>
      </c>
    </row>
    <row r="179" spans="1:23" x14ac:dyDescent="0.25">
      <c r="A179">
        <v>9</v>
      </c>
      <c r="B179">
        <v>18</v>
      </c>
      <c r="C179">
        <v>0.64870006341200004</v>
      </c>
      <c r="D179">
        <v>0.98499999999999999</v>
      </c>
      <c r="E179">
        <v>0.97</v>
      </c>
      <c r="F179">
        <v>0.94499999999999995</v>
      </c>
      <c r="G179">
        <v>0.95</v>
      </c>
      <c r="H179">
        <v>0.97</v>
      </c>
      <c r="I179">
        <v>0.97499999999999998</v>
      </c>
      <c r="J179">
        <v>0.97499999999999998</v>
      </c>
      <c r="K179">
        <v>0.97</v>
      </c>
      <c r="L179">
        <v>0.64933417882099997</v>
      </c>
      <c r="M179">
        <v>0.64489537095799998</v>
      </c>
      <c r="N179">
        <v>0.66708941027299995</v>
      </c>
      <c r="O179">
        <v>0.66201648700100002</v>
      </c>
      <c r="P179">
        <v>0.64870006341200004</v>
      </c>
      <c r="Q179">
        <v>0.64870006341200004</v>
      </c>
      <c r="R179">
        <v>0.64870006341200004</v>
      </c>
      <c r="S179">
        <v>0.66835764109100004</v>
      </c>
      <c r="T179">
        <v>0.64933417882099997</v>
      </c>
      <c r="U179">
        <v>0.64489537095799998</v>
      </c>
      <c r="V179">
        <v>0.66708941027299995</v>
      </c>
      <c r="W179">
        <v>0.66201648700100002</v>
      </c>
    </row>
    <row r="180" spans="1:23" x14ac:dyDescent="0.25">
      <c r="A180">
        <v>9</v>
      </c>
      <c r="B180">
        <v>19</v>
      </c>
      <c r="C180">
        <v>0.64616360177599996</v>
      </c>
      <c r="D180">
        <v>0.99</v>
      </c>
      <c r="E180">
        <v>0.98</v>
      </c>
      <c r="F180">
        <v>0.94</v>
      </c>
      <c r="G180">
        <v>0.94499999999999995</v>
      </c>
      <c r="H180">
        <v>0.97499999999999998</v>
      </c>
      <c r="I180">
        <v>0.97499999999999998</v>
      </c>
      <c r="J180">
        <v>0.97499999999999998</v>
      </c>
      <c r="K180">
        <v>0.97</v>
      </c>
      <c r="L180">
        <v>0.64299302473099995</v>
      </c>
      <c r="M180">
        <v>0.651236525048</v>
      </c>
      <c r="N180">
        <v>0.66835764109100004</v>
      </c>
      <c r="O180">
        <v>0.66391883322800005</v>
      </c>
      <c r="P180">
        <v>0.64616360177599996</v>
      </c>
      <c r="Q180">
        <v>0.64616360177599996</v>
      </c>
      <c r="R180">
        <v>0.64616360177599996</v>
      </c>
      <c r="S180">
        <v>0.66708941027299995</v>
      </c>
      <c r="T180">
        <v>0.64299302473099995</v>
      </c>
      <c r="U180">
        <v>0.651236525048</v>
      </c>
      <c r="V180">
        <v>0.66835764109100004</v>
      </c>
      <c r="W180">
        <v>0.66391883322800005</v>
      </c>
    </row>
    <row r="181" spans="1:23" x14ac:dyDescent="0.25">
      <c r="A181">
        <v>9</v>
      </c>
      <c r="B181">
        <v>20</v>
      </c>
      <c r="C181">
        <v>0.637285986049</v>
      </c>
      <c r="D181">
        <v>0.99</v>
      </c>
      <c r="E181">
        <v>0.98</v>
      </c>
      <c r="F181">
        <v>0.95</v>
      </c>
      <c r="G181">
        <v>0.94499999999999995</v>
      </c>
      <c r="H181">
        <v>0.97499999999999998</v>
      </c>
      <c r="I181">
        <v>0.98</v>
      </c>
      <c r="J181">
        <v>0.98</v>
      </c>
      <c r="K181">
        <v>0.96499999999999997</v>
      </c>
      <c r="L181">
        <v>0.637285986049</v>
      </c>
      <c r="M181">
        <v>0.65948002536500006</v>
      </c>
      <c r="N181">
        <v>0.65948002536500006</v>
      </c>
      <c r="O181">
        <v>0.66011414077399999</v>
      </c>
      <c r="P181">
        <v>0.637285986049</v>
      </c>
      <c r="Q181">
        <v>0.65187064045700005</v>
      </c>
      <c r="R181">
        <v>0.637285986049</v>
      </c>
      <c r="S181">
        <v>0.65884590995600001</v>
      </c>
      <c r="T181">
        <v>0.637285986049</v>
      </c>
      <c r="U181">
        <v>0.65948002536500006</v>
      </c>
      <c r="V181">
        <v>0.65948002536500006</v>
      </c>
      <c r="W181">
        <v>0.66011414077399999</v>
      </c>
    </row>
    <row r="182" spans="1:23" x14ac:dyDescent="0.25">
      <c r="A182">
        <v>10</v>
      </c>
      <c r="B182">
        <v>1</v>
      </c>
      <c r="C182">
        <v>0.70588235294099999</v>
      </c>
      <c r="D182">
        <v>0.14659685863899999</v>
      </c>
      <c r="E182">
        <v>0.39500000000000002</v>
      </c>
      <c r="F182">
        <v>0.39500000000000002</v>
      </c>
      <c r="G182">
        <v>0.39500000000000002</v>
      </c>
      <c r="H182">
        <v>0.39500000000000002</v>
      </c>
      <c r="I182">
        <v>0.39500000000000002</v>
      </c>
      <c r="J182">
        <v>0.39500000000000002</v>
      </c>
      <c r="K182">
        <v>0.39500000000000002</v>
      </c>
      <c r="L182">
        <v>0.70588235294099999</v>
      </c>
      <c r="M182">
        <v>0.70588235294099999</v>
      </c>
      <c r="N182">
        <v>0.70588235294099999</v>
      </c>
      <c r="O182">
        <v>0.70588235294099999</v>
      </c>
      <c r="P182">
        <v>0.70588235294099999</v>
      </c>
      <c r="Q182">
        <v>0.70588235294099999</v>
      </c>
      <c r="R182">
        <v>0.70588235294099999</v>
      </c>
      <c r="S182">
        <v>0.70588235294099999</v>
      </c>
      <c r="T182">
        <v>0.70588235294099999</v>
      </c>
      <c r="U182">
        <v>0.70588235294099999</v>
      </c>
      <c r="V182">
        <v>0.70588235294099999</v>
      </c>
      <c r="W182">
        <v>0.70588235294099999</v>
      </c>
    </row>
    <row r="183" spans="1:23" x14ac:dyDescent="0.25">
      <c r="A183">
        <v>10</v>
      </c>
      <c r="B183">
        <v>2</v>
      </c>
      <c r="C183">
        <v>0.84313725490199998</v>
      </c>
      <c r="D183">
        <v>0.30628272251299998</v>
      </c>
      <c r="E183">
        <v>0.495</v>
      </c>
      <c r="F183">
        <v>0.495</v>
      </c>
      <c r="G183">
        <v>0.495</v>
      </c>
      <c r="H183">
        <v>0.495</v>
      </c>
      <c r="I183">
        <v>0.495</v>
      </c>
      <c r="J183">
        <v>0.495</v>
      </c>
      <c r="K183">
        <v>0.495</v>
      </c>
      <c r="L183">
        <v>0.84313725490199998</v>
      </c>
      <c r="M183">
        <v>0.84313725490199998</v>
      </c>
      <c r="N183">
        <v>0.84313725490199998</v>
      </c>
      <c r="O183">
        <v>0.84313725490199998</v>
      </c>
      <c r="P183">
        <v>0.84313725490199998</v>
      </c>
      <c r="Q183">
        <v>0.84313725490199998</v>
      </c>
      <c r="R183">
        <v>0.84313725490199998</v>
      </c>
      <c r="S183">
        <v>0.84313725490199998</v>
      </c>
      <c r="T183">
        <v>0.84313725490199998</v>
      </c>
      <c r="U183">
        <v>0.84313725490199998</v>
      </c>
      <c r="V183">
        <v>0.84313725490199998</v>
      </c>
      <c r="W183">
        <v>0.84313725490199998</v>
      </c>
    </row>
    <row r="184" spans="1:23" x14ac:dyDescent="0.25">
      <c r="A184">
        <v>10</v>
      </c>
      <c r="B184">
        <v>3</v>
      </c>
      <c r="C184">
        <v>0.72549019607800003</v>
      </c>
      <c r="D184">
        <v>0.42408376963400002</v>
      </c>
      <c r="E184">
        <v>0.54500000000000004</v>
      </c>
      <c r="F184">
        <v>0.54500000000000004</v>
      </c>
      <c r="G184">
        <v>0.54500000000000004</v>
      </c>
      <c r="H184">
        <v>0.81499999999999995</v>
      </c>
      <c r="I184">
        <v>0.81499999999999995</v>
      </c>
      <c r="J184">
        <v>0.81499999999999995</v>
      </c>
      <c r="K184">
        <v>0.81499999999999995</v>
      </c>
      <c r="L184">
        <v>0.72549019607800003</v>
      </c>
      <c r="M184">
        <v>0.72549019607800003</v>
      </c>
      <c r="N184">
        <v>0.72549019607800003</v>
      </c>
      <c r="O184">
        <v>0.72549019607800003</v>
      </c>
      <c r="P184">
        <v>0.72549019607800003</v>
      </c>
      <c r="Q184">
        <v>0.72549019607800003</v>
      </c>
      <c r="R184">
        <v>0.72549019607800003</v>
      </c>
      <c r="S184">
        <v>0.72549019607800003</v>
      </c>
      <c r="T184">
        <v>0.72549019607800003</v>
      </c>
      <c r="U184">
        <v>0.72549019607800003</v>
      </c>
      <c r="V184">
        <v>0.72549019607800003</v>
      </c>
      <c r="W184">
        <v>0.72549019607800003</v>
      </c>
    </row>
    <row r="185" spans="1:23" x14ac:dyDescent="0.25">
      <c r="A185">
        <v>10</v>
      </c>
      <c r="B185">
        <v>4</v>
      </c>
      <c r="C185">
        <v>0.78431372549</v>
      </c>
      <c r="D185">
        <v>0.52356020942399994</v>
      </c>
      <c r="E185">
        <v>0.77</v>
      </c>
      <c r="F185">
        <v>0.77</v>
      </c>
      <c r="G185">
        <v>0.77</v>
      </c>
      <c r="H185">
        <v>0.86499999999999999</v>
      </c>
      <c r="I185">
        <v>0.82499999999999996</v>
      </c>
      <c r="J185">
        <v>0.82499999999999996</v>
      </c>
      <c r="K185">
        <v>0.82499999999999996</v>
      </c>
      <c r="L185">
        <v>0.78431372549</v>
      </c>
      <c r="M185">
        <v>0.78431372549</v>
      </c>
      <c r="N185">
        <v>0.78431372549</v>
      </c>
      <c r="O185">
        <v>0.86274509803900001</v>
      </c>
      <c r="P185">
        <v>0.78431372549</v>
      </c>
      <c r="Q185">
        <v>0.78431372549</v>
      </c>
      <c r="R185">
        <v>0.78431372549</v>
      </c>
      <c r="S185">
        <v>0.78431372549</v>
      </c>
      <c r="T185">
        <v>0.78431372549</v>
      </c>
      <c r="U185">
        <v>0.78431372549</v>
      </c>
      <c r="V185">
        <v>0.78431372549</v>
      </c>
      <c r="W185">
        <v>0.86274509803900001</v>
      </c>
    </row>
    <row r="186" spans="1:23" x14ac:dyDescent="0.25">
      <c r="A186">
        <v>10</v>
      </c>
      <c r="B186">
        <v>5</v>
      </c>
      <c r="C186">
        <v>0.84313725490199998</v>
      </c>
      <c r="D186">
        <v>0.65706806282700003</v>
      </c>
      <c r="E186">
        <v>0.87</v>
      </c>
      <c r="F186">
        <v>0.87</v>
      </c>
      <c r="G186">
        <v>0.87</v>
      </c>
      <c r="H186">
        <v>0.89500000000000002</v>
      </c>
      <c r="I186">
        <v>0.87</v>
      </c>
      <c r="J186">
        <v>0.87</v>
      </c>
      <c r="K186">
        <v>0.87</v>
      </c>
      <c r="L186">
        <v>0.84313725490199998</v>
      </c>
      <c r="M186">
        <v>0.86274509803900001</v>
      </c>
      <c r="N186">
        <v>0.86274509803900001</v>
      </c>
      <c r="O186">
        <v>0.86274509803900001</v>
      </c>
      <c r="P186">
        <v>0.84313725490199998</v>
      </c>
      <c r="Q186">
        <v>0.84313725490199998</v>
      </c>
      <c r="R186">
        <v>0.84313725490199998</v>
      </c>
      <c r="S186">
        <v>0.84313725490199998</v>
      </c>
      <c r="T186">
        <v>0.84313725490199998</v>
      </c>
      <c r="U186">
        <v>0.86274509803900001</v>
      </c>
      <c r="V186">
        <v>0.86274509803900001</v>
      </c>
      <c r="W186">
        <v>0.86274509803900001</v>
      </c>
    </row>
    <row r="187" spans="1:23" x14ac:dyDescent="0.25">
      <c r="A187">
        <v>10</v>
      </c>
      <c r="B187">
        <v>6</v>
      </c>
      <c r="C187">
        <v>0.84313725490199998</v>
      </c>
      <c r="D187">
        <v>0.73560209424099998</v>
      </c>
      <c r="E187">
        <v>0.88500000000000001</v>
      </c>
      <c r="F187">
        <v>0.88500000000000001</v>
      </c>
      <c r="G187">
        <v>0.88500000000000001</v>
      </c>
      <c r="H187">
        <v>0.91500000000000004</v>
      </c>
      <c r="I187">
        <v>0.91500000000000004</v>
      </c>
      <c r="J187">
        <v>0.91500000000000004</v>
      </c>
      <c r="K187">
        <v>0.91500000000000004</v>
      </c>
      <c r="L187">
        <v>0.84313725490199998</v>
      </c>
      <c r="M187">
        <v>0.84313725490199998</v>
      </c>
      <c r="N187">
        <v>0.84313725490199998</v>
      </c>
      <c r="O187">
        <v>0.84313725490199998</v>
      </c>
      <c r="P187">
        <v>0.84313725490199998</v>
      </c>
      <c r="Q187">
        <v>0.84313725490199998</v>
      </c>
      <c r="R187">
        <v>0.84313725490199998</v>
      </c>
      <c r="S187">
        <v>0.84313725490199998</v>
      </c>
      <c r="T187">
        <v>0.84313725490199998</v>
      </c>
      <c r="U187">
        <v>0.84313725490199998</v>
      </c>
      <c r="V187">
        <v>0.84313725490199998</v>
      </c>
      <c r="W187">
        <v>0.84313725490199998</v>
      </c>
    </row>
    <row r="188" spans="1:23" x14ac:dyDescent="0.25">
      <c r="A188">
        <v>10</v>
      </c>
      <c r="B188">
        <v>7</v>
      </c>
      <c r="C188">
        <v>0.82352941176500005</v>
      </c>
      <c r="D188">
        <v>0.769633507853</v>
      </c>
      <c r="E188">
        <v>0.89500000000000002</v>
      </c>
      <c r="F188">
        <v>0.89500000000000002</v>
      </c>
      <c r="G188">
        <v>0.89500000000000002</v>
      </c>
      <c r="H188">
        <v>0.95</v>
      </c>
      <c r="I188">
        <v>0.93</v>
      </c>
      <c r="J188">
        <v>0.93</v>
      </c>
      <c r="K188">
        <v>0.93</v>
      </c>
      <c r="L188">
        <v>0.82352941176500005</v>
      </c>
      <c r="M188">
        <v>0.84313725490199998</v>
      </c>
      <c r="N188">
        <v>0.84313725490199998</v>
      </c>
      <c r="O188">
        <v>0.84313725490199998</v>
      </c>
      <c r="P188">
        <v>0.82352941176500005</v>
      </c>
      <c r="Q188">
        <v>0.82352941176500005</v>
      </c>
      <c r="R188">
        <v>0.82352941176500005</v>
      </c>
      <c r="S188">
        <v>0.82352941176500005</v>
      </c>
      <c r="T188">
        <v>0.82352941176500005</v>
      </c>
      <c r="U188">
        <v>0.84313725490199998</v>
      </c>
      <c r="V188">
        <v>0.84313725490199998</v>
      </c>
      <c r="W188">
        <v>0.84313725490199998</v>
      </c>
    </row>
    <row r="189" spans="1:23" x14ac:dyDescent="0.25">
      <c r="A189">
        <v>10</v>
      </c>
      <c r="B189">
        <v>8</v>
      </c>
      <c r="C189">
        <v>0.86274509803900001</v>
      </c>
      <c r="D189">
        <v>0.79319371727700005</v>
      </c>
      <c r="E189">
        <v>0.90500000000000003</v>
      </c>
      <c r="F189">
        <v>0.88</v>
      </c>
      <c r="G189">
        <v>0.88</v>
      </c>
      <c r="H189">
        <v>0.95499999999999996</v>
      </c>
      <c r="I189">
        <v>0.96</v>
      </c>
      <c r="J189">
        <v>0.96</v>
      </c>
      <c r="K189">
        <v>0.96</v>
      </c>
      <c r="L189">
        <v>0.86274509803900001</v>
      </c>
      <c r="M189">
        <v>0.86274509803900001</v>
      </c>
      <c r="N189">
        <v>0.86274509803900001</v>
      </c>
      <c r="O189">
        <v>0.86274509803900001</v>
      </c>
      <c r="P189">
        <v>0.86274509803900001</v>
      </c>
      <c r="Q189">
        <v>0.86274509803900001</v>
      </c>
      <c r="R189">
        <v>0.86274509803900001</v>
      </c>
      <c r="S189">
        <v>0.86274509803900001</v>
      </c>
      <c r="T189">
        <v>0.86274509803900001</v>
      </c>
      <c r="U189">
        <v>0.86274509803900001</v>
      </c>
      <c r="V189">
        <v>0.86274509803900001</v>
      </c>
      <c r="W189">
        <v>0.86274509803900001</v>
      </c>
    </row>
    <row r="190" spans="1:23" x14ac:dyDescent="0.25">
      <c r="A190">
        <v>10</v>
      </c>
      <c r="B190">
        <v>9</v>
      </c>
      <c r="C190">
        <v>0.88235294117600005</v>
      </c>
      <c r="D190">
        <v>0.81151832460700002</v>
      </c>
      <c r="E190">
        <v>0.89500000000000002</v>
      </c>
      <c r="F190">
        <v>0.92</v>
      </c>
      <c r="G190">
        <v>0.92</v>
      </c>
      <c r="H190">
        <v>0.97</v>
      </c>
      <c r="I190">
        <v>0.97</v>
      </c>
      <c r="J190">
        <v>0.97</v>
      </c>
      <c r="K190">
        <v>0.97</v>
      </c>
      <c r="L190">
        <v>0.88235294117600005</v>
      </c>
      <c r="M190">
        <v>0.88235294117600005</v>
      </c>
      <c r="N190">
        <v>0.88235294117600005</v>
      </c>
      <c r="O190">
        <v>0.88235294117600005</v>
      </c>
      <c r="P190">
        <v>0.88235294117600005</v>
      </c>
      <c r="Q190">
        <v>0.88235294117600005</v>
      </c>
      <c r="R190">
        <v>0.88235294117600005</v>
      </c>
      <c r="S190">
        <v>0.88235294117600005</v>
      </c>
      <c r="T190">
        <v>0.88235294117600005</v>
      </c>
      <c r="U190">
        <v>0.88235294117600005</v>
      </c>
      <c r="V190">
        <v>0.88235294117600005</v>
      </c>
      <c r="W190">
        <v>0.88235294117600005</v>
      </c>
    </row>
    <row r="191" spans="1:23" x14ac:dyDescent="0.25">
      <c r="A191">
        <v>10</v>
      </c>
      <c r="B191">
        <v>10</v>
      </c>
      <c r="C191">
        <v>0.88235294117600005</v>
      </c>
      <c r="D191">
        <v>0.88481675392699999</v>
      </c>
      <c r="E191">
        <v>0.92500000000000004</v>
      </c>
      <c r="F191">
        <v>0.91</v>
      </c>
      <c r="G191">
        <v>0.91</v>
      </c>
      <c r="H191">
        <v>0.97</v>
      </c>
      <c r="I191">
        <v>0.98</v>
      </c>
      <c r="J191">
        <v>0.98</v>
      </c>
      <c r="K191">
        <v>0.98</v>
      </c>
      <c r="L191">
        <v>0.88235294117600005</v>
      </c>
      <c r="M191">
        <v>0.88235294117600005</v>
      </c>
      <c r="N191">
        <v>0.88235294117600005</v>
      </c>
      <c r="O191">
        <v>0.88235294117600005</v>
      </c>
      <c r="P191">
        <v>0.88235294117600005</v>
      </c>
      <c r="Q191">
        <v>0.88235294117600005</v>
      </c>
      <c r="R191">
        <v>0.88235294117600005</v>
      </c>
      <c r="S191">
        <v>0.88235294117600005</v>
      </c>
      <c r="T191">
        <v>0.88235294117600005</v>
      </c>
      <c r="U191">
        <v>0.88235294117600005</v>
      </c>
      <c r="V191">
        <v>0.88235294117600005</v>
      </c>
      <c r="W191">
        <v>0.88235294117600005</v>
      </c>
    </row>
    <row r="192" spans="1:23" x14ac:dyDescent="0.25">
      <c r="A192">
        <v>10</v>
      </c>
      <c r="B192">
        <v>11</v>
      </c>
      <c r="C192">
        <v>0.90196078431399995</v>
      </c>
      <c r="D192">
        <v>0.90837696335100004</v>
      </c>
      <c r="E192">
        <v>0.92</v>
      </c>
      <c r="F192">
        <v>0.91</v>
      </c>
      <c r="G192">
        <v>0.91</v>
      </c>
      <c r="H192">
        <v>0.97499999999999998</v>
      </c>
      <c r="I192">
        <v>0.98499999999999999</v>
      </c>
      <c r="J192">
        <v>0.98499999999999999</v>
      </c>
      <c r="K192">
        <v>0.98499999999999999</v>
      </c>
      <c r="L192">
        <v>0.90196078431399995</v>
      </c>
      <c r="M192">
        <v>0.94117647058800002</v>
      </c>
      <c r="N192">
        <v>0.94117647058800002</v>
      </c>
      <c r="O192">
        <v>0.94117647058800002</v>
      </c>
      <c r="P192">
        <v>0.90196078431399995</v>
      </c>
      <c r="Q192">
        <v>0.90196078431399995</v>
      </c>
      <c r="R192">
        <v>0.90196078431399995</v>
      </c>
      <c r="S192">
        <v>0.90196078431399995</v>
      </c>
      <c r="T192">
        <v>0.90196078431399995</v>
      </c>
      <c r="U192">
        <v>0.90196078431399995</v>
      </c>
      <c r="V192">
        <v>0.90196078431399995</v>
      </c>
      <c r="W192">
        <v>0.90196078431399995</v>
      </c>
    </row>
    <row r="193" spans="1:23" x14ac:dyDescent="0.25">
      <c r="A193">
        <v>10</v>
      </c>
      <c r="B193">
        <v>12</v>
      </c>
      <c r="C193">
        <v>0.90196078431399995</v>
      </c>
      <c r="D193">
        <v>0.91099476439799998</v>
      </c>
      <c r="E193">
        <v>0.94499999999999995</v>
      </c>
      <c r="F193">
        <v>0.91</v>
      </c>
      <c r="G193">
        <v>0.91</v>
      </c>
      <c r="H193">
        <v>0.97499999999999998</v>
      </c>
      <c r="I193">
        <v>0.98499999999999999</v>
      </c>
      <c r="J193">
        <v>0.97</v>
      </c>
      <c r="K193">
        <v>0.97</v>
      </c>
      <c r="L193">
        <v>0.90196078431399995</v>
      </c>
      <c r="M193">
        <v>0.92156862745099999</v>
      </c>
      <c r="N193">
        <v>0.92156862745099999</v>
      </c>
      <c r="O193">
        <v>0.92156862745099999</v>
      </c>
      <c r="P193">
        <v>0.90196078431399995</v>
      </c>
      <c r="Q193">
        <v>0.90196078431399995</v>
      </c>
      <c r="R193">
        <v>0.90196078431399995</v>
      </c>
      <c r="S193">
        <v>0.94117647058800002</v>
      </c>
      <c r="T193">
        <v>0.90196078431399995</v>
      </c>
      <c r="U193">
        <v>0.92156862745099999</v>
      </c>
      <c r="V193">
        <v>0.92156862745099999</v>
      </c>
      <c r="W193">
        <v>0.94117647058800002</v>
      </c>
    </row>
    <row r="194" spans="1:23" x14ac:dyDescent="0.25">
      <c r="A194">
        <v>10</v>
      </c>
      <c r="B194">
        <v>13</v>
      </c>
      <c r="C194">
        <v>0.90196078431399995</v>
      </c>
      <c r="D194">
        <v>0.93193717277499999</v>
      </c>
      <c r="E194">
        <v>0.96499999999999997</v>
      </c>
      <c r="F194">
        <v>0.95499999999999996</v>
      </c>
      <c r="G194">
        <v>0.95499999999999996</v>
      </c>
      <c r="H194">
        <v>0.97499999999999998</v>
      </c>
      <c r="I194">
        <v>0.98499999999999999</v>
      </c>
      <c r="J194">
        <v>0.98</v>
      </c>
      <c r="K194">
        <v>0.98</v>
      </c>
      <c r="L194">
        <v>0.90196078431399995</v>
      </c>
      <c r="M194">
        <v>0.92156862745099999</v>
      </c>
      <c r="N194">
        <v>0.92156862745099999</v>
      </c>
      <c r="O194">
        <v>0.96078431372499995</v>
      </c>
      <c r="P194">
        <v>0.90196078431399995</v>
      </c>
      <c r="Q194">
        <v>0.90196078431399995</v>
      </c>
      <c r="R194">
        <v>0.90196078431399995</v>
      </c>
      <c r="S194">
        <v>0.96078431372499995</v>
      </c>
      <c r="T194">
        <v>0.90196078431399995</v>
      </c>
      <c r="U194">
        <v>0.92156862745099999</v>
      </c>
      <c r="V194">
        <v>0.92156862745099999</v>
      </c>
      <c r="W194">
        <v>0.96078431372499995</v>
      </c>
    </row>
    <row r="195" spans="1:23" x14ac:dyDescent="0.25">
      <c r="A195">
        <v>10</v>
      </c>
      <c r="B195">
        <v>14</v>
      </c>
      <c r="C195">
        <v>0.94117647058800002</v>
      </c>
      <c r="D195">
        <v>0.93717277486899997</v>
      </c>
      <c r="E195">
        <v>0.96499999999999997</v>
      </c>
      <c r="F195">
        <v>0.96</v>
      </c>
      <c r="G195">
        <v>0.96</v>
      </c>
      <c r="H195">
        <v>0.97499999999999998</v>
      </c>
      <c r="I195">
        <v>0.98499999999999999</v>
      </c>
      <c r="J195">
        <v>0.97499999999999998</v>
      </c>
      <c r="K195">
        <v>0.97499999999999998</v>
      </c>
      <c r="L195">
        <v>0.92156862745099999</v>
      </c>
      <c r="M195">
        <v>0.92156862745099999</v>
      </c>
      <c r="N195">
        <v>0.92156862745099999</v>
      </c>
      <c r="O195">
        <v>0.94117647058800002</v>
      </c>
      <c r="P195">
        <v>0.94117647058800002</v>
      </c>
      <c r="Q195">
        <v>0.94117647058800002</v>
      </c>
      <c r="R195">
        <v>0.94117647058800002</v>
      </c>
      <c r="S195">
        <v>0.94117647058800002</v>
      </c>
      <c r="T195">
        <v>0.92156862745099999</v>
      </c>
      <c r="U195">
        <v>0.92156862745099999</v>
      </c>
      <c r="V195">
        <v>0.92156862745099999</v>
      </c>
      <c r="W195">
        <v>0.94117647058800002</v>
      </c>
    </row>
    <row r="196" spans="1:23" x14ac:dyDescent="0.25">
      <c r="A196">
        <v>10</v>
      </c>
      <c r="B196">
        <v>15</v>
      </c>
      <c r="C196">
        <v>0.94117647058800002</v>
      </c>
      <c r="D196">
        <v>0.94240837696299995</v>
      </c>
      <c r="E196">
        <v>0.97499999999999998</v>
      </c>
      <c r="F196">
        <v>0.95499999999999996</v>
      </c>
      <c r="G196">
        <v>0.95499999999999996</v>
      </c>
      <c r="H196">
        <v>0.98</v>
      </c>
      <c r="I196">
        <v>0.98</v>
      </c>
      <c r="J196">
        <v>0.98</v>
      </c>
      <c r="K196">
        <v>0.98</v>
      </c>
      <c r="L196">
        <v>0.94117647058800002</v>
      </c>
      <c r="M196">
        <v>0.90196078431399995</v>
      </c>
      <c r="N196">
        <v>0.92156862745099999</v>
      </c>
      <c r="O196">
        <v>0.94117647058800002</v>
      </c>
      <c r="P196">
        <v>0.94117647058800002</v>
      </c>
      <c r="Q196">
        <v>0.94117647058800002</v>
      </c>
      <c r="R196">
        <v>0.94117647058800002</v>
      </c>
      <c r="S196">
        <v>0.92156862745099999</v>
      </c>
      <c r="T196">
        <v>0.94117647058800002</v>
      </c>
      <c r="U196">
        <v>0.90196078431399995</v>
      </c>
      <c r="V196">
        <v>0.92156862745099999</v>
      </c>
      <c r="W196">
        <v>0.94117647058800002</v>
      </c>
    </row>
    <row r="197" spans="1:23" x14ac:dyDescent="0.25">
      <c r="A197">
        <v>10</v>
      </c>
      <c r="B197">
        <v>16</v>
      </c>
      <c r="C197">
        <v>0.92156862745099999</v>
      </c>
      <c r="D197">
        <v>0.93717277486899997</v>
      </c>
      <c r="E197">
        <v>0.96499999999999997</v>
      </c>
      <c r="F197">
        <v>0.96499999999999997</v>
      </c>
      <c r="G197">
        <v>0.95499999999999996</v>
      </c>
      <c r="H197">
        <v>0.97499999999999998</v>
      </c>
      <c r="I197">
        <v>0.98</v>
      </c>
      <c r="J197">
        <v>0.98</v>
      </c>
      <c r="K197">
        <v>0.98499999999999999</v>
      </c>
      <c r="L197">
        <v>0.94117647058800002</v>
      </c>
      <c r="M197">
        <v>0.88235294117600005</v>
      </c>
      <c r="N197">
        <v>0.92156862745099999</v>
      </c>
      <c r="O197">
        <v>0.94117647058800002</v>
      </c>
      <c r="P197">
        <v>0.92156862745099999</v>
      </c>
      <c r="Q197">
        <v>0.92156862745099999</v>
      </c>
      <c r="R197">
        <v>0.92156862745099999</v>
      </c>
      <c r="S197">
        <v>0.94117647058800002</v>
      </c>
      <c r="T197">
        <v>0.94117647058800002</v>
      </c>
      <c r="U197">
        <v>0.94117647058800002</v>
      </c>
      <c r="V197">
        <v>0.94117647058800002</v>
      </c>
      <c r="W197">
        <v>0.94117647058800002</v>
      </c>
    </row>
    <row r="198" spans="1:23" x14ac:dyDescent="0.25">
      <c r="A198">
        <v>10</v>
      </c>
      <c r="B198">
        <v>17</v>
      </c>
      <c r="C198">
        <v>0.92156862745099999</v>
      </c>
      <c r="D198">
        <v>0.93717277486899997</v>
      </c>
      <c r="E198">
        <v>0.97499999999999998</v>
      </c>
      <c r="F198">
        <v>0.96</v>
      </c>
      <c r="G198">
        <v>0.95499999999999996</v>
      </c>
      <c r="H198">
        <v>0.97499999999999998</v>
      </c>
      <c r="I198">
        <v>0.98</v>
      </c>
      <c r="J198">
        <v>0.98499999999999999</v>
      </c>
      <c r="K198">
        <v>0.98499999999999999</v>
      </c>
      <c r="L198">
        <v>0.92156862745099999</v>
      </c>
      <c r="M198">
        <v>0.88235294117600005</v>
      </c>
      <c r="N198">
        <v>0.90196078431399995</v>
      </c>
      <c r="O198">
        <v>0.94117647058800002</v>
      </c>
      <c r="P198">
        <v>0.92156862745099999</v>
      </c>
      <c r="Q198">
        <v>0.92156862745099999</v>
      </c>
      <c r="R198">
        <v>0.92156862745099999</v>
      </c>
      <c r="S198">
        <v>0.94117647058800002</v>
      </c>
      <c r="T198">
        <v>0.92156862745099999</v>
      </c>
      <c r="U198">
        <v>0.94117647058800002</v>
      </c>
      <c r="V198">
        <v>0.94117647058800002</v>
      </c>
      <c r="W198">
        <v>0.94117647058800002</v>
      </c>
    </row>
    <row r="199" spans="1:23" x14ac:dyDescent="0.25">
      <c r="A199">
        <v>10</v>
      </c>
      <c r="B199">
        <v>18</v>
      </c>
      <c r="C199">
        <v>0.92156862745099999</v>
      </c>
      <c r="D199">
        <v>0.95026178010499995</v>
      </c>
      <c r="E199">
        <v>0.98499999999999999</v>
      </c>
      <c r="F199">
        <v>0.97</v>
      </c>
      <c r="G199">
        <v>0.96499999999999997</v>
      </c>
      <c r="H199">
        <v>0.98</v>
      </c>
      <c r="I199">
        <v>0.98</v>
      </c>
      <c r="J199">
        <v>0.98</v>
      </c>
      <c r="K199">
        <v>0.97499999999999998</v>
      </c>
      <c r="L199">
        <v>0.92156862745099999</v>
      </c>
      <c r="M199">
        <v>0.88235294117600005</v>
      </c>
      <c r="N199">
        <v>0.88235294117600005</v>
      </c>
      <c r="O199">
        <v>0.88235294117600005</v>
      </c>
      <c r="P199">
        <v>0.92156862745099999</v>
      </c>
      <c r="Q199">
        <v>0.92156862745099999</v>
      </c>
      <c r="R199">
        <v>0.92156862745099999</v>
      </c>
      <c r="S199">
        <v>0.92156862745099999</v>
      </c>
      <c r="T199">
        <v>0.92156862745099999</v>
      </c>
      <c r="U199">
        <v>0.94117647058800002</v>
      </c>
      <c r="V199">
        <v>0.94117647058800002</v>
      </c>
      <c r="W199">
        <v>0.96078431372499995</v>
      </c>
    </row>
    <row r="200" spans="1:23" x14ac:dyDescent="0.25">
      <c r="A200">
        <v>10</v>
      </c>
      <c r="B200">
        <v>19</v>
      </c>
      <c r="C200">
        <v>0.94117647058800002</v>
      </c>
      <c r="D200">
        <v>0.96858638743500003</v>
      </c>
      <c r="E200">
        <v>0.995</v>
      </c>
      <c r="F200">
        <v>0.97499999999999998</v>
      </c>
      <c r="G200">
        <v>0.97</v>
      </c>
      <c r="H200">
        <v>0.97499999999999998</v>
      </c>
      <c r="I200">
        <v>0.98499999999999999</v>
      </c>
      <c r="J200">
        <v>0.98</v>
      </c>
      <c r="K200">
        <v>0.97</v>
      </c>
      <c r="L200">
        <v>0.90196078431399995</v>
      </c>
      <c r="M200">
        <v>0.88235294117600005</v>
      </c>
      <c r="N200">
        <v>0.88235294117600005</v>
      </c>
      <c r="O200">
        <v>0.90196078431399995</v>
      </c>
      <c r="P200">
        <v>0.94117647058800002</v>
      </c>
      <c r="Q200">
        <v>0.94117647058800002</v>
      </c>
      <c r="R200">
        <v>0.94117647058800002</v>
      </c>
      <c r="S200">
        <v>0.92156862745099999</v>
      </c>
      <c r="T200">
        <v>0.90196078431399995</v>
      </c>
      <c r="U200">
        <v>0.90196078431399995</v>
      </c>
      <c r="V200">
        <v>0.94117647058800002</v>
      </c>
      <c r="W200">
        <v>0.96078431372499995</v>
      </c>
    </row>
    <row r="201" spans="1:23" x14ac:dyDescent="0.25">
      <c r="A201">
        <v>10</v>
      </c>
      <c r="B201">
        <v>20</v>
      </c>
      <c r="C201">
        <v>0.90196078431399995</v>
      </c>
      <c r="D201">
        <v>0.96335078533999996</v>
      </c>
      <c r="E201">
        <v>0.99</v>
      </c>
      <c r="F201">
        <v>0.995</v>
      </c>
      <c r="G201">
        <v>0.98</v>
      </c>
      <c r="H201">
        <v>0.97499999999999998</v>
      </c>
      <c r="I201">
        <v>0.97</v>
      </c>
      <c r="J201">
        <v>0.98</v>
      </c>
      <c r="K201">
        <v>0.97499999999999998</v>
      </c>
      <c r="L201">
        <v>0.92156862745099999</v>
      </c>
      <c r="M201">
        <v>0.86274509803900001</v>
      </c>
      <c r="N201">
        <v>0.88235294117600005</v>
      </c>
      <c r="O201">
        <v>0.90196078431399995</v>
      </c>
      <c r="P201">
        <v>0.90196078431399995</v>
      </c>
      <c r="Q201">
        <v>0.90196078431399995</v>
      </c>
      <c r="R201">
        <v>0.90196078431399995</v>
      </c>
      <c r="S201">
        <v>0.92156862745099999</v>
      </c>
      <c r="T201">
        <v>0.92156862745099999</v>
      </c>
      <c r="U201">
        <v>0.90196078431399995</v>
      </c>
      <c r="V201">
        <v>0.92156862745099999</v>
      </c>
      <c r="W201">
        <v>0.96078431372499995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1"/>
  <sheetViews>
    <sheetView topLeftCell="A181" workbookViewId="0">
      <selection activeCell="D3" sqref="D3"/>
    </sheetView>
  </sheetViews>
  <sheetFormatPr defaultRowHeight="15" x14ac:dyDescent="0.25"/>
  <sheetData>
    <row r="1" spans="1:23" x14ac:dyDescent="0.25">
      <c r="A1" t="s">
        <v>0</v>
      </c>
      <c r="B1" t="s">
        <v>1</v>
      </c>
      <c r="C1" t="s">
        <v>134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118</v>
      </c>
      <c r="M1" t="s">
        <v>119</v>
      </c>
      <c r="N1" t="s">
        <v>120</v>
      </c>
      <c r="O1" t="s">
        <v>121</v>
      </c>
      <c r="P1" t="s">
        <v>122</v>
      </c>
      <c r="Q1" t="s">
        <v>123</v>
      </c>
      <c r="R1" t="s">
        <v>124</v>
      </c>
      <c r="S1" t="s">
        <v>125</v>
      </c>
      <c r="T1" t="s">
        <v>126</v>
      </c>
      <c r="U1" t="s">
        <v>127</v>
      </c>
      <c r="V1" t="s">
        <v>128</v>
      </c>
      <c r="W1" t="s">
        <v>129</v>
      </c>
    </row>
    <row r="2" spans="1:23" x14ac:dyDescent="0.25">
      <c r="A2">
        <v>1</v>
      </c>
      <c r="B2">
        <v>1</v>
      </c>
      <c r="C2">
        <f>chietalon!C2 * 100/chietalon!$C2</f>
        <v>100</v>
      </c>
      <c r="D2">
        <f>chietalon!D2 * 100/chietalon!$C2</f>
        <v>100</v>
      </c>
      <c r="E2">
        <f>chietalon!E2 * 100/chietalon!$C2</f>
        <v>100</v>
      </c>
      <c r="F2">
        <f>chietalon!F2 * 100/chietalon!$C2</f>
        <v>100</v>
      </c>
      <c r="G2">
        <f>chietalon!G2 * 100/chietalon!$C2</f>
        <v>100</v>
      </c>
      <c r="H2">
        <f>chietalon!H2 * 100/chietalon!$C2</f>
        <v>100</v>
      </c>
      <c r="I2">
        <f>chietalon!I2 * 100/chietalon!$C2</f>
        <v>100</v>
      </c>
      <c r="J2">
        <f>chietalon!J2 * 100/chietalon!$C2</f>
        <v>100</v>
      </c>
      <c r="K2">
        <f>chietalon!K2 * 100/chietalon!$C2</f>
        <v>100</v>
      </c>
      <c r="L2">
        <f>chietalon!L2 * 100/chietalon!$C2</f>
        <v>100</v>
      </c>
      <c r="M2">
        <f>chietalon!M2 * 100/chietalon!$C2</f>
        <v>100</v>
      </c>
      <c r="N2">
        <f>chietalon!N2 * 100/chietalon!$C2</f>
        <v>100</v>
      </c>
      <c r="O2">
        <f>chietalon!O2 * 100/chietalon!$C2</f>
        <v>100</v>
      </c>
      <c r="P2">
        <f>chietalon!P2 * 100/chietalon!$C2</f>
        <v>100</v>
      </c>
      <c r="Q2">
        <f>chietalon!Q2 * 100/chietalon!$C2</f>
        <v>100</v>
      </c>
      <c r="R2">
        <f>chietalon!R2 * 100/chietalon!$C2</f>
        <v>100</v>
      </c>
      <c r="S2">
        <f>chietalon!S2 * 100/chietalon!$C2</f>
        <v>100</v>
      </c>
      <c r="T2">
        <f>chietalon!T2 * 100/chietalon!$C2</f>
        <v>100</v>
      </c>
      <c r="U2">
        <f>chietalon!U2 * 100/chietalon!$C2</f>
        <v>100</v>
      </c>
      <c r="V2">
        <f>chietalon!V2 * 100/chietalon!$C2</f>
        <v>100</v>
      </c>
      <c r="W2">
        <f>chietalon!W2 * 100/chietalon!$C2</f>
        <v>100</v>
      </c>
    </row>
    <row r="3" spans="1:23" x14ac:dyDescent="0.25">
      <c r="A3">
        <v>1</v>
      </c>
      <c r="B3">
        <v>2</v>
      </c>
      <c r="C3">
        <f>chietalon!C3 * 100/chietalon!$C3</f>
        <v>100</v>
      </c>
      <c r="D3">
        <f>chietalon!D3 * 100/chietalon!$C3</f>
        <v>97.619047618682814</v>
      </c>
      <c r="E3">
        <f>chietalon!E3 * 100/chietalon!$C3</f>
        <v>97.619047618682814</v>
      </c>
      <c r="F3">
        <f>chietalon!F3 * 100/chietalon!$C3</f>
        <v>97.619047618682814</v>
      </c>
      <c r="G3">
        <f>chietalon!G3 * 100/chietalon!$C3</f>
        <v>97.619047618682814</v>
      </c>
      <c r="H3">
        <f>chietalon!H3 * 100/chietalon!$C3</f>
        <v>97.619047618682814</v>
      </c>
      <c r="I3">
        <f>chietalon!I3 * 100/chietalon!$C3</f>
        <v>97.619047618682814</v>
      </c>
      <c r="J3">
        <f>chietalon!J3 * 100/chietalon!$C3</f>
        <v>97.619047618682814</v>
      </c>
      <c r="K3">
        <f>chietalon!K3 * 100/chietalon!$C3</f>
        <v>97.619047618682814</v>
      </c>
      <c r="L3">
        <f>chietalon!L3 * 100/chietalon!$C3</f>
        <v>100</v>
      </c>
      <c r="M3">
        <f>chietalon!M3 * 100/chietalon!$C3</f>
        <v>100</v>
      </c>
      <c r="N3">
        <f>chietalon!N3 * 100/chietalon!$C3</f>
        <v>100</v>
      </c>
      <c r="O3">
        <f>chietalon!O3 * 100/chietalon!$C3</f>
        <v>100</v>
      </c>
      <c r="P3">
        <f>chietalon!P3 * 100/chietalon!$C3</f>
        <v>100</v>
      </c>
      <c r="Q3">
        <f>chietalon!Q3 * 100/chietalon!$C3</f>
        <v>100</v>
      </c>
      <c r="R3">
        <f>chietalon!R3 * 100/chietalon!$C3</f>
        <v>100</v>
      </c>
      <c r="S3">
        <f>chietalon!S3 * 100/chietalon!$C3</f>
        <v>100</v>
      </c>
      <c r="T3">
        <f>chietalon!T3 * 100/chietalon!$C3</f>
        <v>100</v>
      </c>
      <c r="U3">
        <f>chietalon!U3 * 100/chietalon!$C3</f>
        <v>100</v>
      </c>
      <c r="V3">
        <f>chietalon!V3 * 100/chietalon!$C3</f>
        <v>100</v>
      </c>
      <c r="W3">
        <f>chietalon!W3 * 100/chietalon!$C3</f>
        <v>100</v>
      </c>
    </row>
    <row r="4" spans="1:23" x14ac:dyDescent="0.25">
      <c r="A4">
        <v>1</v>
      </c>
      <c r="B4">
        <v>3</v>
      </c>
      <c r="C4">
        <f>chietalon!C4 * 100/chietalon!$C4</f>
        <v>100</v>
      </c>
      <c r="D4">
        <f>chietalon!D4 * 100/chietalon!$C4</f>
        <v>131.08808290151043</v>
      </c>
      <c r="E4">
        <f>chietalon!E4 * 100/chietalon!$C4</f>
        <v>110.36269430050346</v>
      </c>
      <c r="F4">
        <f>chietalon!F4 * 100/chietalon!$C4</f>
        <v>110.36269430050346</v>
      </c>
      <c r="G4">
        <f>chietalon!G4 * 100/chietalon!$C4</f>
        <v>110.36269430050346</v>
      </c>
      <c r="H4">
        <f>chietalon!H4 * 100/chietalon!$C4</f>
        <v>131.08808290151043</v>
      </c>
      <c r="I4">
        <f>chietalon!I4 * 100/chietalon!$C4</f>
        <v>110.36269430050346</v>
      </c>
      <c r="J4">
        <f>chietalon!J4 * 100/chietalon!$C4</f>
        <v>110.36269430050346</v>
      </c>
      <c r="K4">
        <f>chietalon!K4 * 100/chietalon!$C4</f>
        <v>110.36269430050346</v>
      </c>
      <c r="L4">
        <f>chietalon!L4 * 100/chietalon!$C4</f>
        <v>100</v>
      </c>
      <c r="M4">
        <f>chietalon!M4 * 100/chietalon!$C4</f>
        <v>100</v>
      </c>
      <c r="N4">
        <f>chietalon!N4 * 100/chietalon!$C4</f>
        <v>100</v>
      </c>
      <c r="O4">
        <f>chietalon!O4 * 100/chietalon!$C4</f>
        <v>100</v>
      </c>
      <c r="P4">
        <f>chietalon!P4 * 100/chietalon!$C4</f>
        <v>100</v>
      </c>
      <c r="Q4">
        <f>chietalon!Q4 * 100/chietalon!$C4</f>
        <v>100</v>
      </c>
      <c r="R4">
        <f>chietalon!R4 * 100/chietalon!$C4</f>
        <v>100</v>
      </c>
      <c r="S4">
        <f>chietalon!S4 * 100/chietalon!$C4</f>
        <v>100</v>
      </c>
      <c r="T4">
        <f>chietalon!T4 * 100/chietalon!$C4</f>
        <v>100</v>
      </c>
      <c r="U4">
        <f>chietalon!U4 * 100/chietalon!$C4</f>
        <v>100</v>
      </c>
      <c r="V4">
        <f>chietalon!V4 * 100/chietalon!$C4</f>
        <v>100</v>
      </c>
      <c r="W4">
        <f>chietalon!W4 * 100/chietalon!$C4</f>
        <v>100</v>
      </c>
    </row>
    <row r="5" spans="1:23" x14ac:dyDescent="0.25">
      <c r="A5">
        <v>1</v>
      </c>
      <c r="B5">
        <v>4</v>
      </c>
      <c r="C5">
        <f>chietalon!C5 * 100/chietalon!$C5</f>
        <v>100</v>
      </c>
      <c r="D5">
        <f>chietalon!D5 * 100/chietalon!$C5</f>
        <v>116.52892561984005</v>
      </c>
      <c r="E5">
        <f>chietalon!E5 * 100/chietalon!$C5</f>
        <v>116.52892561984005</v>
      </c>
      <c r="F5">
        <f>chietalon!F5 * 100/chietalon!$C5</f>
        <v>107.02479338848036</v>
      </c>
      <c r="G5">
        <f>chietalon!G5 * 100/chietalon!$C5</f>
        <v>107.02479338848036</v>
      </c>
      <c r="H5">
        <f>chietalon!H5 * 100/chietalon!$C5</f>
        <v>116.52892561984005</v>
      </c>
      <c r="I5">
        <f>chietalon!I5 * 100/chietalon!$C5</f>
        <v>116.52892561984005</v>
      </c>
      <c r="J5">
        <f>chietalon!J5 * 100/chietalon!$C5</f>
        <v>107.02479338848036</v>
      </c>
      <c r="K5">
        <f>chietalon!K5 * 100/chietalon!$C5</f>
        <v>107.02479338848036</v>
      </c>
      <c r="L5">
        <f>chietalon!L5 * 100/chietalon!$C5</f>
        <v>100</v>
      </c>
      <c r="M5">
        <f>chietalon!M5 * 100/chietalon!$C5</f>
        <v>100</v>
      </c>
      <c r="N5">
        <f>chietalon!N5 * 100/chietalon!$C5</f>
        <v>100</v>
      </c>
      <c r="O5">
        <f>chietalon!O5 * 100/chietalon!$C5</f>
        <v>108.67768595039992</v>
      </c>
      <c r="P5">
        <f>chietalon!P5 * 100/chietalon!$C5</f>
        <v>100</v>
      </c>
      <c r="Q5">
        <f>chietalon!Q5 * 100/chietalon!$C5</f>
        <v>100</v>
      </c>
      <c r="R5">
        <f>chietalon!R5 * 100/chietalon!$C5</f>
        <v>100</v>
      </c>
      <c r="S5">
        <f>chietalon!S5 * 100/chietalon!$C5</f>
        <v>108.67768595039992</v>
      </c>
      <c r="T5">
        <f>chietalon!T5 * 100/chietalon!$C5</f>
        <v>100</v>
      </c>
      <c r="U5">
        <f>chietalon!U5 * 100/chietalon!$C5</f>
        <v>100</v>
      </c>
      <c r="V5">
        <f>chietalon!V5 * 100/chietalon!$C5</f>
        <v>100</v>
      </c>
      <c r="W5">
        <f>chietalon!W5 * 100/chietalon!$C5</f>
        <v>108.67768595039992</v>
      </c>
    </row>
    <row r="6" spans="1:23" x14ac:dyDescent="0.25">
      <c r="A6">
        <v>1</v>
      </c>
      <c r="B6">
        <v>5</v>
      </c>
      <c r="C6">
        <f>chietalon!C6 * 100/chietalon!$C6</f>
        <v>100</v>
      </c>
      <c r="D6">
        <f>chietalon!D6 * 100/chietalon!$C6</f>
        <v>107.1174377224209</v>
      </c>
      <c r="E6">
        <f>chietalon!E6 * 100/chietalon!$C6</f>
        <v>104.27046263356357</v>
      </c>
      <c r="F6">
        <f>chietalon!F6 * 100/chietalon!$C6</f>
        <v>107.1174377224209</v>
      </c>
      <c r="G6">
        <f>chietalon!G6 * 100/chietalon!$C6</f>
        <v>118.14946619229823</v>
      </c>
      <c r="H6">
        <f>chietalon!H6 * 100/chietalon!$C6</f>
        <v>126.69039145914782</v>
      </c>
      <c r="I6">
        <f>chietalon!I6 * 100/chietalon!$C6</f>
        <v>107.1174377224209</v>
      </c>
      <c r="J6">
        <f>chietalon!J6 * 100/chietalon!$C6</f>
        <v>107.1174377224209</v>
      </c>
      <c r="K6">
        <f>chietalon!K6 * 100/chietalon!$C6</f>
        <v>118.14946619229823</v>
      </c>
      <c r="L6">
        <f>chietalon!L6 * 100/chietalon!$C6</f>
        <v>100</v>
      </c>
      <c r="M6">
        <f>chietalon!M6 * 100/chietalon!$C6</f>
        <v>114.94661921733373</v>
      </c>
      <c r="N6">
        <f>chietalon!N6 * 100/chietalon!$C6</f>
        <v>114.94661921733373</v>
      </c>
      <c r="O6">
        <f>chietalon!O6 * 100/chietalon!$C6</f>
        <v>114.94661921733373</v>
      </c>
      <c r="P6">
        <f>chietalon!P6 * 100/chietalon!$C6</f>
        <v>100</v>
      </c>
      <c r="Q6">
        <f>chietalon!Q6 * 100/chietalon!$C6</f>
        <v>114.94661921733373</v>
      </c>
      <c r="R6">
        <f>chietalon!R6 * 100/chietalon!$C6</f>
        <v>114.94661921733373</v>
      </c>
      <c r="S6">
        <f>chietalon!S6 * 100/chietalon!$C6</f>
        <v>114.94661921733373</v>
      </c>
      <c r="T6">
        <f>chietalon!T6 * 100/chietalon!$C6</f>
        <v>100</v>
      </c>
      <c r="U6">
        <f>chietalon!U6 * 100/chietalon!$C6</f>
        <v>114.94661921733373</v>
      </c>
      <c r="V6">
        <f>chietalon!V6 * 100/chietalon!$C6</f>
        <v>114.94661921733373</v>
      </c>
      <c r="W6">
        <f>chietalon!W6 * 100/chietalon!$C6</f>
        <v>114.94661921733373</v>
      </c>
    </row>
    <row r="7" spans="1:23" x14ac:dyDescent="0.25">
      <c r="A7">
        <v>1</v>
      </c>
      <c r="B7">
        <v>6</v>
      </c>
      <c r="C7">
        <f>chietalon!C7 * 100/chietalon!$C7</f>
        <v>100</v>
      </c>
      <c r="D7">
        <f>chietalon!D7 * 100/chietalon!$C7</f>
        <v>133.0985915490308</v>
      </c>
      <c r="E7">
        <f>chietalon!E7 * 100/chietalon!$C7</f>
        <v>110.91549295757143</v>
      </c>
      <c r="F7">
        <f>chietalon!F7 * 100/chietalon!$C7</f>
        <v>113.3802816901389</v>
      </c>
      <c r="G7">
        <f>chietalon!G7 * 100/chietalon!$C7</f>
        <v>133.0985915490308</v>
      </c>
      <c r="H7">
        <f>chietalon!H7 * 100/chietalon!$C7</f>
        <v>133.0985915490308</v>
      </c>
      <c r="I7">
        <f>chietalon!I7 * 100/chietalon!$C7</f>
        <v>113.3802816901389</v>
      </c>
      <c r="J7">
        <f>chietalon!J7 * 100/chietalon!$C7</f>
        <v>122.88732394354301</v>
      </c>
      <c r="K7">
        <f>chietalon!K7 * 100/chietalon!$C7</f>
        <v>133.0985915490308</v>
      </c>
      <c r="L7">
        <f>chietalon!L7 * 100/chietalon!$C7</f>
        <v>100</v>
      </c>
      <c r="M7">
        <f>chietalon!M7 * 100/chietalon!$C7</f>
        <v>126.76056338000316</v>
      </c>
      <c r="N7">
        <f>chietalon!N7 * 100/chietalon!$C7</f>
        <v>126.76056338000316</v>
      </c>
      <c r="O7">
        <f>chietalon!O7 * 100/chietalon!$C7</f>
        <v>126.76056338000316</v>
      </c>
      <c r="P7">
        <f>chietalon!P7 * 100/chietalon!$C7</f>
        <v>100</v>
      </c>
      <c r="Q7">
        <f>chietalon!Q7 * 100/chietalon!$C7</f>
        <v>126.76056338000316</v>
      </c>
      <c r="R7">
        <f>chietalon!R7 * 100/chietalon!$C7</f>
        <v>126.76056338000316</v>
      </c>
      <c r="S7">
        <f>chietalon!S7 * 100/chietalon!$C7</f>
        <v>126.76056338000316</v>
      </c>
      <c r="T7">
        <f>chietalon!T7 * 100/chietalon!$C7</f>
        <v>100</v>
      </c>
      <c r="U7">
        <f>chietalon!U7 * 100/chietalon!$C7</f>
        <v>126.76056338000316</v>
      </c>
      <c r="V7">
        <f>chietalon!V7 * 100/chietalon!$C7</f>
        <v>126.76056338000316</v>
      </c>
      <c r="W7">
        <f>chietalon!W7 * 100/chietalon!$C7</f>
        <v>126.76056338000316</v>
      </c>
    </row>
    <row r="8" spans="1:23" x14ac:dyDescent="0.25">
      <c r="A8">
        <v>1</v>
      </c>
      <c r="B8">
        <v>7</v>
      </c>
      <c r="C8">
        <f>chietalon!C8 * 100/chietalon!$C8</f>
        <v>100.00000000000001</v>
      </c>
      <c r="D8">
        <f>chietalon!D8 * 100/chietalon!$C8</f>
        <v>143.92857142880823</v>
      </c>
      <c r="E8">
        <f>chietalon!E8 * 100/chietalon!$C8</f>
        <v>125.00000000013931</v>
      </c>
      <c r="F8">
        <f>chietalon!F8 * 100/chietalon!$C8</f>
        <v>125.00000000013931</v>
      </c>
      <c r="G8">
        <f>chietalon!G8 * 100/chietalon!$C8</f>
        <v>141.78571428575609</v>
      </c>
      <c r="H8">
        <f>chietalon!H8 * 100/chietalon!$C8</f>
        <v>143.92857142880823</v>
      </c>
      <c r="I8">
        <f>chietalon!I8 * 100/chietalon!$C8</f>
        <v>141.78571428575609</v>
      </c>
      <c r="J8">
        <f>chietalon!J8 * 100/chietalon!$C8</f>
        <v>134.28571428577001</v>
      </c>
      <c r="K8">
        <f>chietalon!K8 * 100/chietalon!$C8</f>
        <v>145.000000000195</v>
      </c>
      <c r="L8">
        <f>chietalon!L8 * 100/chietalon!$C8</f>
        <v>135.71428571428572</v>
      </c>
      <c r="M8">
        <f>chietalon!M8 * 100/chietalon!$C8</f>
        <v>132.14285714299643</v>
      </c>
      <c r="N8">
        <f>chietalon!N8 * 100/chietalon!$C8</f>
        <v>132.14285714299643</v>
      </c>
      <c r="O8">
        <f>chietalon!O8 * 100/chietalon!$C8</f>
        <v>132.14285714299643</v>
      </c>
      <c r="P8">
        <f>chietalon!P8 * 100/chietalon!$C8</f>
        <v>135.71428571428572</v>
      </c>
      <c r="Q8">
        <f>chietalon!Q8 * 100/chietalon!$C8</f>
        <v>132.14285714299643</v>
      </c>
      <c r="R8">
        <f>chietalon!R8 * 100/chietalon!$C8</f>
        <v>132.14285714299643</v>
      </c>
      <c r="S8">
        <f>chietalon!S8 * 100/chietalon!$C8</f>
        <v>132.14285714299643</v>
      </c>
      <c r="T8">
        <f>chietalon!T8 * 100/chietalon!$C8</f>
        <v>135.71428571428572</v>
      </c>
      <c r="U8">
        <f>chietalon!U8 * 100/chietalon!$C8</f>
        <v>132.14285714299643</v>
      </c>
      <c r="V8">
        <f>chietalon!V8 * 100/chietalon!$C8</f>
        <v>132.14285714299643</v>
      </c>
      <c r="W8">
        <f>chietalon!W8 * 100/chietalon!$C8</f>
        <v>132.14285714299643</v>
      </c>
    </row>
    <row r="9" spans="1:23" x14ac:dyDescent="0.25">
      <c r="A9">
        <v>1</v>
      </c>
      <c r="B9">
        <v>8</v>
      </c>
      <c r="C9">
        <f>chietalon!C9 * 100/chietalon!$C9</f>
        <v>100</v>
      </c>
      <c r="D9">
        <f>chietalon!D9 * 100/chietalon!$C9</f>
        <v>148.40989399286079</v>
      </c>
      <c r="E9">
        <f>chietalon!E9 * 100/chietalon!$C9</f>
        <v>139.57597173119069</v>
      </c>
      <c r="F9">
        <f>chietalon!F9 * 100/chietalon!$C9</f>
        <v>124.02826855107021</v>
      </c>
      <c r="G9">
        <f>chietalon!G9 * 100/chietalon!$C9</f>
        <v>151.23674911641882</v>
      </c>
      <c r="H9">
        <f>chietalon!H9 * 100/chietalon!$C9</f>
        <v>148.40989399286079</v>
      </c>
      <c r="I9">
        <f>chietalon!I9 * 100/chietalon!$C9</f>
        <v>151.59010600686361</v>
      </c>
      <c r="J9">
        <f>chietalon!J9 * 100/chietalon!$C9</f>
        <v>133.56890459335423</v>
      </c>
      <c r="K9">
        <f>chietalon!K9 * 100/chietalon!$C9</f>
        <v>151.59010600686361</v>
      </c>
      <c r="L9">
        <f>chietalon!L9 * 100/chietalon!$C9</f>
        <v>134.62897526496411</v>
      </c>
      <c r="M9">
        <f>chietalon!M9 * 100/chietalon!$C9</f>
        <v>121.90812720840168</v>
      </c>
      <c r="N9">
        <f>chietalon!N9 * 100/chietalon!$C9</f>
        <v>121.90812720840168</v>
      </c>
      <c r="O9">
        <f>chietalon!O9 * 100/chietalon!$C9</f>
        <v>144.16961130724812</v>
      </c>
      <c r="P9">
        <f>chietalon!P9 * 100/chietalon!$C9</f>
        <v>134.62897526496411</v>
      </c>
      <c r="Q9">
        <f>chietalon!Q9 * 100/chietalon!$C9</f>
        <v>121.90812720840168</v>
      </c>
      <c r="R9">
        <f>chietalon!R9 * 100/chietalon!$C9</f>
        <v>121.90812720840168</v>
      </c>
      <c r="S9">
        <f>chietalon!S9 * 100/chietalon!$C9</f>
        <v>144.16961130724812</v>
      </c>
      <c r="T9">
        <f>chietalon!T9 * 100/chietalon!$C9</f>
        <v>134.62897526496411</v>
      </c>
      <c r="U9">
        <f>chietalon!U9 * 100/chietalon!$C9</f>
        <v>121.90812720840168</v>
      </c>
      <c r="V9">
        <f>chietalon!V9 * 100/chietalon!$C9</f>
        <v>121.90812720840168</v>
      </c>
      <c r="W9">
        <f>chietalon!W9 * 100/chietalon!$C9</f>
        <v>144.16961130724812</v>
      </c>
    </row>
    <row r="10" spans="1:23" x14ac:dyDescent="0.25">
      <c r="A10">
        <v>1</v>
      </c>
      <c r="B10">
        <v>9</v>
      </c>
      <c r="C10">
        <f>chietalon!C10 * 100/chietalon!$C10</f>
        <v>100</v>
      </c>
      <c r="D10">
        <f>chietalon!D10 * 100/chietalon!$C10</f>
        <v>145.54794520552429</v>
      </c>
      <c r="E10">
        <f>chietalon!E10 * 100/chietalon!$C10</f>
        <v>140.0684931506822</v>
      </c>
      <c r="F10">
        <f>chietalon!F10 * 100/chietalon!$C10</f>
        <v>125.00000000006678</v>
      </c>
      <c r="G10">
        <f>chietalon!G10 * 100/chietalon!$C10</f>
        <v>145.54794520552429</v>
      </c>
      <c r="H10">
        <f>chietalon!H10 * 100/chietalon!$C10</f>
        <v>145.54794520552429</v>
      </c>
      <c r="I10">
        <f>chietalon!I10 * 100/chietalon!$C10</f>
        <v>152.39726027401011</v>
      </c>
      <c r="J10">
        <f>chietalon!J10 * 100/chietalon!$C10</f>
        <v>146.57534246575705</v>
      </c>
      <c r="K10">
        <f>chietalon!K10 * 100/chietalon!$C10</f>
        <v>146.57534246575705</v>
      </c>
      <c r="L10">
        <f>chietalon!L10 * 100/chietalon!$C10</f>
        <v>132.53424657537448</v>
      </c>
      <c r="M10">
        <f>chietalon!M10 * 100/chietalon!$C10</f>
        <v>117.12328767134814</v>
      </c>
      <c r="N10">
        <f>chietalon!N10 * 100/chietalon!$C10</f>
        <v>140.0684931506822</v>
      </c>
      <c r="O10">
        <f>chietalon!O10 * 100/chietalon!$C10</f>
        <v>140.0684931506822</v>
      </c>
      <c r="P10">
        <f>chietalon!P10 * 100/chietalon!$C10</f>
        <v>132.53424657537448</v>
      </c>
      <c r="Q10">
        <f>chietalon!Q10 * 100/chietalon!$C10</f>
        <v>117.12328767134814</v>
      </c>
      <c r="R10">
        <f>chietalon!R10 * 100/chietalon!$C10</f>
        <v>140.0684931506822</v>
      </c>
      <c r="S10">
        <f>chietalon!S10 * 100/chietalon!$C10</f>
        <v>140.0684931506822</v>
      </c>
      <c r="T10">
        <f>chietalon!T10 * 100/chietalon!$C10</f>
        <v>132.53424657537448</v>
      </c>
      <c r="U10">
        <f>chietalon!U10 * 100/chietalon!$C10</f>
        <v>117.12328767134814</v>
      </c>
      <c r="V10">
        <f>chietalon!V10 * 100/chietalon!$C10</f>
        <v>140.0684931506822</v>
      </c>
      <c r="W10">
        <f>chietalon!W10 * 100/chietalon!$C10</f>
        <v>140.0684931506822</v>
      </c>
    </row>
    <row r="11" spans="1:23" x14ac:dyDescent="0.25">
      <c r="A11">
        <v>1</v>
      </c>
      <c r="B11">
        <v>10</v>
      </c>
      <c r="C11">
        <f>chietalon!C11 * 100/chietalon!$C11</f>
        <v>100</v>
      </c>
      <c r="D11">
        <f>chietalon!D11 * 100/chietalon!$C11</f>
        <v>119.46666666672932</v>
      </c>
      <c r="E11">
        <f>chietalon!E11 * 100/chietalon!$C11</f>
        <v>124.53333333340377</v>
      </c>
      <c r="F11">
        <f>chietalon!F11 * 100/chietalon!$C11</f>
        <v>107.7333333334437</v>
      </c>
      <c r="G11">
        <f>chietalon!G11 * 100/chietalon!$C11</f>
        <v>114.40000000005492</v>
      </c>
      <c r="H11">
        <f>chietalon!H11 * 100/chietalon!$C11</f>
        <v>119.46666666672932</v>
      </c>
      <c r="I11">
        <f>chietalon!I11 * 100/chietalon!$C11</f>
        <v>121.8666666666345</v>
      </c>
      <c r="J11">
        <f>chietalon!J11 * 100/chietalon!$C11</f>
        <v>115.99999999999166</v>
      </c>
      <c r="K11">
        <f>chietalon!K11 * 100/chietalon!$C11</f>
        <v>116.26666666664782</v>
      </c>
      <c r="L11">
        <f>chietalon!L11 * 100/chietalon!$C11</f>
        <v>110.40000000000498</v>
      </c>
      <c r="M11">
        <f>chietalon!M11 * 100/chietalon!$C11</f>
        <v>109.6000000000366</v>
      </c>
      <c r="N11">
        <f>chietalon!N11 * 100/chietalon!$C11</f>
        <v>109.6000000000366</v>
      </c>
      <c r="O11">
        <f>chietalon!O11 * 100/chietalon!$C11</f>
        <v>109.6000000000366</v>
      </c>
      <c r="P11">
        <f>chietalon!P11 * 100/chietalon!$C11</f>
        <v>110.40000000000498</v>
      </c>
      <c r="Q11">
        <f>chietalon!Q11 * 100/chietalon!$C11</f>
        <v>109.6000000000366</v>
      </c>
      <c r="R11">
        <f>chietalon!R11 * 100/chietalon!$C11</f>
        <v>109.6000000000366</v>
      </c>
      <c r="S11">
        <f>chietalon!S11 * 100/chietalon!$C11</f>
        <v>109.6000000000366</v>
      </c>
      <c r="T11">
        <f>chietalon!T11 * 100/chietalon!$C11</f>
        <v>110.40000000000498</v>
      </c>
      <c r="U11">
        <f>chietalon!U11 * 100/chietalon!$C11</f>
        <v>109.6000000000366</v>
      </c>
      <c r="V11">
        <f>chietalon!V11 * 100/chietalon!$C11</f>
        <v>109.6000000000366</v>
      </c>
      <c r="W11">
        <f>chietalon!W11 * 100/chietalon!$C11</f>
        <v>109.6000000000366</v>
      </c>
    </row>
    <row r="12" spans="1:23" x14ac:dyDescent="0.25">
      <c r="A12">
        <v>1</v>
      </c>
      <c r="B12">
        <v>11</v>
      </c>
      <c r="C12">
        <f>chietalon!C12 * 100/chietalon!$C12</f>
        <v>100</v>
      </c>
      <c r="D12">
        <f>chietalon!D12 * 100/chietalon!$C12</f>
        <v>114.5679012345565</v>
      </c>
      <c r="E12">
        <f>chietalon!E12 * 100/chietalon!$C12</f>
        <v>115.06172839503034</v>
      </c>
      <c r="F12">
        <f>chietalon!F12 * 100/chietalon!$C12</f>
        <v>98.271604938148926</v>
      </c>
      <c r="G12">
        <f>chietalon!G12 * 100/chietalon!$C12</f>
        <v>108.39506172844072</v>
      </c>
      <c r="H12">
        <f>chietalon!H12 * 100/chietalon!$C12</f>
        <v>110.37037037033613</v>
      </c>
      <c r="I12">
        <f>chietalon!I12 * 100/chietalon!$C12</f>
        <v>113.82716049384571</v>
      </c>
      <c r="J12">
        <f>chietalon!J12 * 100/chietalon!$C12</f>
        <v>112.83950617270543</v>
      </c>
      <c r="K12">
        <f>chietalon!K12 * 100/chietalon!$C12</f>
        <v>108.88888888891456</v>
      </c>
      <c r="L12">
        <f>chietalon!L12 * 100/chietalon!$C12</f>
        <v>107.4074074073004</v>
      </c>
      <c r="M12">
        <f>chietalon!M12 * 100/chietalon!$C12</f>
        <v>107.4074074073004</v>
      </c>
      <c r="N12">
        <f>chietalon!N12 * 100/chietalon!$C12</f>
        <v>107.4074074073004</v>
      </c>
      <c r="O12">
        <f>chietalon!O12 * 100/chietalon!$C12</f>
        <v>107.4074074073004</v>
      </c>
      <c r="P12">
        <f>chietalon!P12 * 100/chietalon!$C12</f>
        <v>107.4074074073004</v>
      </c>
      <c r="Q12">
        <f>chietalon!Q12 * 100/chietalon!$C12</f>
        <v>107.4074074073004</v>
      </c>
      <c r="R12">
        <f>chietalon!R12 * 100/chietalon!$C12</f>
        <v>107.4074074073004</v>
      </c>
      <c r="S12">
        <f>chietalon!S12 * 100/chietalon!$C12</f>
        <v>107.4074074073004</v>
      </c>
      <c r="T12">
        <f>chietalon!T12 * 100/chietalon!$C12</f>
        <v>107.4074074073004</v>
      </c>
      <c r="U12">
        <f>chietalon!U12 * 100/chietalon!$C12</f>
        <v>107.4074074073004</v>
      </c>
      <c r="V12">
        <f>chietalon!V12 * 100/chietalon!$C12</f>
        <v>107.4074074073004</v>
      </c>
      <c r="W12">
        <f>chietalon!W12 * 100/chietalon!$C12</f>
        <v>107.4074074073004</v>
      </c>
    </row>
    <row r="13" spans="1:23" x14ac:dyDescent="0.25">
      <c r="A13">
        <v>1</v>
      </c>
      <c r="B13">
        <v>12</v>
      </c>
      <c r="C13">
        <f>chietalon!C13 * 100/chietalon!$C13</f>
        <v>100</v>
      </c>
      <c r="D13">
        <f>chietalon!D13 * 100/chietalon!$C13</f>
        <v>108.72641509435437</v>
      </c>
      <c r="E13">
        <f>chietalon!E13 * 100/chietalon!$C13</f>
        <v>116.27358490555365</v>
      </c>
      <c r="F13">
        <f>chietalon!F13 * 100/chietalon!$C13</f>
        <v>96.933962264091065</v>
      </c>
      <c r="G13">
        <f>chietalon!G13 * 100/chietalon!$C13</f>
        <v>108.72641509435437</v>
      </c>
      <c r="H13">
        <f>chietalon!H13 * 100/chietalon!$C13</f>
        <v>108.72641509435437</v>
      </c>
      <c r="I13">
        <f>chietalon!I13 * 100/chietalon!$C13</f>
        <v>110.37735849051397</v>
      </c>
      <c r="J13">
        <f>chietalon!J13 * 100/chietalon!$C13</f>
        <v>109.43396226413707</v>
      </c>
      <c r="K13">
        <f>chietalon!K13 * 100/chietalon!$C13</f>
        <v>108.72641509435437</v>
      </c>
      <c r="L13">
        <f>chietalon!L13 * 100/chietalon!$C13</f>
        <v>107.0754716980108</v>
      </c>
      <c r="M13">
        <f>chietalon!M13 * 100/chietalon!$C13</f>
        <v>108.01886792438772</v>
      </c>
      <c r="N13">
        <f>chietalon!N13 * 100/chietalon!$C13</f>
        <v>108.01886792438772</v>
      </c>
      <c r="O13">
        <f>chietalon!O13 * 100/chietalon!$C13</f>
        <v>101.6509433961596</v>
      </c>
      <c r="P13">
        <f>chietalon!P13 * 100/chietalon!$C13</f>
        <v>107.0754716980108</v>
      </c>
      <c r="Q13">
        <f>chietalon!Q13 * 100/chietalon!$C13</f>
        <v>108.01886792438772</v>
      </c>
      <c r="R13">
        <f>chietalon!R13 * 100/chietalon!$C13</f>
        <v>108.01886792438772</v>
      </c>
      <c r="S13">
        <f>chietalon!S13 * 100/chietalon!$C13</f>
        <v>108.01886792438772</v>
      </c>
      <c r="T13">
        <f>chietalon!T13 * 100/chietalon!$C13</f>
        <v>107.0754716980108</v>
      </c>
      <c r="U13">
        <f>chietalon!U13 * 100/chietalon!$C13</f>
        <v>108.01886792438772</v>
      </c>
      <c r="V13">
        <f>chietalon!V13 * 100/chietalon!$C13</f>
        <v>108.01886792438772</v>
      </c>
      <c r="W13">
        <f>chietalon!W13 * 100/chietalon!$C13</f>
        <v>101.6509433961596</v>
      </c>
    </row>
    <row r="14" spans="1:23" x14ac:dyDescent="0.25">
      <c r="A14">
        <v>1</v>
      </c>
      <c r="B14">
        <v>13</v>
      </c>
      <c r="C14">
        <f>chietalon!C14 * 100/chietalon!$C14</f>
        <v>100</v>
      </c>
      <c r="D14">
        <f>chietalon!D14 * 100/chietalon!$C14</f>
        <v>106.05381165912421</v>
      </c>
      <c r="E14">
        <f>chietalon!E14 * 100/chietalon!$C14</f>
        <v>111.65919282516779</v>
      </c>
      <c r="F14">
        <f>chietalon!F14 * 100/chietalon!$C14</f>
        <v>104.48430493272993</v>
      </c>
      <c r="G14">
        <f>chietalon!G14 * 100/chietalon!$C14</f>
        <v>104.48430493272993</v>
      </c>
      <c r="H14">
        <f>chietalon!H14 * 100/chietalon!$C14</f>
        <v>106.05381165912421</v>
      </c>
      <c r="I14">
        <f>chietalon!I14 * 100/chietalon!$C14</f>
        <v>104.93273542598544</v>
      </c>
      <c r="J14">
        <f>chietalon!J14 * 100/chietalon!$C14</f>
        <v>105.38116591924094</v>
      </c>
      <c r="K14">
        <f>chietalon!K14 * 100/chietalon!$C14</f>
        <v>107.62331838569337</v>
      </c>
      <c r="L14">
        <f>chietalon!L14 * 100/chietalon!$C14</f>
        <v>104.03587443947444</v>
      </c>
      <c r="M14">
        <f>chietalon!M14 * 100/chietalon!$C14</f>
        <v>106.05381165912421</v>
      </c>
      <c r="N14">
        <f>chietalon!N14 * 100/chietalon!$C14</f>
        <v>106.05381165912421</v>
      </c>
      <c r="O14">
        <f>chietalon!O14 * 100/chietalon!$C14</f>
        <v>105.60538116586871</v>
      </c>
      <c r="P14">
        <f>chietalon!P14 * 100/chietalon!$C14</f>
        <v>104.03587443947444</v>
      </c>
      <c r="Q14">
        <f>chietalon!Q14 * 100/chietalon!$C14</f>
        <v>106.05381165912421</v>
      </c>
      <c r="R14">
        <f>chietalon!R14 * 100/chietalon!$C14</f>
        <v>106.05381165912421</v>
      </c>
      <c r="S14">
        <f>chietalon!S14 * 100/chietalon!$C14</f>
        <v>106.05381165912421</v>
      </c>
      <c r="T14">
        <f>chietalon!T14 * 100/chietalon!$C14</f>
        <v>104.03587443947444</v>
      </c>
      <c r="U14">
        <f>chietalon!U14 * 100/chietalon!$C14</f>
        <v>106.05381165912421</v>
      </c>
      <c r="V14">
        <f>chietalon!V14 * 100/chietalon!$C14</f>
        <v>106.05381165912421</v>
      </c>
      <c r="W14">
        <f>chietalon!W14 * 100/chietalon!$C14</f>
        <v>105.60538116586871</v>
      </c>
    </row>
    <row r="15" spans="1:23" x14ac:dyDescent="0.25">
      <c r="A15">
        <v>1</v>
      </c>
      <c r="B15">
        <v>14</v>
      </c>
      <c r="C15">
        <f>chietalon!C15 * 100/chietalon!$C15</f>
        <v>100</v>
      </c>
      <c r="D15">
        <f>chietalon!D15 * 100/chietalon!$C15</f>
        <v>100.84745762708502</v>
      </c>
      <c r="E15">
        <f>chietalon!E15 * 100/chietalon!$C15</f>
        <v>107.20338983055329</v>
      </c>
      <c r="F15">
        <f>chietalon!F15 * 100/chietalon!$C15</f>
        <v>101.69491525433531</v>
      </c>
      <c r="G15">
        <f>chietalon!G15 * 100/chietalon!$C15</f>
        <v>100.63559322031377</v>
      </c>
      <c r="H15">
        <f>chietalon!H15 * 100/chietalon!$C15</f>
        <v>100.84745762708502</v>
      </c>
      <c r="I15">
        <f>chietalon!I15 * 100/chietalon!$C15</f>
        <v>104.23728813559042</v>
      </c>
      <c r="J15">
        <f>chietalon!J15 * 100/chietalon!$C15</f>
        <v>106.35593220346826</v>
      </c>
      <c r="K15">
        <f>chietalon!K15 * 100/chietalon!$C15</f>
        <v>103.60169491527664</v>
      </c>
      <c r="L15">
        <f>chietalon!L15 * 100/chietalon!$C15</f>
        <v>104.66101694913294</v>
      </c>
      <c r="M15">
        <f>chietalon!M15 * 100/chietalon!$C15</f>
        <v>102.96610169496287</v>
      </c>
      <c r="N15">
        <f>chietalon!N15 * 100/chietalon!$C15</f>
        <v>108.05084745763831</v>
      </c>
      <c r="O15">
        <f>chietalon!O15 * 100/chietalon!$C15</f>
        <v>104.23728813559042</v>
      </c>
      <c r="P15">
        <f>chietalon!P15 * 100/chietalon!$C15</f>
        <v>104.66101694913294</v>
      </c>
      <c r="Q15">
        <f>chietalon!Q15 * 100/chietalon!$C15</f>
        <v>102.96610169496287</v>
      </c>
      <c r="R15">
        <f>chietalon!R15 * 100/chietalon!$C15</f>
        <v>102.96610169496287</v>
      </c>
      <c r="S15">
        <f>chietalon!S15 * 100/chietalon!$C15</f>
        <v>102.96610169496287</v>
      </c>
      <c r="T15">
        <f>chietalon!T15 * 100/chietalon!$C15</f>
        <v>104.66101694913294</v>
      </c>
      <c r="U15">
        <f>chietalon!U15 * 100/chietalon!$C15</f>
        <v>102.96610169496287</v>
      </c>
      <c r="V15">
        <f>chietalon!V15 * 100/chietalon!$C15</f>
        <v>108.05084745763831</v>
      </c>
      <c r="W15">
        <f>chietalon!W15 * 100/chietalon!$C15</f>
        <v>104.23728813559042</v>
      </c>
    </row>
    <row r="16" spans="1:23" x14ac:dyDescent="0.25">
      <c r="A16">
        <v>1</v>
      </c>
      <c r="B16">
        <v>15</v>
      </c>
      <c r="C16">
        <f>chietalon!C16 * 100/chietalon!$C16</f>
        <v>100</v>
      </c>
      <c r="D16">
        <f>chietalon!D16 * 100/chietalon!$C16</f>
        <v>103.4115138593052</v>
      </c>
      <c r="E16">
        <f>chietalon!E16 * 100/chietalon!$C16</f>
        <v>108.74200426437601</v>
      </c>
      <c r="F16">
        <f>chietalon!F16 * 100/chietalon!$C16</f>
        <v>106.8230277186104</v>
      </c>
      <c r="G16">
        <f>chietalon!G16 * 100/chietalon!$C16</f>
        <v>99.78678038380383</v>
      </c>
      <c r="H16">
        <f>chietalon!H16 * 100/chietalon!$C16</f>
        <v>103.4115138593052</v>
      </c>
      <c r="I16">
        <f>chietalon!I16 * 100/chietalon!$C16</f>
        <v>109.38166311296457</v>
      </c>
      <c r="J16">
        <f>chietalon!J16 * 100/chietalon!$C16</f>
        <v>104.90405117267846</v>
      </c>
      <c r="K16">
        <f>chietalon!K16 * 100/chietalon!$C16</f>
        <v>103.83795309169757</v>
      </c>
      <c r="L16">
        <f>chietalon!L16 * 100/chietalon!$C16</f>
        <v>108.52878464817984</v>
      </c>
      <c r="M16">
        <f>chietalon!M16 * 100/chietalon!$C16</f>
        <v>107.46268656719892</v>
      </c>
      <c r="N16">
        <f>chietalon!N16 * 100/chietalon!$C16</f>
        <v>110.87420042650413</v>
      </c>
      <c r="O16">
        <f>chietalon!O16 * 100/chietalon!$C16</f>
        <v>106.8230277186104</v>
      </c>
      <c r="P16">
        <f>chietalon!P16 * 100/chietalon!$C16</f>
        <v>108.52878464817984</v>
      </c>
      <c r="Q16">
        <f>chietalon!Q16 * 100/chietalon!$C16</f>
        <v>107.46268656719892</v>
      </c>
      <c r="R16">
        <f>chietalon!R16 * 100/chietalon!$C16</f>
        <v>107.46268656719892</v>
      </c>
      <c r="S16">
        <f>chietalon!S16 * 100/chietalon!$C16</f>
        <v>107.46268656719892</v>
      </c>
      <c r="T16">
        <f>chietalon!T16 * 100/chietalon!$C16</f>
        <v>108.52878464817984</v>
      </c>
      <c r="U16">
        <f>chietalon!U16 * 100/chietalon!$C16</f>
        <v>107.46268656719892</v>
      </c>
      <c r="V16">
        <f>chietalon!V16 * 100/chietalon!$C16</f>
        <v>110.87420042650413</v>
      </c>
      <c r="W16">
        <f>chietalon!W16 * 100/chietalon!$C16</f>
        <v>106.8230277186104</v>
      </c>
    </row>
    <row r="17" spans="1:23" x14ac:dyDescent="0.25">
      <c r="A17">
        <v>1</v>
      </c>
      <c r="B17">
        <v>16</v>
      </c>
      <c r="C17">
        <f>chietalon!C17 * 100/chietalon!$C17</f>
        <v>100</v>
      </c>
      <c r="D17">
        <f>chietalon!D17 * 100/chietalon!$C17</f>
        <v>101.65631469972608</v>
      </c>
      <c r="E17">
        <f>chietalon!E17 * 100/chietalon!$C17</f>
        <v>107.4534161490904</v>
      </c>
      <c r="F17">
        <f>chietalon!F17 * 100/chietalon!$C17</f>
        <v>104.76190476187402</v>
      </c>
      <c r="G17">
        <f>chietalon!G17 * 100/chietalon!$C17</f>
        <v>104.14078674947672</v>
      </c>
      <c r="H17">
        <f>chietalon!H17 * 100/chietalon!$C17</f>
        <v>108.69565217388495</v>
      </c>
      <c r="I17">
        <f>chietalon!I17 * 100/chietalon!$C17</f>
        <v>106.00414078666857</v>
      </c>
      <c r="J17">
        <f>chietalon!J17 * 100/chietalon!$C17</f>
        <v>104.96894409933977</v>
      </c>
      <c r="K17">
        <f>chietalon!K17 * 100/chietalon!$C17</f>
        <v>102.48447204958914</v>
      </c>
      <c r="L17">
        <f>chietalon!L17 * 100/chietalon!$C17</f>
        <v>105.17598343680552</v>
      </c>
      <c r="M17">
        <f>chietalon!M17 * 100/chietalon!$C17</f>
        <v>106.21118012413434</v>
      </c>
      <c r="N17">
        <f>chietalon!N17 * 100/chietalon!$C17</f>
        <v>107.86749482402193</v>
      </c>
      <c r="O17">
        <f>chietalon!O17 * 100/chietalon!$C17</f>
        <v>110.55900621107682</v>
      </c>
      <c r="P17">
        <f>chietalon!P17 * 100/chietalon!$C17</f>
        <v>105.17598343680552</v>
      </c>
      <c r="Q17">
        <f>chietalon!Q17 * 100/chietalon!$C17</f>
        <v>106.21118012413434</v>
      </c>
      <c r="R17">
        <f>chietalon!R17 * 100/chietalon!$C17</f>
        <v>106.21118012413434</v>
      </c>
      <c r="S17">
        <f>chietalon!S17 * 100/chietalon!$C17</f>
        <v>106.21118012413434</v>
      </c>
      <c r="T17">
        <f>chietalon!T17 * 100/chietalon!$C17</f>
        <v>105.17598343680552</v>
      </c>
      <c r="U17">
        <f>chietalon!U17 * 100/chietalon!$C17</f>
        <v>106.21118012413434</v>
      </c>
      <c r="V17">
        <f>chietalon!V17 * 100/chietalon!$C17</f>
        <v>107.86749482402193</v>
      </c>
      <c r="W17">
        <f>chietalon!W17 * 100/chietalon!$C17</f>
        <v>110.55900621107682</v>
      </c>
    </row>
    <row r="18" spans="1:23" x14ac:dyDescent="0.25">
      <c r="A18">
        <v>1</v>
      </c>
      <c r="B18">
        <v>17</v>
      </c>
      <c r="C18">
        <f>chietalon!C18 * 100/chietalon!$C18</f>
        <v>100</v>
      </c>
      <c r="D18">
        <f>chietalon!D18 * 100/chietalon!$C18</f>
        <v>105.88235294127286</v>
      </c>
      <c r="E18">
        <f>chietalon!E18 * 100/chietalon!$C18</f>
        <v>110.92436974796114</v>
      </c>
      <c r="F18">
        <f>chietalon!F18 * 100/chietalon!$C18</f>
        <v>107.77310924371953</v>
      </c>
      <c r="G18">
        <f>chietalon!G18 * 100/chietalon!$C18</f>
        <v>107.14285714290396</v>
      </c>
      <c r="H18">
        <f>chietalon!H18 * 100/chietalon!$C18</f>
        <v>110.0840336135404</v>
      </c>
      <c r="I18">
        <f>chietalon!I18 * 100/chietalon!$C18</f>
        <v>109.03361344551449</v>
      </c>
      <c r="J18">
        <f>chietalon!J18 * 100/chietalon!$C18</f>
        <v>108.19327731092987</v>
      </c>
      <c r="K18">
        <f>chietalon!K18 * 100/chietalon!$C18</f>
        <v>107.14285714290396</v>
      </c>
      <c r="L18">
        <f>chietalon!L18 * 100/chietalon!$C18</f>
        <v>108.61344537830412</v>
      </c>
      <c r="M18">
        <f>chietalon!M18 * 100/chietalon!$C18</f>
        <v>107.35294117650913</v>
      </c>
      <c r="N18">
        <f>chietalon!N18 * 100/chietalon!$C18</f>
        <v>113.02521008417682</v>
      </c>
      <c r="O18">
        <f>chietalon!O18 * 100/chietalon!$C18</f>
        <v>109.66386554633003</v>
      </c>
      <c r="P18">
        <f>chietalon!P18 * 100/chietalon!$C18</f>
        <v>108.61344537830412</v>
      </c>
      <c r="Q18">
        <f>chietalon!Q18 * 100/chietalon!$C18</f>
        <v>107.35294117650913</v>
      </c>
      <c r="R18">
        <f>chietalon!R18 * 100/chietalon!$C18</f>
        <v>107.35294117650913</v>
      </c>
      <c r="S18">
        <f>chietalon!S18 * 100/chietalon!$C18</f>
        <v>107.35294117650913</v>
      </c>
      <c r="T18">
        <f>chietalon!T18 * 100/chietalon!$C18</f>
        <v>108.61344537830412</v>
      </c>
      <c r="U18">
        <f>chietalon!U18 * 100/chietalon!$C18</f>
        <v>107.35294117650913</v>
      </c>
      <c r="V18">
        <f>chietalon!V18 * 100/chietalon!$C18</f>
        <v>113.02521008417682</v>
      </c>
      <c r="W18">
        <f>chietalon!W18 * 100/chietalon!$C18</f>
        <v>109.66386554633003</v>
      </c>
    </row>
    <row r="19" spans="1:23" x14ac:dyDescent="0.25">
      <c r="A19">
        <v>1</v>
      </c>
      <c r="B19">
        <v>18</v>
      </c>
      <c r="C19">
        <f>chietalon!C19 * 100/chietalon!$C19</f>
        <v>100</v>
      </c>
      <c r="D19">
        <f>chietalon!D19 * 100/chietalon!$C19</f>
        <v>100.78585461686457</v>
      </c>
      <c r="E19">
        <f>chietalon!E19 * 100/chietalon!$C19</f>
        <v>104.1257367386922</v>
      </c>
      <c r="F19">
        <f>chietalon!F19 * 100/chietalon!$C19</f>
        <v>100.39292730843226</v>
      </c>
      <c r="G19">
        <f>chietalon!G19 * 100/chietalon!$C19</f>
        <v>104.91159135555677</v>
      </c>
      <c r="H19">
        <f>chietalon!H19 * 100/chietalon!$C19</f>
        <v>102.35756385074694</v>
      </c>
      <c r="I19">
        <f>chietalon!I19 * 100/chietalon!$C19</f>
        <v>103.73280943025993</v>
      </c>
      <c r="J19">
        <f>chietalon!J19 * 100/chietalon!$C19</f>
        <v>100.58939096264842</v>
      </c>
      <c r="K19">
        <f>chietalon!K19 * 100/chietalon!$C19</f>
        <v>101.7681728880985</v>
      </c>
      <c r="L19">
        <f>chietalon!L19 * 100/chietalon!$C19</f>
        <v>98.821218074703154</v>
      </c>
      <c r="M19">
        <f>chietalon!M19 * 100/chietalon!$C19</f>
        <v>101.17878192529685</v>
      </c>
      <c r="N19">
        <f>chietalon!N19 * 100/chietalon!$C19</f>
        <v>106.28683693522299</v>
      </c>
      <c r="O19">
        <f>chietalon!O19 * 100/chietalon!$C19</f>
        <v>105.69744597257456</v>
      </c>
      <c r="P19">
        <f>chietalon!P19 * 100/chietalon!$C19</f>
        <v>98.821218074703154</v>
      </c>
      <c r="Q19">
        <f>chietalon!Q19 * 100/chietalon!$C19</f>
        <v>101.17878192529685</v>
      </c>
      <c r="R19">
        <f>chietalon!R19 * 100/chietalon!$C19</f>
        <v>101.17878192529685</v>
      </c>
      <c r="S19">
        <f>chietalon!S19 * 100/chietalon!$C19</f>
        <v>101.17878192529685</v>
      </c>
      <c r="T19">
        <f>chietalon!T19 * 100/chietalon!$C19</f>
        <v>98.821218074703154</v>
      </c>
      <c r="U19">
        <f>chietalon!U19 * 100/chietalon!$C19</f>
        <v>101.17878192529685</v>
      </c>
      <c r="V19">
        <f>chietalon!V19 * 100/chietalon!$C19</f>
        <v>106.28683693522299</v>
      </c>
      <c r="W19">
        <f>chietalon!W19 * 100/chietalon!$C19</f>
        <v>105.69744597257456</v>
      </c>
    </row>
    <row r="20" spans="1:23" x14ac:dyDescent="0.25">
      <c r="A20">
        <v>1</v>
      </c>
      <c r="B20">
        <v>19</v>
      </c>
      <c r="C20">
        <f>chietalon!C20 * 100/chietalon!$C20</f>
        <v>100</v>
      </c>
      <c r="D20">
        <f>chietalon!D20 * 100/chietalon!$C20</f>
        <v>96.992481202979974</v>
      </c>
      <c r="E20">
        <f>chietalon!E20 * 100/chietalon!$C20</f>
        <v>100.37593984960918</v>
      </c>
      <c r="F20">
        <f>chietalon!F20 * 100/chietalon!$C20</f>
        <v>95.864661654152428</v>
      </c>
      <c r="G20">
        <f>chietalon!G20 * 100/chietalon!$C20</f>
        <v>103.00751879702005</v>
      </c>
      <c r="H20">
        <f>chietalon!H20 * 100/chietalon!$C20</f>
        <v>98.308270676758696</v>
      </c>
      <c r="I20">
        <f>chietalon!I20 * 100/chietalon!$C20</f>
        <v>102.81954887221546</v>
      </c>
      <c r="J20">
        <f>chietalon!J20 * 100/chietalon!$C20</f>
        <v>98.684210526367877</v>
      </c>
      <c r="K20">
        <f>chietalon!K20 * 100/chietalon!$C20</f>
        <v>99.436090225586241</v>
      </c>
      <c r="L20">
        <f>chietalon!L20 * 100/chietalon!$C20</f>
        <v>100</v>
      </c>
      <c r="M20">
        <f>chietalon!M20 * 100/chietalon!$C20</f>
        <v>95.300751879738669</v>
      </c>
      <c r="N20">
        <f>chietalon!N20 * 100/chietalon!$C20</f>
        <v>102.81954887221546</v>
      </c>
      <c r="O20">
        <f>chietalon!O20 * 100/chietalon!$C20</f>
        <v>101.50375939858334</v>
      </c>
      <c r="P20">
        <f>chietalon!P20 * 100/chietalon!$C20</f>
        <v>100</v>
      </c>
      <c r="Q20">
        <f>chietalon!Q20 * 100/chietalon!$C20</f>
        <v>95.300751879738669</v>
      </c>
      <c r="R20">
        <f>chietalon!R20 * 100/chietalon!$C20</f>
        <v>95.300751879738669</v>
      </c>
      <c r="S20">
        <f>chietalon!S20 * 100/chietalon!$C20</f>
        <v>95.300751879738669</v>
      </c>
      <c r="T20">
        <f>chietalon!T20 * 100/chietalon!$C20</f>
        <v>100</v>
      </c>
      <c r="U20">
        <f>chietalon!U20 * 100/chietalon!$C20</f>
        <v>95.300751879738669</v>
      </c>
      <c r="V20">
        <f>chietalon!V20 * 100/chietalon!$C20</f>
        <v>102.81954887221546</v>
      </c>
      <c r="W20">
        <f>chietalon!W20 * 100/chietalon!$C20</f>
        <v>101.50375939858334</v>
      </c>
    </row>
    <row r="21" spans="1:23" x14ac:dyDescent="0.25">
      <c r="A21">
        <v>1</v>
      </c>
      <c r="B21">
        <v>20</v>
      </c>
      <c r="C21">
        <f>chietalon!C21 * 100/chietalon!$C21</f>
        <v>99.999999999999986</v>
      </c>
      <c r="D21">
        <f>chietalon!D21 * 100/chietalon!$C21</f>
        <v>96.060037523461503</v>
      </c>
      <c r="E21">
        <f>chietalon!E21 * 100/chietalon!$C21</f>
        <v>99.999999999999986</v>
      </c>
      <c r="F21">
        <f>chietalon!F21 * 100/chietalon!$C21</f>
        <v>96.247654784242087</v>
      </c>
      <c r="G21">
        <f>chietalon!G21 * 100/chietalon!$C21</f>
        <v>100.93808630404924</v>
      </c>
      <c r="H21">
        <f>chietalon!H21 * 100/chietalon!$C21</f>
        <v>99.249530956877692</v>
      </c>
      <c r="I21">
        <f>chietalon!I21 * 100/chietalon!$C21</f>
        <v>98.874296435316523</v>
      </c>
      <c r="J21">
        <f>chietalon!J21 * 100/chietalon!$C21</f>
        <v>99.249530956877692</v>
      </c>
      <c r="K21">
        <f>chietalon!K21 * 100/chietalon!$C21</f>
        <v>102.43902439029388</v>
      </c>
      <c r="L21">
        <f>chietalon!L21 * 100/chietalon!$C21</f>
        <v>103.00187617263562</v>
      </c>
      <c r="M21">
        <f>chietalon!M21 * 100/chietalon!$C21</f>
        <v>96.060037523461503</v>
      </c>
      <c r="N21">
        <f>chietalon!N21 * 100/chietalon!$C21</f>
        <v>103.00187617263562</v>
      </c>
      <c r="O21">
        <f>chietalon!O21 * 100/chietalon!$C21</f>
        <v>101.87617260795214</v>
      </c>
      <c r="P21">
        <f>chietalon!P21 * 100/chietalon!$C21</f>
        <v>99.999999999999986</v>
      </c>
      <c r="Q21">
        <f>chietalon!Q21 * 100/chietalon!$C21</f>
        <v>96.060037523461503</v>
      </c>
      <c r="R21">
        <f>chietalon!R21 * 100/chietalon!$C21</f>
        <v>103.00187617263562</v>
      </c>
      <c r="S21">
        <f>chietalon!S21 * 100/chietalon!$C21</f>
        <v>103.00187617263562</v>
      </c>
      <c r="T21">
        <f>chietalon!T21 * 100/chietalon!$C21</f>
        <v>103.00187617263562</v>
      </c>
      <c r="U21">
        <f>chietalon!U21 * 100/chietalon!$C21</f>
        <v>96.060037523461503</v>
      </c>
      <c r="V21">
        <f>chietalon!V21 * 100/chietalon!$C21</f>
        <v>103.00187617263562</v>
      </c>
      <c r="W21">
        <f>chietalon!W21 * 100/chietalon!$C21</f>
        <v>101.87617260795214</v>
      </c>
    </row>
    <row r="22" spans="1:23" x14ac:dyDescent="0.25">
      <c r="A22">
        <v>2</v>
      </c>
      <c r="B22">
        <v>1</v>
      </c>
      <c r="C22">
        <f>chietalon!C22 * 100/chietalon!$C22</f>
        <v>100.00000000000001</v>
      </c>
      <c r="D22">
        <f>chietalon!D22 * 100/chietalon!$C22</f>
        <v>100.00000000000001</v>
      </c>
      <c r="E22">
        <f>chietalon!E22 * 100/chietalon!$C22</f>
        <v>15.365042082576579</v>
      </c>
      <c r="F22">
        <f>chietalon!F22 * 100/chietalon!$C22</f>
        <v>15.365042082576579</v>
      </c>
      <c r="G22">
        <f>chietalon!G22 * 100/chietalon!$C22</f>
        <v>15.365042082576579</v>
      </c>
      <c r="H22">
        <f>chietalon!H22 * 100/chietalon!$C22</f>
        <v>15.365042082576579</v>
      </c>
      <c r="I22">
        <f>chietalon!I22 * 100/chietalon!$C22</f>
        <v>15.365042082576579</v>
      </c>
      <c r="J22">
        <f>chietalon!J22 * 100/chietalon!$C22</f>
        <v>15.365042082576579</v>
      </c>
      <c r="K22">
        <f>chietalon!K22 * 100/chietalon!$C22</f>
        <v>15.365042082576579</v>
      </c>
      <c r="L22">
        <f>chietalon!L22 * 100/chietalon!$C22</f>
        <v>100.00000000000001</v>
      </c>
      <c r="M22">
        <f>chietalon!M22 * 100/chietalon!$C22</f>
        <v>100.00000000000001</v>
      </c>
      <c r="N22">
        <f>chietalon!N22 * 100/chietalon!$C22</f>
        <v>100.00000000000001</v>
      </c>
      <c r="O22">
        <f>chietalon!O22 * 100/chietalon!$C22</f>
        <v>100.00000000000001</v>
      </c>
      <c r="P22">
        <f>chietalon!P22 * 100/chietalon!$C22</f>
        <v>100.00000000000001</v>
      </c>
      <c r="Q22">
        <f>chietalon!Q22 * 100/chietalon!$C22</f>
        <v>100.00000000000001</v>
      </c>
      <c r="R22">
        <f>chietalon!R22 * 100/chietalon!$C22</f>
        <v>100.00000000000001</v>
      </c>
      <c r="S22">
        <f>chietalon!S22 * 100/chietalon!$C22</f>
        <v>100.00000000000001</v>
      </c>
      <c r="T22">
        <f>chietalon!T22 * 100/chietalon!$C22</f>
        <v>100.00000000000001</v>
      </c>
      <c r="U22">
        <f>chietalon!U22 * 100/chietalon!$C22</f>
        <v>100.00000000000001</v>
      </c>
      <c r="V22">
        <f>chietalon!V22 * 100/chietalon!$C22</f>
        <v>100.00000000000001</v>
      </c>
      <c r="W22">
        <f>chietalon!W22 * 100/chietalon!$C22</f>
        <v>100.00000000000001</v>
      </c>
    </row>
    <row r="23" spans="1:23" x14ac:dyDescent="0.25">
      <c r="A23">
        <v>2</v>
      </c>
      <c r="B23">
        <v>2</v>
      </c>
      <c r="C23">
        <f>chietalon!C23 * 100/chietalon!$C23</f>
        <v>100</v>
      </c>
      <c r="D23">
        <f>chietalon!D23 * 100/chietalon!$C23</f>
        <v>105.92592592595607</v>
      </c>
      <c r="E23">
        <f>chietalon!E23 * 100/chietalon!$C23</f>
        <v>24.4520417853265</v>
      </c>
      <c r="F23">
        <f>chietalon!F23 * 100/chietalon!$C23</f>
        <v>24.4520417853265</v>
      </c>
      <c r="G23">
        <f>chietalon!G23 * 100/chietalon!$C23</f>
        <v>24.4520417853265</v>
      </c>
      <c r="H23">
        <f>chietalon!H23 * 100/chietalon!$C23</f>
        <v>24.4520417853265</v>
      </c>
      <c r="I23">
        <f>chietalon!I23 * 100/chietalon!$C23</f>
        <v>24.4520417853265</v>
      </c>
      <c r="J23">
        <f>chietalon!J23 * 100/chietalon!$C23</f>
        <v>24.4520417853265</v>
      </c>
      <c r="K23">
        <f>chietalon!K23 * 100/chietalon!$C23</f>
        <v>24.4520417853265</v>
      </c>
      <c r="L23">
        <f>chietalon!L23 * 100/chietalon!$C23</f>
        <v>100</v>
      </c>
      <c r="M23">
        <f>chietalon!M23 * 100/chietalon!$C23</f>
        <v>100</v>
      </c>
      <c r="N23">
        <f>chietalon!N23 * 100/chietalon!$C23</f>
        <v>100</v>
      </c>
      <c r="O23">
        <f>chietalon!O23 * 100/chietalon!$C23</f>
        <v>100</v>
      </c>
      <c r="P23">
        <f>chietalon!P23 * 100/chietalon!$C23</f>
        <v>100</v>
      </c>
      <c r="Q23">
        <f>chietalon!Q23 * 100/chietalon!$C23</f>
        <v>100</v>
      </c>
      <c r="R23">
        <f>chietalon!R23 * 100/chietalon!$C23</f>
        <v>100</v>
      </c>
      <c r="S23">
        <f>chietalon!S23 * 100/chietalon!$C23</f>
        <v>100</v>
      </c>
      <c r="T23">
        <f>chietalon!T23 * 100/chietalon!$C23</f>
        <v>100</v>
      </c>
      <c r="U23">
        <f>chietalon!U23 * 100/chietalon!$C23</f>
        <v>100</v>
      </c>
      <c r="V23">
        <f>chietalon!V23 * 100/chietalon!$C23</f>
        <v>100</v>
      </c>
      <c r="W23">
        <f>chietalon!W23 * 100/chietalon!$C23</f>
        <v>100</v>
      </c>
    </row>
    <row r="24" spans="1:23" x14ac:dyDescent="0.25">
      <c r="A24">
        <v>2</v>
      </c>
      <c r="B24">
        <v>3</v>
      </c>
      <c r="C24">
        <f>chietalon!C24 * 100/chietalon!$C24</f>
        <v>100</v>
      </c>
      <c r="D24">
        <f>chietalon!D24 * 100/chietalon!$C24</f>
        <v>104.28571428565181</v>
      </c>
      <c r="E24">
        <f>chietalon!E24 * 100/chietalon!$C24</f>
        <v>36.374542124542145</v>
      </c>
      <c r="F24">
        <f>chietalon!F24 * 100/chietalon!$C24</f>
        <v>36.374542124542145</v>
      </c>
      <c r="G24">
        <f>chietalon!G24 * 100/chietalon!$C24</f>
        <v>36.374542124542145</v>
      </c>
      <c r="H24">
        <f>chietalon!H24 * 100/chietalon!$C24</f>
        <v>36.374542124542145</v>
      </c>
      <c r="I24">
        <f>chietalon!I24 * 100/chietalon!$C24</f>
        <v>36.374542124542145</v>
      </c>
      <c r="J24">
        <f>chietalon!J24 * 100/chietalon!$C24</f>
        <v>36.374542124542145</v>
      </c>
      <c r="K24">
        <f>chietalon!K24 * 100/chietalon!$C24</f>
        <v>36.374542124542145</v>
      </c>
      <c r="L24">
        <f>chietalon!L24 * 100/chietalon!$C24</f>
        <v>97.857142857118021</v>
      </c>
      <c r="M24">
        <f>chietalon!M24 * 100/chietalon!$C24</f>
        <v>97.857142857118021</v>
      </c>
      <c r="N24">
        <f>chietalon!N24 * 100/chietalon!$C24</f>
        <v>97.857142857118021</v>
      </c>
      <c r="O24">
        <f>chietalon!O24 * 100/chietalon!$C24</f>
        <v>97.857142857118021</v>
      </c>
      <c r="P24">
        <f>chietalon!P24 * 100/chietalon!$C24</f>
        <v>97.857142857118021</v>
      </c>
      <c r="Q24">
        <f>chietalon!Q24 * 100/chietalon!$C24</f>
        <v>97.857142857118021</v>
      </c>
      <c r="R24">
        <f>chietalon!R24 * 100/chietalon!$C24</f>
        <v>97.857142857118021</v>
      </c>
      <c r="S24">
        <f>chietalon!S24 * 100/chietalon!$C24</f>
        <v>97.857142857118021</v>
      </c>
      <c r="T24">
        <f>chietalon!T24 * 100/chietalon!$C24</f>
        <v>97.857142857118021</v>
      </c>
      <c r="U24">
        <f>chietalon!U24 * 100/chietalon!$C24</f>
        <v>97.857142857118021</v>
      </c>
      <c r="V24">
        <f>chietalon!V24 * 100/chietalon!$C24</f>
        <v>97.857142857118021</v>
      </c>
      <c r="W24">
        <f>chietalon!W24 * 100/chietalon!$C24</f>
        <v>97.857142857118021</v>
      </c>
    </row>
    <row r="25" spans="1:23" x14ac:dyDescent="0.25">
      <c r="A25">
        <v>2</v>
      </c>
      <c r="B25">
        <v>4</v>
      </c>
      <c r="C25">
        <f>chietalon!C25 * 100/chietalon!$C25</f>
        <v>100</v>
      </c>
      <c r="D25">
        <f>chietalon!D25 * 100/chietalon!$C25</f>
        <v>102.81690140841023</v>
      </c>
      <c r="E25">
        <f>chietalon!E25 * 100/chietalon!$C25</f>
        <v>39.972914409488169</v>
      </c>
      <c r="F25">
        <f>chietalon!F25 * 100/chietalon!$C25</f>
        <v>39.972914409488169</v>
      </c>
      <c r="G25">
        <f>chietalon!G25 * 100/chietalon!$C25</f>
        <v>39.972914409488169</v>
      </c>
      <c r="H25">
        <f>chietalon!H25 * 100/chietalon!$C25</f>
        <v>39.972914409488169</v>
      </c>
      <c r="I25">
        <f>chietalon!I25 * 100/chietalon!$C25</f>
        <v>39.972914409488169</v>
      </c>
      <c r="J25">
        <f>chietalon!J25 * 100/chietalon!$C25</f>
        <v>39.972914409488169</v>
      </c>
      <c r="K25">
        <f>chietalon!K25 * 100/chietalon!$C25</f>
        <v>39.972914409488169</v>
      </c>
      <c r="L25">
        <f>chietalon!L25 * 100/chietalon!$C25</f>
        <v>98.591549295794906</v>
      </c>
      <c r="M25">
        <f>chietalon!M25 * 100/chietalon!$C25</f>
        <v>98.591549295794906</v>
      </c>
      <c r="N25">
        <f>chietalon!N25 * 100/chietalon!$C25</f>
        <v>98.591549295794906</v>
      </c>
      <c r="O25">
        <f>chietalon!O25 * 100/chietalon!$C25</f>
        <v>101.40845070420511</v>
      </c>
      <c r="P25">
        <f>chietalon!P25 * 100/chietalon!$C25</f>
        <v>98.591549295794906</v>
      </c>
      <c r="Q25">
        <f>chietalon!Q25 * 100/chietalon!$C25</f>
        <v>98.591549295794906</v>
      </c>
      <c r="R25">
        <f>chietalon!R25 * 100/chietalon!$C25</f>
        <v>98.591549295794906</v>
      </c>
      <c r="S25">
        <f>chietalon!S25 * 100/chietalon!$C25</f>
        <v>98.591549295794906</v>
      </c>
      <c r="T25">
        <f>chietalon!T25 * 100/chietalon!$C25</f>
        <v>98.591549295794906</v>
      </c>
      <c r="U25">
        <f>chietalon!U25 * 100/chietalon!$C25</f>
        <v>98.591549295794906</v>
      </c>
      <c r="V25">
        <f>chietalon!V25 * 100/chietalon!$C25</f>
        <v>98.591549295794906</v>
      </c>
      <c r="W25">
        <f>chietalon!W25 * 100/chietalon!$C25</f>
        <v>101.40845070420511</v>
      </c>
    </row>
    <row r="26" spans="1:23" x14ac:dyDescent="0.25">
      <c r="A26">
        <v>2</v>
      </c>
      <c r="B26">
        <v>5</v>
      </c>
      <c r="C26">
        <f>chietalon!C26 * 100/chietalon!$C26</f>
        <v>100</v>
      </c>
      <c r="D26">
        <f>chietalon!D26 * 100/chietalon!$C26</f>
        <v>99.290780141798962</v>
      </c>
      <c r="E26">
        <f>chietalon!E26 * 100/chietalon!$C26</f>
        <v>41.82669576284087</v>
      </c>
      <c r="F26">
        <f>chietalon!F26 * 100/chietalon!$C26</f>
        <v>41.82669576284087</v>
      </c>
      <c r="G26">
        <f>chietalon!G26 * 100/chietalon!$C26</f>
        <v>41.82669576284087</v>
      </c>
      <c r="H26">
        <f>chietalon!H26 * 100/chietalon!$C26</f>
        <v>50.820149117965869</v>
      </c>
      <c r="I26">
        <f>chietalon!I26 * 100/chietalon!$C26</f>
        <v>50.820149117965869</v>
      </c>
      <c r="J26">
        <f>chietalon!J26 * 100/chietalon!$C26</f>
        <v>50.820149117965869</v>
      </c>
      <c r="K26">
        <f>chietalon!K26 * 100/chietalon!$C26</f>
        <v>50.820149117965869</v>
      </c>
      <c r="L26">
        <f>chietalon!L26 * 100/chietalon!$C26</f>
        <v>98.581560283597909</v>
      </c>
      <c r="M26">
        <f>chietalon!M26 * 100/chietalon!$C26</f>
        <v>101.41843971629073</v>
      </c>
      <c r="N26">
        <f>chietalon!N26 * 100/chietalon!$C26</f>
        <v>101.41843971629073</v>
      </c>
      <c r="O26">
        <f>chietalon!O26 * 100/chietalon!$C26</f>
        <v>101.41843971629073</v>
      </c>
      <c r="P26">
        <f>chietalon!P26 * 100/chietalon!$C26</f>
        <v>98.581560283597909</v>
      </c>
      <c r="Q26">
        <f>chietalon!Q26 * 100/chietalon!$C26</f>
        <v>98.581560283597909</v>
      </c>
      <c r="R26">
        <f>chietalon!R26 * 100/chietalon!$C26</f>
        <v>98.581560283597909</v>
      </c>
      <c r="S26">
        <f>chietalon!S26 * 100/chietalon!$C26</f>
        <v>98.581560283597909</v>
      </c>
      <c r="T26">
        <f>chietalon!T26 * 100/chietalon!$C26</f>
        <v>98.581560283597909</v>
      </c>
      <c r="U26">
        <f>chietalon!U26 * 100/chietalon!$C26</f>
        <v>101.41843971629073</v>
      </c>
      <c r="V26">
        <f>chietalon!V26 * 100/chietalon!$C26</f>
        <v>101.41843971629073</v>
      </c>
      <c r="W26">
        <f>chietalon!W26 * 100/chietalon!$C26</f>
        <v>101.41843971629073</v>
      </c>
    </row>
    <row r="27" spans="1:23" x14ac:dyDescent="0.25">
      <c r="A27">
        <v>2</v>
      </c>
      <c r="B27">
        <v>6</v>
      </c>
      <c r="C27">
        <f>chietalon!C27 * 100/chietalon!$C27</f>
        <v>100.00000000000001</v>
      </c>
      <c r="D27">
        <f>chietalon!D27 * 100/chietalon!$C27</f>
        <v>97.222222222261607</v>
      </c>
      <c r="E27">
        <f>chietalon!E27 * 100/chietalon!$C27</f>
        <v>45.008903133970939</v>
      </c>
      <c r="F27">
        <f>chietalon!F27 * 100/chietalon!$C27</f>
        <v>45.008903133970939</v>
      </c>
      <c r="G27">
        <f>chietalon!G27 * 100/chietalon!$C27</f>
        <v>45.008903133970939</v>
      </c>
      <c r="H27">
        <f>chietalon!H27 * 100/chietalon!$C27</f>
        <v>52.556980056966466</v>
      </c>
      <c r="I27">
        <f>chietalon!I27 * 100/chietalon!$C27</f>
        <v>52.836538461513776</v>
      </c>
      <c r="J27">
        <f>chietalon!J27 * 100/chietalon!$C27</f>
        <v>52.836538461513776</v>
      </c>
      <c r="K27">
        <f>chietalon!K27 * 100/chietalon!$C27</f>
        <v>52.836538461513776</v>
      </c>
      <c r="L27">
        <f>chietalon!L27 * 100/chietalon!$C27</f>
        <v>98.611111111130796</v>
      </c>
      <c r="M27">
        <f>chietalon!M27 * 100/chietalon!$C27</f>
        <v>100.00000000000001</v>
      </c>
      <c r="N27">
        <f>chietalon!N27 * 100/chietalon!$C27</f>
        <v>100.00000000000001</v>
      </c>
      <c r="O27">
        <f>chietalon!O27 * 100/chietalon!$C27</f>
        <v>100.00000000000001</v>
      </c>
      <c r="P27">
        <f>chietalon!P27 * 100/chietalon!$C27</f>
        <v>98.611111111130796</v>
      </c>
      <c r="Q27">
        <f>chietalon!Q27 * 100/chietalon!$C27</f>
        <v>98.611111111130796</v>
      </c>
      <c r="R27">
        <f>chietalon!R27 * 100/chietalon!$C27</f>
        <v>98.611111111130796</v>
      </c>
      <c r="S27">
        <f>chietalon!S27 * 100/chietalon!$C27</f>
        <v>98.611111111130796</v>
      </c>
      <c r="T27">
        <f>chietalon!T27 * 100/chietalon!$C27</f>
        <v>98.611111111130796</v>
      </c>
      <c r="U27">
        <f>chietalon!U27 * 100/chietalon!$C27</f>
        <v>100.00000000000001</v>
      </c>
      <c r="V27">
        <f>chietalon!V27 * 100/chietalon!$C27</f>
        <v>100.00000000000001</v>
      </c>
      <c r="W27">
        <f>chietalon!W27 * 100/chietalon!$C27</f>
        <v>100.00000000000001</v>
      </c>
    </row>
    <row r="28" spans="1:23" x14ac:dyDescent="0.25">
      <c r="A28">
        <v>2</v>
      </c>
      <c r="B28">
        <v>7</v>
      </c>
      <c r="C28">
        <f>chietalon!C28 * 100/chietalon!$C28</f>
        <v>100.00000000000001</v>
      </c>
      <c r="D28">
        <f>chietalon!D28 * 100/chietalon!$C28</f>
        <v>98.611111111130796</v>
      </c>
      <c r="E28">
        <f>chietalon!E28 * 100/chietalon!$C28</f>
        <v>55.492343304822285</v>
      </c>
      <c r="F28">
        <f>chietalon!F28 * 100/chietalon!$C28</f>
        <v>55.492343304822285</v>
      </c>
      <c r="G28">
        <f>chietalon!G28 * 100/chietalon!$C28</f>
        <v>55.492343304822285</v>
      </c>
      <c r="H28">
        <f>chietalon!H28 * 100/chietalon!$C28</f>
        <v>53.116096866061092</v>
      </c>
      <c r="I28">
        <f>chietalon!I28 * 100/chietalon!$C28</f>
        <v>56.331018518573252</v>
      </c>
      <c r="J28">
        <f>chietalon!J28 * 100/chietalon!$C28</f>
        <v>56.331018518573252</v>
      </c>
      <c r="K28">
        <f>chietalon!K28 * 100/chietalon!$C28</f>
        <v>56.331018518573252</v>
      </c>
      <c r="L28">
        <f>chietalon!L28 * 100/chietalon!$C28</f>
        <v>98.611111111130796</v>
      </c>
      <c r="M28">
        <f>chietalon!M28 * 100/chietalon!$C28</f>
        <v>97.916666666750729</v>
      </c>
      <c r="N28">
        <f>chietalon!N28 * 100/chietalon!$C28</f>
        <v>97.916666666750729</v>
      </c>
      <c r="O28">
        <f>chietalon!O28 * 100/chietalon!$C28</f>
        <v>97.916666666750729</v>
      </c>
      <c r="P28">
        <f>chietalon!P28 * 100/chietalon!$C28</f>
        <v>99.305555555619918</v>
      </c>
      <c r="Q28">
        <f>chietalon!Q28 * 100/chietalon!$C28</f>
        <v>99.305555555619918</v>
      </c>
      <c r="R28">
        <f>chietalon!R28 * 100/chietalon!$C28</f>
        <v>99.305555555619918</v>
      </c>
      <c r="S28">
        <f>chietalon!S28 * 100/chietalon!$C28</f>
        <v>99.305555555619918</v>
      </c>
      <c r="T28">
        <f>chietalon!T28 * 100/chietalon!$C28</f>
        <v>98.611111111130796</v>
      </c>
      <c r="U28">
        <f>chietalon!U28 * 100/chietalon!$C28</f>
        <v>97.916666666750729</v>
      </c>
      <c r="V28">
        <f>chietalon!V28 * 100/chietalon!$C28</f>
        <v>97.916666666750729</v>
      </c>
      <c r="W28">
        <f>chietalon!W28 * 100/chietalon!$C28</f>
        <v>97.916666666750729</v>
      </c>
    </row>
    <row r="29" spans="1:23" x14ac:dyDescent="0.25">
      <c r="A29">
        <v>2</v>
      </c>
      <c r="B29">
        <v>8</v>
      </c>
      <c r="C29">
        <f>chietalon!C29 * 100/chietalon!$C29</f>
        <v>100.00000000000001</v>
      </c>
      <c r="D29">
        <f>chietalon!D29 * 100/chietalon!$C29</f>
        <v>96.527777777772485</v>
      </c>
      <c r="E29">
        <f>chietalon!E29 * 100/chietalon!$C29</f>
        <v>59.406160968702729</v>
      </c>
      <c r="F29">
        <f>chietalon!F29 * 100/chietalon!$C29</f>
        <v>56.890135327667871</v>
      </c>
      <c r="G29">
        <f>chietalon!G29 * 100/chietalon!$C29</f>
        <v>56.890135327667871</v>
      </c>
      <c r="H29">
        <f>chietalon!H29 * 100/chietalon!$C29</f>
        <v>57.029914529941536</v>
      </c>
      <c r="I29">
        <f>chietalon!I29 * 100/chietalon!$C29</f>
        <v>57.029914529941536</v>
      </c>
      <c r="J29">
        <f>chietalon!J29 * 100/chietalon!$C29</f>
        <v>58.707264957334438</v>
      </c>
      <c r="K29">
        <f>chietalon!K29 * 100/chietalon!$C29</f>
        <v>58.707264957334438</v>
      </c>
      <c r="L29">
        <f>chietalon!L29 * 100/chietalon!$C29</f>
        <v>99.305555555619918</v>
      </c>
      <c r="M29">
        <f>chietalon!M29 * 100/chietalon!$C29</f>
        <v>98.611111111130796</v>
      </c>
      <c r="N29">
        <f>chietalon!N29 * 100/chietalon!$C29</f>
        <v>98.611111111130796</v>
      </c>
      <c r="O29">
        <f>chietalon!O29 * 100/chietalon!$C29</f>
        <v>97.916666666750729</v>
      </c>
      <c r="P29">
        <f>chietalon!P29 * 100/chietalon!$C29</f>
        <v>99.305555555619918</v>
      </c>
      <c r="Q29">
        <f>chietalon!Q29 * 100/chietalon!$C29</f>
        <v>99.305555555619918</v>
      </c>
      <c r="R29">
        <f>chietalon!R29 * 100/chietalon!$C29</f>
        <v>99.305555555619918</v>
      </c>
      <c r="S29">
        <f>chietalon!S29 * 100/chietalon!$C29</f>
        <v>99.305555555619918</v>
      </c>
      <c r="T29">
        <f>chietalon!T29 * 100/chietalon!$C29</f>
        <v>99.305555555619918</v>
      </c>
      <c r="U29">
        <f>chietalon!U29 * 100/chietalon!$C29</f>
        <v>98.611111111130796</v>
      </c>
      <c r="V29">
        <f>chietalon!V29 * 100/chietalon!$C29</f>
        <v>98.611111111130796</v>
      </c>
      <c r="W29">
        <f>chietalon!W29 * 100/chietalon!$C29</f>
        <v>97.916666666750729</v>
      </c>
    </row>
    <row r="30" spans="1:23" x14ac:dyDescent="0.25">
      <c r="A30">
        <v>2</v>
      </c>
      <c r="B30">
        <v>9</v>
      </c>
      <c r="C30">
        <f>chietalon!C30 * 100/chietalon!$C30</f>
        <v>100.00000000000001</v>
      </c>
      <c r="D30">
        <f>chietalon!D30 * 100/chietalon!$C30</f>
        <v>97.916666666750729</v>
      </c>
      <c r="E30">
        <f>chietalon!E30 * 100/chietalon!$C30</f>
        <v>60.943732193712961</v>
      </c>
      <c r="F30">
        <f>chietalon!F30 * 100/chietalon!$C30</f>
        <v>61.22329059826027</v>
      </c>
      <c r="G30">
        <f>chietalon!G30 * 100/chietalon!$C30</f>
        <v>61.22329059826027</v>
      </c>
      <c r="H30">
        <f>chietalon!H30 * 100/chietalon!$C30</f>
        <v>57.169693732215194</v>
      </c>
      <c r="I30">
        <f>chietalon!I30 * 100/chietalon!$C30</f>
        <v>59.406160968702729</v>
      </c>
      <c r="J30">
        <f>chietalon!J30 * 100/chietalon!$C30</f>
        <v>59.406160968702729</v>
      </c>
      <c r="K30">
        <f>chietalon!K30 * 100/chietalon!$C30</f>
        <v>59.406160968702729</v>
      </c>
      <c r="L30">
        <f>chietalon!L30 * 100/chietalon!$C30</f>
        <v>99.305555555619918</v>
      </c>
      <c r="M30">
        <f>chietalon!M30 * 100/chietalon!$C30</f>
        <v>98.611111111130796</v>
      </c>
      <c r="N30">
        <f>chietalon!N30 * 100/chietalon!$C30</f>
        <v>98.611111111130796</v>
      </c>
      <c r="O30">
        <f>chietalon!O30 * 100/chietalon!$C30</f>
        <v>98.611111111130796</v>
      </c>
      <c r="P30">
        <f>chietalon!P30 * 100/chietalon!$C30</f>
        <v>99.305555555619918</v>
      </c>
      <c r="Q30">
        <f>chietalon!Q30 * 100/chietalon!$C30</f>
        <v>99.305555555619918</v>
      </c>
      <c r="R30">
        <f>chietalon!R30 * 100/chietalon!$C30</f>
        <v>99.305555555619918</v>
      </c>
      <c r="S30">
        <f>chietalon!S30 * 100/chietalon!$C30</f>
        <v>99.305555555619918</v>
      </c>
      <c r="T30">
        <f>chietalon!T30 * 100/chietalon!$C30</f>
        <v>99.305555555619918</v>
      </c>
      <c r="U30">
        <f>chietalon!U30 * 100/chietalon!$C30</f>
        <v>98.611111111130796</v>
      </c>
      <c r="V30">
        <f>chietalon!V30 * 100/chietalon!$C30</f>
        <v>98.611111111130796</v>
      </c>
      <c r="W30">
        <f>chietalon!W30 * 100/chietalon!$C30</f>
        <v>98.611111111130796</v>
      </c>
    </row>
    <row r="31" spans="1:23" x14ac:dyDescent="0.25">
      <c r="A31">
        <v>2</v>
      </c>
      <c r="B31">
        <v>10</v>
      </c>
      <c r="C31">
        <f>chietalon!C31 * 100/chietalon!$C31</f>
        <v>99.999999999999986</v>
      </c>
      <c r="D31">
        <f>chietalon!D31 * 100/chietalon!$C31</f>
        <v>97.931034482734717</v>
      </c>
      <c r="E31">
        <f>chietalon!E31 * 100/chietalon!$C31</f>
        <v>61.078691423559043</v>
      </c>
      <c r="F31">
        <f>chietalon!F31 * 100/chietalon!$C31</f>
        <v>60.384615384574985</v>
      </c>
      <c r="G31">
        <f>chietalon!G31 * 100/chietalon!$C31</f>
        <v>60.384615384574985</v>
      </c>
      <c r="H31">
        <f>chietalon!H31 * 100/chietalon!$C31</f>
        <v>57.053050397862968</v>
      </c>
      <c r="I31">
        <f>chietalon!I31 * 100/chietalon!$C31</f>
        <v>62.189213085760294</v>
      </c>
      <c r="J31">
        <f>chietalon!J31 * 100/chietalon!$C31</f>
        <v>62.189213085760294</v>
      </c>
      <c r="K31">
        <f>chietalon!K31 * 100/chietalon!$C31</f>
        <v>62.189213085760294</v>
      </c>
      <c r="L31">
        <f>chietalon!L31 * 100/chietalon!$C31</f>
        <v>98.620689655192578</v>
      </c>
      <c r="M31">
        <f>chietalon!M31 * 100/chietalon!$C31</f>
        <v>97.931034482734717</v>
      </c>
      <c r="N31">
        <f>chietalon!N31 * 100/chietalon!$C31</f>
        <v>97.931034482734717</v>
      </c>
      <c r="O31">
        <f>chietalon!O31 * 100/chietalon!$C31</f>
        <v>97.931034482734717</v>
      </c>
      <c r="P31">
        <f>chietalon!P31 * 100/chietalon!$C31</f>
        <v>99.310344827542153</v>
      </c>
      <c r="Q31">
        <f>chietalon!Q31 * 100/chietalon!$C31</f>
        <v>99.310344827542153</v>
      </c>
      <c r="R31">
        <f>chietalon!R31 * 100/chietalon!$C31</f>
        <v>99.310344827542153</v>
      </c>
      <c r="S31">
        <f>chietalon!S31 * 100/chietalon!$C31</f>
        <v>99.310344827542153</v>
      </c>
      <c r="T31">
        <f>chietalon!T31 * 100/chietalon!$C31</f>
        <v>98.620689655192578</v>
      </c>
      <c r="U31">
        <f>chietalon!U31 * 100/chietalon!$C31</f>
        <v>97.931034482734717</v>
      </c>
      <c r="V31">
        <f>chietalon!V31 * 100/chietalon!$C31</f>
        <v>97.931034482734717</v>
      </c>
      <c r="W31">
        <f>chietalon!W31 * 100/chietalon!$C31</f>
        <v>97.931034482734717</v>
      </c>
    </row>
    <row r="32" spans="1:23" x14ac:dyDescent="0.25">
      <c r="A32">
        <v>2</v>
      </c>
      <c r="B32">
        <v>11</v>
      </c>
      <c r="C32">
        <f>chietalon!C32 * 100/chietalon!$C32</f>
        <v>100.00000000000001</v>
      </c>
      <c r="D32">
        <f>chietalon!D32 * 100/chietalon!$C32</f>
        <v>101.38888888886922</v>
      </c>
      <c r="E32">
        <f>chietalon!E32 * 100/chietalon!$C32</f>
        <v>64.438212250772423</v>
      </c>
      <c r="F32">
        <f>chietalon!F32 * 100/chietalon!$C32</f>
        <v>61.642628205190256</v>
      </c>
      <c r="G32">
        <f>chietalon!G32 * 100/chietalon!$C32</f>
        <v>61.642628205190256</v>
      </c>
      <c r="H32">
        <f>chietalon!H32 * 100/chietalon!$C32</f>
        <v>62.481303418832198</v>
      </c>
      <c r="I32">
        <f>chietalon!I32 * 100/chietalon!$C32</f>
        <v>63.319978632474147</v>
      </c>
      <c r="J32">
        <f>chietalon!J32 * 100/chietalon!$C32</f>
        <v>62.481303418832198</v>
      </c>
      <c r="K32">
        <f>chietalon!K32 * 100/chietalon!$C32</f>
        <v>62.481303418832198</v>
      </c>
      <c r="L32">
        <f>chietalon!L32 * 100/chietalon!$C32</f>
        <v>100.00000000000001</v>
      </c>
      <c r="M32">
        <f>chietalon!M32 * 100/chietalon!$C32</f>
        <v>98.611111111130796</v>
      </c>
      <c r="N32">
        <f>chietalon!N32 * 100/chietalon!$C32</f>
        <v>98.611111111130796</v>
      </c>
      <c r="O32">
        <f>chietalon!O32 * 100/chietalon!$C32</f>
        <v>98.611111111130796</v>
      </c>
      <c r="P32">
        <f>chietalon!P32 * 100/chietalon!$C32</f>
        <v>100.00000000000001</v>
      </c>
      <c r="Q32">
        <f>chietalon!Q32 * 100/chietalon!$C32</f>
        <v>100.00000000000001</v>
      </c>
      <c r="R32">
        <f>chietalon!R32 * 100/chietalon!$C32</f>
        <v>100.00000000000001</v>
      </c>
      <c r="S32">
        <f>chietalon!S32 * 100/chietalon!$C32</f>
        <v>100.00000000000001</v>
      </c>
      <c r="T32">
        <f>chietalon!T32 * 100/chietalon!$C32</f>
        <v>100.00000000000001</v>
      </c>
      <c r="U32">
        <f>chietalon!U32 * 100/chietalon!$C32</f>
        <v>98.611111111130796</v>
      </c>
      <c r="V32">
        <f>chietalon!V32 * 100/chietalon!$C32</f>
        <v>98.611111111130796</v>
      </c>
      <c r="W32">
        <f>chietalon!W32 * 100/chietalon!$C32</f>
        <v>98.611111111130796</v>
      </c>
    </row>
    <row r="33" spans="1:23" x14ac:dyDescent="0.25">
      <c r="A33">
        <v>2</v>
      </c>
      <c r="B33">
        <v>12</v>
      </c>
      <c r="C33">
        <f>chietalon!C33 * 100/chietalon!$C33</f>
        <v>99.999999999999986</v>
      </c>
      <c r="D33">
        <f>chietalon!D33 * 100/chietalon!$C33</f>
        <v>100.68965517234959</v>
      </c>
      <c r="E33">
        <f>chietalon!E33 * 100/chietalon!$C33</f>
        <v>65.381962864697172</v>
      </c>
      <c r="F33">
        <f>chietalon!F33 * 100/chietalon!$C33</f>
        <v>64.271441202495922</v>
      </c>
      <c r="G33">
        <f>chietalon!G33 * 100/chietalon!$C33</f>
        <v>64.271441202495922</v>
      </c>
      <c r="H33">
        <f>chietalon!H33 * 100/chietalon!$C33</f>
        <v>63.854995579170442</v>
      </c>
      <c r="I33">
        <f>chietalon!I33 * 100/chietalon!$C33</f>
        <v>62.189213085760294</v>
      </c>
      <c r="J33">
        <f>chietalon!J33 * 100/chietalon!$C33</f>
        <v>62.189213085760294</v>
      </c>
      <c r="K33">
        <f>chietalon!K33 * 100/chietalon!$C33</f>
        <v>62.189213085760294</v>
      </c>
      <c r="L33">
        <f>chietalon!L33 * 100/chietalon!$C33</f>
        <v>99.310344827542153</v>
      </c>
      <c r="M33">
        <f>chietalon!M33 * 100/chietalon!$C33</f>
        <v>97.931034482734717</v>
      </c>
      <c r="N33">
        <f>chietalon!N33 * 100/chietalon!$C33</f>
        <v>97.931034482734717</v>
      </c>
      <c r="O33">
        <f>chietalon!O33 * 100/chietalon!$C33</f>
        <v>97.931034482734717</v>
      </c>
      <c r="P33">
        <f>chietalon!P33 * 100/chietalon!$C33</f>
        <v>99.999999999999986</v>
      </c>
      <c r="Q33">
        <f>chietalon!Q33 * 100/chietalon!$C33</f>
        <v>99.999999999999986</v>
      </c>
      <c r="R33">
        <f>chietalon!R33 * 100/chietalon!$C33</f>
        <v>99.999999999999986</v>
      </c>
      <c r="S33">
        <f>chietalon!S33 * 100/chietalon!$C33</f>
        <v>99.310344827542153</v>
      </c>
      <c r="T33">
        <f>chietalon!T33 * 100/chietalon!$C33</f>
        <v>99.310344827542153</v>
      </c>
      <c r="U33">
        <f>chietalon!U33 * 100/chietalon!$C33</f>
        <v>97.931034482734717</v>
      </c>
      <c r="V33">
        <f>chietalon!V33 * 100/chietalon!$C33</f>
        <v>97.931034482734717</v>
      </c>
      <c r="W33">
        <f>chietalon!W33 * 100/chietalon!$C33</f>
        <v>97.931034482734717</v>
      </c>
    </row>
    <row r="34" spans="1:23" x14ac:dyDescent="0.25">
      <c r="A34">
        <v>2</v>
      </c>
      <c r="B34">
        <v>13</v>
      </c>
      <c r="C34">
        <f>chietalon!C34 * 100/chietalon!$C34</f>
        <v>100.00000000000001</v>
      </c>
      <c r="D34">
        <f>chietalon!D34 * 100/chietalon!$C34</f>
        <v>98.611111111130796</v>
      </c>
      <c r="E34">
        <f>chietalon!E34 * 100/chietalon!$C34</f>
        <v>69.4702635327331</v>
      </c>
      <c r="F34">
        <f>chietalon!F34 * 100/chietalon!$C34</f>
        <v>67.094017094080925</v>
      </c>
      <c r="G34">
        <f>chietalon!G34 * 100/chietalon!$C34</f>
        <v>67.094017094080925</v>
      </c>
      <c r="H34">
        <f>chietalon!H34 * 100/chietalon!$C34</f>
        <v>66.115562678056307</v>
      </c>
      <c r="I34">
        <f>chietalon!I34 * 100/chietalon!$C34</f>
        <v>65.556445868961674</v>
      </c>
      <c r="J34">
        <f>chietalon!J34 * 100/chietalon!$C34</f>
        <v>65.556445868961674</v>
      </c>
      <c r="K34">
        <f>chietalon!K34 * 100/chietalon!$C34</f>
        <v>65.556445868961674</v>
      </c>
      <c r="L34">
        <f>chietalon!L34 * 100/chietalon!$C34</f>
        <v>100.69444444448911</v>
      </c>
      <c r="M34">
        <f>chietalon!M34 * 100/chietalon!$C34</f>
        <v>99.305555555619918</v>
      </c>
      <c r="N34">
        <f>chietalon!N34 * 100/chietalon!$C34</f>
        <v>99.305555555619918</v>
      </c>
      <c r="O34">
        <f>chietalon!O34 * 100/chietalon!$C34</f>
        <v>98.611111111130796</v>
      </c>
      <c r="P34">
        <f>chietalon!P34 * 100/chietalon!$C34</f>
        <v>99.305555555619918</v>
      </c>
      <c r="Q34">
        <f>chietalon!Q34 * 100/chietalon!$C34</f>
        <v>99.305555555619918</v>
      </c>
      <c r="R34">
        <f>chietalon!R34 * 100/chietalon!$C34</f>
        <v>99.305555555619918</v>
      </c>
      <c r="S34">
        <f>chietalon!S34 * 100/chietalon!$C34</f>
        <v>101.38888888886922</v>
      </c>
      <c r="T34">
        <f>chietalon!T34 * 100/chietalon!$C34</f>
        <v>100.69444444448911</v>
      </c>
      <c r="U34">
        <f>chietalon!U34 * 100/chietalon!$C34</f>
        <v>99.305555555619918</v>
      </c>
      <c r="V34">
        <f>chietalon!V34 * 100/chietalon!$C34</f>
        <v>99.305555555619918</v>
      </c>
      <c r="W34">
        <f>chietalon!W34 * 100/chietalon!$C34</f>
        <v>98.611111111130796</v>
      </c>
    </row>
    <row r="35" spans="1:23" x14ac:dyDescent="0.25">
      <c r="A35">
        <v>2</v>
      </c>
      <c r="B35">
        <v>14</v>
      </c>
      <c r="C35">
        <f>chietalon!C35 * 100/chietalon!$C35</f>
        <v>100.00000000000001</v>
      </c>
      <c r="D35">
        <f>chietalon!D35 * 100/chietalon!$C35</f>
        <v>98.611111111130796</v>
      </c>
      <c r="E35">
        <f>chietalon!E35 * 100/chietalon!$C35</f>
        <v>68.771367521364809</v>
      </c>
      <c r="F35">
        <f>chietalon!F35 * 100/chietalon!$C35</f>
        <v>69.050925925912125</v>
      </c>
      <c r="G35">
        <f>chietalon!G35 * 100/chietalon!$C35</f>
        <v>69.050925925912125</v>
      </c>
      <c r="H35">
        <f>chietalon!H35 * 100/chietalon!$C35</f>
        <v>67.932692307722874</v>
      </c>
      <c r="I35">
        <f>chietalon!I35 * 100/chietalon!$C35</f>
        <v>68.771367521364809</v>
      </c>
      <c r="J35">
        <f>chietalon!J35 * 100/chietalon!$C35</f>
        <v>68.771367521364809</v>
      </c>
      <c r="K35">
        <f>chietalon!K35 * 100/chietalon!$C35</f>
        <v>68.771367521364809</v>
      </c>
      <c r="L35">
        <f>chietalon!L35 * 100/chietalon!$C35</f>
        <v>99.305555555619918</v>
      </c>
      <c r="M35">
        <f>chietalon!M35 * 100/chietalon!$C35</f>
        <v>100.69444444448911</v>
      </c>
      <c r="N35">
        <f>chietalon!N35 * 100/chietalon!$C35</f>
        <v>98.611111111130796</v>
      </c>
      <c r="O35">
        <f>chietalon!O35 * 100/chietalon!$C35</f>
        <v>99.305555555619918</v>
      </c>
      <c r="P35">
        <f>chietalon!P35 * 100/chietalon!$C35</f>
        <v>100.69444444448911</v>
      </c>
      <c r="Q35">
        <f>chietalon!Q35 * 100/chietalon!$C35</f>
        <v>100.69444444448911</v>
      </c>
      <c r="R35">
        <f>chietalon!R35 * 100/chietalon!$C35</f>
        <v>100.69444444448911</v>
      </c>
      <c r="S35">
        <f>chietalon!S35 * 100/chietalon!$C35</f>
        <v>99.305555555619918</v>
      </c>
      <c r="T35">
        <f>chietalon!T35 * 100/chietalon!$C35</f>
        <v>99.305555555619918</v>
      </c>
      <c r="U35">
        <f>chietalon!U35 * 100/chietalon!$C35</f>
        <v>100.69444444448911</v>
      </c>
      <c r="V35">
        <f>chietalon!V35 * 100/chietalon!$C35</f>
        <v>98.611111111130796</v>
      </c>
      <c r="W35">
        <f>chietalon!W35 * 100/chietalon!$C35</f>
        <v>99.305555555619918</v>
      </c>
    </row>
    <row r="36" spans="1:23" x14ac:dyDescent="0.25">
      <c r="A36">
        <v>2</v>
      </c>
      <c r="B36">
        <v>15</v>
      </c>
      <c r="C36">
        <f>chietalon!C36 * 100/chietalon!$C36</f>
        <v>99.999999999999986</v>
      </c>
      <c r="D36">
        <f>chietalon!D36 * 100/chietalon!$C36</f>
        <v>97.931034482734717</v>
      </c>
      <c r="E36">
        <f>chietalon!E36 * 100/chietalon!$C36</f>
        <v>68.019451812533404</v>
      </c>
      <c r="F36">
        <f>chietalon!F36 * 100/chietalon!$C36</f>
        <v>68.158267020308557</v>
      </c>
      <c r="G36">
        <f>chietalon!G36 * 100/chietalon!$C36</f>
        <v>68.158267020308557</v>
      </c>
      <c r="H36">
        <f>chietalon!H36 * 100/chietalon!$C36</f>
        <v>69.962864721493858</v>
      </c>
      <c r="I36">
        <f>chietalon!I36 * 100/chietalon!$C36</f>
        <v>69.5464190981684</v>
      </c>
      <c r="J36">
        <f>chietalon!J36 * 100/chietalon!$C36</f>
        <v>69.5464190981684</v>
      </c>
      <c r="K36">
        <f>chietalon!K36 * 100/chietalon!$C36</f>
        <v>69.5464190981684</v>
      </c>
      <c r="L36">
        <f>chietalon!L36 * 100/chietalon!$C36</f>
        <v>99.999999999999986</v>
      </c>
      <c r="M36">
        <f>chietalon!M36 * 100/chietalon!$C36</f>
        <v>97.931034482734717</v>
      </c>
      <c r="N36">
        <f>chietalon!N36 * 100/chietalon!$C36</f>
        <v>98.620689655192578</v>
      </c>
      <c r="O36">
        <f>chietalon!O36 * 100/chietalon!$C36</f>
        <v>99.999999999999986</v>
      </c>
      <c r="P36">
        <f>chietalon!P36 * 100/chietalon!$C36</f>
        <v>99.999999999999986</v>
      </c>
      <c r="Q36">
        <f>chietalon!Q36 * 100/chietalon!$C36</f>
        <v>99.999999999999986</v>
      </c>
      <c r="R36">
        <f>chietalon!R36 * 100/chietalon!$C36</f>
        <v>99.999999999999986</v>
      </c>
      <c r="S36">
        <f>chietalon!S36 * 100/chietalon!$C36</f>
        <v>99.999999999999986</v>
      </c>
      <c r="T36">
        <f>chietalon!T36 * 100/chietalon!$C36</f>
        <v>99.999999999999986</v>
      </c>
      <c r="U36">
        <f>chietalon!U36 * 100/chietalon!$C36</f>
        <v>97.931034482734717</v>
      </c>
      <c r="V36">
        <f>chietalon!V36 * 100/chietalon!$C36</f>
        <v>98.620689655192578</v>
      </c>
      <c r="W36">
        <f>chietalon!W36 * 100/chietalon!$C36</f>
        <v>99.999999999999986</v>
      </c>
    </row>
    <row r="37" spans="1:23" x14ac:dyDescent="0.25">
      <c r="A37">
        <v>2</v>
      </c>
      <c r="B37">
        <v>16</v>
      </c>
      <c r="C37">
        <f>chietalon!C37 * 100/chietalon!$C37</f>
        <v>100</v>
      </c>
      <c r="D37">
        <f>chietalon!D37 * 100/chietalon!$C37</f>
        <v>97.945205479534536</v>
      </c>
      <c r="E37">
        <f>chietalon!E37 * 100/chietalon!$C37</f>
        <v>67.139971900283584</v>
      </c>
      <c r="F37">
        <f>chietalon!F37 * 100/chietalon!$C37</f>
        <v>67.139971900283584</v>
      </c>
      <c r="G37">
        <f>chietalon!G37 * 100/chietalon!$C37</f>
        <v>72.792413066415293</v>
      </c>
      <c r="H37">
        <f>chietalon!H37 * 100/chietalon!$C37</f>
        <v>70.724446786094362</v>
      </c>
      <c r="I37">
        <f>chietalon!I37 * 100/chietalon!$C37</f>
        <v>71.413768879606337</v>
      </c>
      <c r="J37">
        <f>chietalon!J37 * 100/chietalon!$C37</f>
        <v>71.413768879606337</v>
      </c>
      <c r="K37">
        <f>chietalon!K37 * 100/chietalon!$C37</f>
        <v>71.413768879606337</v>
      </c>
      <c r="L37">
        <f>chietalon!L37 * 100/chietalon!$C37</f>
        <v>99.315068493214014</v>
      </c>
      <c r="M37">
        <f>chietalon!M37 * 100/chietalon!$C37</f>
        <v>97.945205479534536</v>
      </c>
      <c r="N37">
        <f>chietalon!N37 * 100/chietalon!$C37</f>
        <v>97.260273972641031</v>
      </c>
      <c r="O37">
        <f>chietalon!O37 * 100/chietalon!$C37</f>
        <v>97.945205479534536</v>
      </c>
      <c r="P37">
        <f>chietalon!P37 * 100/chietalon!$C37</f>
        <v>98.630136986320522</v>
      </c>
      <c r="Q37">
        <f>chietalon!Q37 * 100/chietalon!$C37</f>
        <v>98.630136986320522</v>
      </c>
      <c r="R37">
        <f>chietalon!R37 * 100/chietalon!$C37</f>
        <v>98.630136986320522</v>
      </c>
      <c r="S37">
        <f>chietalon!S37 * 100/chietalon!$C37</f>
        <v>99.315068493214014</v>
      </c>
      <c r="T37">
        <f>chietalon!T37 * 100/chietalon!$C37</f>
        <v>99.315068493214014</v>
      </c>
      <c r="U37">
        <f>chietalon!U37 * 100/chietalon!$C37</f>
        <v>97.945205479534536</v>
      </c>
      <c r="V37">
        <f>chietalon!V37 * 100/chietalon!$C37</f>
        <v>97.260273972641031</v>
      </c>
      <c r="W37">
        <f>chietalon!W37 * 100/chietalon!$C37</f>
        <v>97.945205479534536</v>
      </c>
    </row>
    <row r="38" spans="1:23" x14ac:dyDescent="0.25">
      <c r="A38">
        <v>2</v>
      </c>
      <c r="B38">
        <v>17</v>
      </c>
      <c r="C38">
        <f>chietalon!C38 * 100/chietalon!$C38</f>
        <v>100</v>
      </c>
      <c r="D38">
        <f>chietalon!D38 * 100/chietalon!$C38</f>
        <v>97.278911564665094</v>
      </c>
      <c r="E38">
        <f>chietalon!E38 * 100/chietalon!$C38</f>
        <v>68.737135880026031</v>
      </c>
      <c r="F38">
        <f>chietalon!F38 * 100/chietalon!$C38</f>
        <v>67.367870224993936</v>
      </c>
      <c r="G38">
        <f>chietalon!G38 * 100/chietalon!$C38</f>
        <v>71.612593755475913</v>
      </c>
      <c r="H38">
        <f>chietalon!H38 * 100/chietalon!$C38</f>
        <v>69.969474969458773</v>
      </c>
      <c r="I38">
        <f>chietalon!I38 * 100/chietalon!$C38</f>
        <v>69.969474969458773</v>
      </c>
      <c r="J38">
        <f>chietalon!J38 * 100/chietalon!$C38</f>
        <v>74.21419849994075</v>
      </c>
      <c r="K38">
        <f>chietalon!K38 * 100/chietalon!$C38</f>
        <v>69.969474969458773</v>
      </c>
      <c r="L38">
        <f>chietalon!L38 * 100/chietalon!$C38</f>
        <v>97.959183673445423</v>
      </c>
      <c r="M38">
        <f>chietalon!M38 * 100/chietalon!$C38</f>
        <v>97.278911564665094</v>
      </c>
      <c r="N38">
        <f>chietalon!N38 * 100/chietalon!$C38</f>
        <v>95.918367346997641</v>
      </c>
      <c r="O38">
        <f>chietalon!O38 * 100/chietalon!$C38</f>
        <v>95.918367346997641</v>
      </c>
      <c r="P38">
        <f>chietalon!P38 * 100/chietalon!$C38</f>
        <v>100</v>
      </c>
      <c r="Q38">
        <f>chietalon!Q38 * 100/chietalon!$C38</f>
        <v>100</v>
      </c>
      <c r="R38">
        <f>chietalon!R38 * 100/chietalon!$C38</f>
        <v>100</v>
      </c>
      <c r="S38">
        <f>chietalon!S38 * 100/chietalon!$C38</f>
        <v>97.959183673445423</v>
      </c>
      <c r="T38">
        <f>chietalon!T38 * 100/chietalon!$C38</f>
        <v>97.959183673445423</v>
      </c>
      <c r="U38">
        <f>chietalon!U38 * 100/chietalon!$C38</f>
        <v>97.278911564665094</v>
      </c>
      <c r="V38">
        <f>chietalon!V38 * 100/chietalon!$C38</f>
        <v>95.918367346997641</v>
      </c>
      <c r="W38">
        <f>chietalon!W38 * 100/chietalon!$C38</f>
        <v>95.918367346997641</v>
      </c>
    </row>
    <row r="39" spans="1:23" x14ac:dyDescent="0.25">
      <c r="A39">
        <v>2</v>
      </c>
      <c r="B39">
        <v>18</v>
      </c>
      <c r="C39">
        <f>chietalon!C39 * 100/chietalon!$C39</f>
        <v>100</v>
      </c>
      <c r="D39">
        <f>chietalon!D39 * 100/chietalon!$C39</f>
        <v>97.278911564665094</v>
      </c>
      <c r="E39">
        <f>chietalon!E39 * 100/chietalon!$C39</f>
        <v>72.297226582938563</v>
      </c>
      <c r="F39">
        <f>chietalon!F39 * 100/chietalon!$C39</f>
        <v>70.927960928013263</v>
      </c>
      <c r="G39">
        <f>chietalon!G39 * 100/chietalon!$C39</f>
        <v>71.612593755475913</v>
      </c>
      <c r="H39">
        <f>chietalon!H39 * 100/chietalon!$C39</f>
        <v>70.517181231428879</v>
      </c>
      <c r="I39">
        <f>chietalon!I39 * 100/chietalon!$C39</f>
        <v>70.243328100443847</v>
      </c>
      <c r="J39">
        <f>chietalon!J39 * 100/chietalon!$C39</f>
        <v>71.612593755475913</v>
      </c>
      <c r="K39">
        <f>chietalon!K39 * 100/chietalon!$C39</f>
        <v>71.612593755475913</v>
      </c>
      <c r="L39">
        <f>chietalon!L39 * 100/chietalon!$C39</f>
        <v>100</v>
      </c>
      <c r="M39">
        <f>chietalon!M39 * 100/chietalon!$C39</f>
        <v>97.278911564665094</v>
      </c>
      <c r="N39">
        <f>chietalon!N39 * 100/chietalon!$C39</f>
        <v>95.238095238110503</v>
      </c>
      <c r="O39">
        <f>chietalon!O39 * 100/chietalon!$C39</f>
        <v>95.238095238110503</v>
      </c>
      <c r="P39">
        <f>chietalon!P39 * 100/chietalon!$C39</f>
        <v>100</v>
      </c>
      <c r="Q39">
        <f>chietalon!Q39 * 100/chietalon!$C39</f>
        <v>100</v>
      </c>
      <c r="R39">
        <f>chietalon!R39 * 100/chietalon!$C39</f>
        <v>100</v>
      </c>
      <c r="S39">
        <f>chietalon!S39 * 100/chietalon!$C39</f>
        <v>100</v>
      </c>
      <c r="T39">
        <f>chietalon!T39 * 100/chietalon!$C39</f>
        <v>100</v>
      </c>
      <c r="U39">
        <f>chietalon!U39 * 100/chietalon!$C39</f>
        <v>97.278911564665094</v>
      </c>
      <c r="V39">
        <f>chietalon!V39 * 100/chietalon!$C39</f>
        <v>95.238095238110503</v>
      </c>
      <c r="W39">
        <f>chietalon!W39 * 100/chietalon!$C39</f>
        <v>95.238095238110503</v>
      </c>
    </row>
    <row r="40" spans="1:23" x14ac:dyDescent="0.25">
      <c r="A40">
        <v>2</v>
      </c>
      <c r="B40">
        <v>19</v>
      </c>
      <c r="C40">
        <f>chietalon!C40 * 100/chietalon!$C40</f>
        <v>100</v>
      </c>
      <c r="D40">
        <f>chietalon!D40 * 100/chietalon!$C40</f>
        <v>97.972972972950032</v>
      </c>
      <c r="E40">
        <f>chietalon!E40 * 100/chietalon!$C40</f>
        <v>72.216735966686116</v>
      </c>
      <c r="F40">
        <f>chietalon!F40 * 100/chietalon!$C40</f>
        <v>72.216735966686116</v>
      </c>
      <c r="G40">
        <f>chietalon!G40 * 100/chietalon!$C40</f>
        <v>74.120755370734756</v>
      </c>
      <c r="H40">
        <f>chietalon!H40 * 100/chietalon!$C40</f>
        <v>68.952702702678479</v>
      </c>
      <c r="I40">
        <f>chietalon!I40 * 100/chietalon!$C40</f>
        <v>70.176715176641565</v>
      </c>
      <c r="J40">
        <f>chietalon!J40 * 100/chietalon!$C40</f>
        <v>71.264726264714824</v>
      </c>
      <c r="K40">
        <f>chietalon!K40 * 100/chietalon!$C40</f>
        <v>71.264726264714824</v>
      </c>
      <c r="L40">
        <f>chietalon!L40 * 100/chietalon!$C40</f>
        <v>99.324324324281321</v>
      </c>
      <c r="M40">
        <f>chietalon!M40 * 100/chietalon!$C40</f>
        <v>96.621621621618758</v>
      </c>
      <c r="N40">
        <f>chietalon!N40 * 100/chietalon!$C40</f>
        <v>95.270270270287483</v>
      </c>
      <c r="O40">
        <f>chietalon!O40 * 100/chietalon!$C40</f>
        <v>93.91891891885011</v>
      </c>
      <c r="P40">
        <f>chietalon!P40 * 100/chietalon!$C40</f>
        <v>97.972972972950032</v>
      </c>
      <c r="Q40">
        <f>chietalon!Q40 * 100/chietalon!$C40</f>
        <v>97.972972972950032</v>
      </c>
      <c r="R40">
        <f>chietalon!R40 * 100/chietalon!$C40</f>
        <v>97.972972972950032</v>
      </c>
      <c r="S40">
        <f>chietalon!S40 * 100/chietalon!$C40</f>
        <v>99.324324324281321</v>
      </c>
      <c r="T40">
        <f>chietalon!T40 * 100/chietalon!$C40</f>
        <v>99.324324324281321</v>
      </c>
      <c r="U40">
        <f>chietalon!U40 * 100/chietalon!$C40</f>
        <v>96.621621621618758</v>
      </c>
      <c r="V40">
        <f>chietalon!V40 * 100/chietalon!$C40</f>
        <v>95.270270270287483</v>
      </c>
      <c r="W40">
        <f>chietalon!W40 * 100/chietalon!$C40</f>
        <v>93.91891891885011</v>
      </c>
    </row>
    <row r="41" spans="1:23" x14ac:dyDescent="0.25">
      <c r="A41">
        <v>2</v>
      </c>
      <c r="B41">
        <v>20</v>
      </c>
      <c r="C41">
        <f>chietalon!C41 * 100/chietalon!$C41</f>
        <v>100</v>
      </c>
      <c r="D41">
        <f>chietalon!D41 * 100/chietalon!$C41</f>
        <v>98.630136986320522</v>
      </c>
      <c r="E41">
        <f>chietalon!E41 * 100/chietalon!$C41</f>
        <v>73.206006322457966</v>
      </c>
      <c r="F41">
        <f>chietalon!F41 * 100/chietalon!$C41</f>
        <v>73.206006322457966</v>
      </c>
      <c r="G41">
        <f>chietalon!G41 * 100/chietalon!$C41</f>
        <v>75.963294696183368</v>
      </c>
      <c r="H41">
        <f>chietalon!H41 * 100/chietalon!$C41</f>
        <v>70.586582367413456</v>
      </c>
      <c r="I41">
        <f>chietalon!I41 * 100/chietalon!$C41</f>
        <v>70.724446786094362</v>
      </c>
      <c r="J41">
        <f>chietalon!J41 * 100/chietalon!$C41</f>
        <v>70.724446786094362</v>
      </c>
      <c r="K41">
        <f>chietalon!K41 * 100/chietalon!$C41</f>
        <v>70.724446786094362</v>
      </c>
      <c r="L41">
        <f>chietalon!L41 * 100/chietalon!$C41</f>
        <v>100</v>
      </c>
      <c r="M41">
        <f>chietalon!M41 * 100/chietalon!$C41</f>
        <v>97.945205479534536</v>
      </c>
      <c r="N41">
        <f>chietalon!N41 * 100/chietalon!$C41</f>
        <v>97.260273972641031</v>
      </c>
      <c r="O41">
        <f>chietalon!O41 * 100/chietalon!$C41</f>
        <v>96.575342465855073</v>
      </c>
      <c r="P41">
        <f>chietalon!P41 * 100/chietalon!$C41</f>
        <v>99.315068493214014</v>
      </c>
      <c r="Q41">
        <f>chietalon!Q41 * 100/chietalon!$C41</f>
        <v>97.945205479534536</v>
      </c>
      <c r="R41">
        <f>chietalon!R41 * 100/chietalon!$C41</f>
        <v>99.315068493214014</v>
      </c>
      <c r="S41">
        <f>chietalon!S41 * 100/chietalon!$C41</f>
        <v>99.315068493214014</v>
      </c>
      <c r="T41">
        <f>chietalon!T41 * 100/chietalon!$C41</f>
        <v>100</v>
      </c>
      <c r="U41">
        <f>chietalon!U41 * 100/chietalon!$C41</f>
        <v>97.945205479534536</v>
      </c>
      <c r="V41">
        <f>chietalon!V41 * 100/chietalon!$C41</f>
        <v>97.260273972641031</v>
      </c>
      <c r="W41">
        <f>chietalon!W41 * 100/chietalon!$C41</f>
        <v>96.575342465855073</v>
      </c>
    </row>
    <row r="42" spans="1:23" x14ac:dyDescent="0.25">
      <c r="A42">
        <v>3</v>
      </c>
      <c r="B42">
        <v>1</v>
      </c>
      <c r="C42">
        <f>chietalon!C42 * 100/chietalon!$C42</f>
        <v>100</v>
      </c>
      <c r="D42">
        <f>chietalon!D42 * 100/chietalon!$C42</f>
        <v>147.68051406353985</v>
      </c>
      <c r="E42">
        <f>chietalon!E42 * 100/chietalon!$C42</f>
        <v>147.68051406353985</v>
      </c>
      <c r="F42">
        <f>chietalon!F42 * 100/chietalon!$C42</f>
        <v>147.68051406353985</v>
      </c>
      <c r="G42">
        <f>chietalon!G42 * 100/chietalon!$C42</f>
        <v>147.68051406353985</v>
      </c>
      <c r="H42">
        <f>chietalon!H42 * 100/chietalon!$C42</f>
        <v>147.68051406353985</v>
      </c>
      <c r="I42">
        <f>chietalon!I42 * 100/chietalon!$C42</f>
        <v>147.68051406353985</v>
      </c>
      <c r="J42">
        <f>chietalon!J42 * 100/chietalon!$C42</f>
        <v>147.68051406353985</v>
      </c>
      <c r="K42">
        <f>chietalon!K42 * 100/chietalon!$C42</f>
        <v>147.68051406353985</v>
      </c>
      <c r="L42">
        <f>chietalon!L42 * 100/chietalon!$C42</f>
        <v>100</v>
      </c>
      <c r="M42">
        <f>chietalon!M42 * 100/chietalon!$C42</f>
        <v>100</v>
      </c>
      <c r="N42">
        <f>chietalon!N42 * 100/chietalon!$C42</f>
        <v>100</v>
      </c>
      <c r="O42">
        <f>chietalon!O42 * 100/chietalon!$C42</f>
        <v>100</v>
      </c>
      <c r="P42">
        <f>chietalon!P42 * 100/chietalon!$C42</f>
        <v>100</v>
      </c>
      <c r="Q42">
        <f>chietalon!Q42 * 100/chietalon!$C42</f>
        <v>100</v>
      </c>
      <c r="R42">
        <f>chietalon!R42 * 100/chietalon!$C42</f>
        <v>100</v>
      </c>
      <c r="S42">
        <f>chietalon!S42 * 100/chietalon!$C42</f>
        <v>100</v>
      </c>
      <c r="T42">
        <f>chietalon!T42 * 100/chietalon!$C42</f>
        <v>100</v>
      </c>
      <c r="U42">
        <f>chietalon!U42 * 100/chietalon!$C42</f>
        <v>100</v>
      </c>
      <c r="V42">
        <f>chietalon!V42 * 100/chietalon!$C42</f>
        <v>100</v>
      </c>
      <c r="W42">
        <f>chietalon!W42 * 100/chietalon!$C42</f>
        <v>100</v>
      </c>
    </row>
    <row r="43" spans="1:23" x14ac:dyDescent="0.25">
      <c r="A43">
        <v>3</v>
      </c>
      <c r="B43">
        <v>2</v>
      </c>
      <c r="C43">
        <f>chietalon!C43 * 100/chietalon!$C43</f>
        <v>100</v>
      </c>
      <c r="D43">
        <f>chietalon!D43 * 100/chietalon!$C43</f>
        <v>185.88327050571428</v>
      </c>
      <c r="E43">
        <f>chietalon!E43 * 100/chietalon!$C43</f>
        <v>185.88327050571428</v>
      </c>
      <c r="F43">
        <f>chietalon!F43 * 100/chietalon!$C43</f>
        <v>185.88327050571428</v>
      </c>
      <c r="G43">
        <f>chietalon!G43 * 100/chietalon!$C43</f>
        <v>185.88327050571428</v>
      </c>
      <c r="H43">
        <f>chietalon!H43 * 100/chietalon!$C43</f>
        <v>175.48420642142858</v>
      </c>
      <c r="I43">
        <f>chietalon!I43 * 100/chietalon!$C43</f>
        <v>175.48420642142858</v>
      </c>
      <c r="J43">
        <f>chietalon!J43 * 100/chietalon!$C43</f>
        <v>175.48420642142858</v>
      </c>
      <c r="K43">
        <f>chietalon!K43 * 100/chietalon!$C43</f>
        <v>175.48420642142858</v>
      </c>
      <c r="L43">
        <f>chietalon!L43 * 100/chietalon!$C43</f>
        <v>100</v>
      </c>
      <c r="M43">
        <f>chietalon!M43 * 100/chietalon!$C43</f>
        <v>100</v>
      </c>
      <c r="N43">
        <f>chietalon!N43 * 100/chietalon!$C43</f>
        <v>100</v>
      </c>
      <c r="O43">
        <f>chietalon!O43 * 100/chietalon!$C43</f>
        <v>100</v>
      </c>
      <c r="P43">
        <f>chietalon!P43 * 100/chietalon!$C43</f>
        <v>100</v>
      </c>
      <c r="Q43">
        <f>chietalon!Q43 * 100/chietalon!$C43</f>
        <v>100</v>
      </c>
      <c r="R43">
        <f>chietalon!R43 * 100/chietalon!$C43</f>
        <v>100</v>
      </c>
      <c r="S43">
        <f>chietalon!S43 * 100/chietalon!$C43</f>
        <v>100</v>
      </c>
      <c r="T43">
        <f>chietalon!T43 * 100/chietalon!$C43</f>
        <v>100</v>
      </c>
      <c r="U43">
        <f>chietalon!U43 * 100/chietalon!$C43</f>
        <v>100</v>
      </c>
      <c r="V43">
        <f>chietalon!V43 * 100/chietalon!$C43</f>
        <v>100</v>
      </c>
      <c r="W43">
        <f>chietalon!W43 * 100/chietalon!$C43</f>
        <v>100</v>
      </c>
    </row>
    <row r="44" spans="1:23" x14ac:dyDescent="0.25">
      <c r="A44">
        <v>3</v>
      </c>
      <c r="B44">
        <v>3</v>
      </c>
      <c r="C44">
        <f>chietalon!C44 * 100/chietalon!$C44</f>
        <v>100</v>
      </c>
      <c r="D44">
        <f>chietalon!D44 * 100/chietalon!$C44</f>
        <v>156.29181608941178</v>
      </c>
      <c r="E44">
        <f>chietalon!E44 * 100/chietalon!$C44</f>
        <v>154.15083230739498</v>
      </c>
      <c r="F44">
        <f>chietalon!F44 * 100/chietalon!$C44</f>
        <v>154.15083230739498</v>
      </c>
      <c r="G44">
        <f>chietalon!G44 * 100/chietalon!$C44</f>
        <v>154.15083230739498</v>
      </c>
      <c r="H44">
        <f>chietalon!H44 * 100/chietalon!$C44</f>
        <v>149.86886474336137</v>
      </c>
      <c r="I44">
        <f>chietalon!I44 * 100/chietalon!$C44</f>
        <v>146.65738907025209</v>
      </c>
      <c r="J44">
        <f>chietalon!J44 * 100/chietalon!$C44</f>
        <v>146.65738907025209</v>
      </c>
      <c r="K44">
        <f>chietalon!K44 * 100/chietalon!$C44</f>
        <v>146.65738907025209</v>
      </c>
      <c r="L44">
        <f>chietalon!L44 * 100/chietalon!$C44</f>
        <v>100</v>
      </c>
      <c r="M44">
        <f>chietalon!M44 * 100/chietalon!$C44</f>
        <v>100</v>
      </c>
      <c r="N44">
        <f>chietalon!N44 * 100/chietalon!$C44</f>
        <v>100</v>
      </c>
      <c r="O44">
        <f>chietalon!O44 * 100/chietalon!$C44</f>
        <v>100</v>
      </c>
      <c r="P44">
        <f>chietalon!P44 * 100/chietalon!$C44</f>
        <v>100</v>
      </c>
      <c r="Q44">
        <f>chietalon!Q44 * 100/chietalon!$C44</f>
        <v>100</v>
      </c>
      <c r="R44">
        <f>chietalon!R44 * 100/chietalon!$C44</f>
        <v>100</v>
      </c>
      <c r="S44">
        <f>chietalon!S44 * 100/chietalon!$C44</f>
        <v>100</v>
      </c>
      <c r="T44">
        <f>chietalon!T44 * 100/chietalon!$C44</f>
        <v>100</v>
      </c>
      <c r="U44">
        <f>chietalon!U44 * 100/chietalon!$C44</f>
        <v>100</v>
      </c>
      <c r="V44">
        <f>chietalon!V44 * 100/chietalon!$C44</f>
        <v>100</v>
      </c>
      <c r="W44">
        <f>chietalon!W44 * 100/chietalon!$C44</f>
        <v>100</v>
      </c>
    </row>
    <row r="45" spans="1:23" x14ac:dyDescent="0.25">
      <c r="A45">
        <v>3</v>
      </c>
      <c r="B45">
        <v>4</v>
      </c>
      <c r="C45">
        <f>chietalon!C45 * 100/chietalon!$C45</f>
        <v>100</v>
      </c>
      <c r="D45">
        <f>chietalon!D45 * 100/chietalon!$C45</f>
        <v>135.10905230651514</v>
      </c>
      <c r="E45">
        <f>chietalon!E45 * 100/chietalon!$C45</f>
        <v>140.89944026242424</v>
      </c>
      <c r="F45">
        <f>chietalon!F45 * 100/chietalon!$C45</f>
        <v>137.03918162515151</v>
      </c>
      <c r="G45">
        <f>chietalon!G45 * 100/chietalon!$C45</f>
        <v>137.03918162515151</v>
      </c>
      <c r="H45">
        <f>chietalon!H45 * 100/chietalon!$C45</f>
        <v>135.10905230651514</v>
      </c>
      <c r="I45">
        <f>chietalon!I45 * 100/chietalon!$C45</f>
        <v>136.0741169659091</v>
      </c>
      <c r="J45">
        <f>chietalon!J45 * 100/chietalon!$C45</f>
        <v>140.89944026242424</v>
      </c>
      <c r="K45">
        <f>chietalon!K45 * 100/chietalon!$C45</f>
        <v>140.89944026242424</v>
      </c>
      <c r="L45">
        <f>chietalon!L45 * 100/chietalon!$C45</f>
        <v>100</v>
      </c>
      <c r="M45">
        <f>chietalon!M45 * 100/chietalon!$C45</f>
        <v>100</v>
      </c>
      <c r="N45">
        <f>chietalon!N45 * 100/chietalon!$C45</f>
        <v>100</v>
      </c>
      <c r="O45">
        <f>chietalon!O45 * 100/chietalon!$C45</f>
        <v>100</v>
      </c>
      <c r="P45">
        <f>chietalon!P45 * 100/chietalon!$C45</f>
        <v>100</v>
      </c>
      <c r="Q45">
        <f>chietalon!Q45 * 100/chietalon!$C45</f>
        <v>100</v>
      </c>
      <c r="R45">
        <f>chietalon!R45 * 100/chietalon!$C45</f>
        <v>100</v>
      </c>
      <c r="S45">
        <f>chietalon!S45 * 100/chietalon!$C45</f>
        <v>100</v>
      </c>
      <c r="T45">
        <f>chietalon!T45 * 100/chietalon!$C45</f>
        <v>100</v>
      </c>
      <c r="U45">
        <f>chietalon!U45 * 100/chietalon!$C45</f>
        <v>100</v>
      </c>
      <c r="V45">
        <f>chietalon!V45 * 100/chietalon!$C45</f>
        <v>100</v>
      </c>
      <c r="W45">
        <f>chietalon!W45 * 100/chietalon!$C45</f>
        <v>100</v>
      </c>
    </row>
    <row r="46" spans="1:23" x14ac:dyDescent="0.25">
      <c r="A46">
        <v>3</v>
      </c>
      <c r="B46">
        <v>5</v>
      </c>
      <c r="C46">
        <f>chietalon!C46 * 100/chietalon!$C46</f>
        <v>100</v>
      </c>
      <c r="D46">
        <f>chietalon!D46 * 100/chietalon!$C46</f>
        <v>135.10905230651514</v>
      </c>
      <c r="E46">
        <f>chietalon!E46 * 100/chietalon!$C46</f>
        <v>140.89944026242424</v>
      </c>
      <c r="F46">
        <f>chietalon!F46 * 100/chietalon!$C46</f>
        <v>136.0741169659091</v>
      </c>
      <c r="G46">
        <f>chietalon!G46 * 100/chietalon!$C46</f>
        <v>138.00424628454545</v>
      </c>
      <c r="H46">
        <f>chietalon!H46 * 100/chietalon!$C46</f>
        <v>137.03918162515151</v>
      </c>
      <c r="I46">
        <f>chietalon!I46 * 100/chietalon!$C46</f>
        <v>136.0741169659091</v>
      </c>
      <c r="J46">
        <f>chietalon!J46 * 100/chietalon!$C46</f>
        <v>136.0741169659091</v>
      </c>
      <c r="K46">
        <f>chietalon!K46 * 100/chietalon!$C46</f>
        <v>136.0741169659091</v>
      </c>
      <c r="L46">
        <f>chietalon!L46 * 100/chietalon!$C46</f>
        <v>100</v>
      </c>
      <c r="M46">
        <f>chietalon!M46 * 100/chietalon!$C46</f>
        <v>115.15151515151514</v>
      </c>
      <c r="N46">
        <f>chietalon!N46 * 100/chietalon!$C46</f>
        <v>115.15151515151514</v>
      </c>
      <c r="O46">
        <f>chietalon!O46 * 100/chietalon!$C46</f>
        <v>115.15151515151514</v>
      </c>
      <c r="P46">
        <f>chietalon!P46 * 100/chietalon!$C46</f>
        <v>100</v>
      </c>
      <c r="Q46">
        <f>chietalon!Q46 * 100/chietalon!$C46</f>
        <v>100</v>
      </c>
      <c r="R46">
        <f>chietalon!R46 * 100/chietalon!$C46</f>
        <v>100</v>
      </c>
      <c r="S46">
        <f>chietalon!S46 * 100/chietalon!$C46</f>
        <v>100</v>
      </c>
      <c r="T46">
        <f>chietalon!T46 * 100/chietalon!$C46</f>
        <v>100</v>
      </c>
      <c r="U46">
        <f>chietalon!U46 * 100/chietalon!$C46</f>
        <v>115.15151515151514</v>
      </c>
      <c r="V46">
        <f>chietalon!V46 * 100/chietalon!$C46</f>
        <v>115.15151515151514</v>
      </c>
      <c r="W46">
        <f>chietalon!W46 * 100/chietalon!$C46</f>
        <v>115.15151515151514</v>
      </c>
    </row>
    <row r="47" spans="1:23" x14ac:dyDescent="0.25">
      <c r="A47">
        <v>3</v>
      </c>
      <c r="B47">
        <v>6</v>
      </c>
      <c r="C47">
        <f>chietalon!C47 * 100/chietalon!$C47</f>
        <v>100</v>
      </c>
      <c r="D47">
        <f>chietalon!D47 * 100/chietalon!$C47</f>
        <v>122.22413496297297</v>
      </c>
      <c r="E47">
        <f>chietalon!E47 * 100/chietalon!$C47</f>
        <v>119.64193492851352</v>
      </c>
      <c r="F47">
        <f>chietalon!F47 * 100/chietalon!$C47</f>
        <v>121.36340161824326</v>
      </c>
      <c r="G47">
        <f>chietalon!G47 * 100/chietalon!$C47</f>
        <v>122.22413496297297</v>
      </c>
      <c r="H47">
        <f>chietalon!H47 * 100/chietalon!$C47</f>
        <v>122.22413496297297</v>
      </c>
      <c r="I47">
        <f>chietalon!I47 * 100/chietalon!$C47</f>
        <v>119.64193492851352</v>
      </c>
      <c r="J47">
        <f>chietalon!J47 * 100/chietalon!$C47</f>
        <v>121.36340161824326</v>
      </c>
      <c r="K47">
        <f>chietalon!K47 * 100/chietalon!$C47</f>
        <v>122.22413496297297</v>
      </c>
      <c r="L47">
        <f>chietalon!L47 * 100/chietalon!$C47</f>
        <v>100</v>
      </c>
      <c r="M47">
        <f>chietalon!M47 * 100/chietalon!$C47</f>
        <v>100</v>
      </c>
      <c r="N47">
        <f>chietalon!N47 * 100/chietalon!$C47</f>
        <v>100</v>
      </c>
      <c r="O47">
        <f>chietalon!O47 * 100/chietalon!$C47</f>
        <v>100</v>
      </c>
      <c r="P47">
        <f>chietalon!P47 * 100/chietalon!$C47</f>
        <v>100</v>
      </c>
      <c r="Q47">
        <f>chietalon!Q47 * 100/chietalon!$C47</f>
        <v>100</v>
      </c>
      <c r="R47">
        <f>chietalon!R47 * 100/chietalon!$C47</f>
        <v>100</v>
      </c>
      <c r="S47">
        <f>chietalon!S47 * 100/chietalon!$C47</f>
        <v>100</v>
      </c>
      <c r="T47">
        <f>chietalon!T47 * 100/chietalon!$C47</f>
        <v>100</v>
      </c>
      <c r="U47">
        <f>chietalon!U47 * 100/chietalon!$C47</f>
        <v>100</v>
      </c>
      <c r="V47">
        <f>chietalon!V47 * 100/chietalon!$C47</f>
        <v>100</v>
      </c>
      <c r="W47">
        <f>chietalon!W47 * 100/chietalon!$C47</f>
        <v>100</v>
      </c>
    </row>
    <row r="48" spans="1:23" x14ac:dyDescent="0.25">
      <c r="A48">
        <v>3</v>
      </c>
      <c r="B48">
        <v>7</v>
      </c>
      <c r="C48">
        <f>chietalon!C48 * 100/chietalon!$C48</f>
        <v>100</v>
      </c>
      <c r="D48">
        <f>chietalon!D48 * 100/chietalon!$C48</f>
        <v>123.87436854827588</v>
      </c>
      <c r="E48">
        <f>chietalon!E48 * 100/chietalon!$C48</f>
        <v>122.11728530634483</v>
      </c>
      <c r="F48">
        <f>chietalon!F48 * 100/chietalon!$C48</f>
        <v>122.11728530634483</v>
      </c>
      <c r="G48">
        <f>chietalon!G48 * 100/chietalon!$C48</f>
        <v>124.75291016910344</v>
      </c>
      <c r="H48">
        <f>chietalon!H48 * 100/chietalon!$C48</f>
        <v>123.87436854827588</v>
      </c>
      <c r="I48">
        <f>chietalon!I48 * 100/chietalon!$C48</f>
        <v>120.36020206455171</v>
      </c>
      <c r="J48">
        <f>chietalon!J48 * 100/chietalon!$C48</f>
        <v>122.11728530634483</v>
      </c>
      <c r="K48">
        <f>chietalon!K48 * 100/chietalon!$C48</f>
        <v>124.75291016910344</v>
      </c>
      <c r="L48">
        <f>chietalon!L48 * 100/chietalon!$C48</f>
        <v>100</v>
      </c>
      <c r="M48">
        <f>chietalon!M48 * 100/chietalon!$C48</f>
        <v>100</v>
      </c>
      <c r="N48">
        <f>chietalon!N48 * 100/chietalon!$C48</f>
        <v>100</v>
      </c>
      <c r="O48">
        <f>chietalon!O48 * 100/chietalon!$C48</f>
        <v>100</v>
      </c>
      <c r="P48">
        <f>chietalon!P48 * 100/chietalon!$C48</f>
        <v>100</v>
      </c>
      <c r="Q48">
        <f>chietalon!Q48 * 100/chietalon!$C48</f>
        <v>100</v>
      </c>
      <c r="R48">
        <f>chietalon!R48 * 100/chietalon!$C48</f>
        <v>100</v>
      </c>
      <c r="S48">
        <f>chietalon!S48 * 100/chietalon!$C48</f>
        <v>100</v>
      </c>
      <c r="T48">
        <f>chietalon!T48 * 100/chietalon!$C48</f>
        <v>100</v>
      </c>
      <c r="U48">
        <f>chietalon!U48 * 100/chietalon!$C48</f>
        <v>100</v>
      </c>
      <c r="V48">
        <f>chietalon!V48 * 100/chietalon!$C48</f>
        <v>100</v>
      </c>
      <c r="W48">
        <f>chietalon!W48 * 100/chietalon!$C48</f>
        <v>100</v>
      </c>
    </row>
    <row r="49" spans="1:23" x14ac:dyDescent="0.25">
      <c r="A49">
        <v>3</v>
      </c>
      <c r="B49">
        <v>8</v>
      </c>
      <c r="C49">
        <f>chietalon!C49 * 100/chietalon!$C49</f>
        <v>100</v>
      </c>
      <c r="D49">
        <f>chietalon!D49 * 100/chietalon!$C49</f>
        <v>111.56387229503106</v>
      </c>
      <c r="E49">
        <f>chietalon!E49 * 100/chietalon!$C49</f>
        <v>109.98140602124224</v>
      </c>
      <c r="F49">
        <f>chietalon!F49 * 100/chietalon!$C49</f>
        <v>109.19017288447205</v>
      </c>
      <c r="G49">
        <f>chietalon!G49 * 100/chietalon!$C49</f>
        <v>108.39893974757763</v>
      </c>
      <c r="H49">
        <f>chietalon!H49 * 100/chietalon!$C49</f>
        <v>111.56387229503106</v>
      </c>
      <c r="I49">
        <f>chietalon!I49 * 100/chietalon!$C49</f>
        <v>108.39893974757763</v>
      </c>
      <c r="J49">
        <f>chietalon!J49 * 100/chietalon!$C49</f>
        <v>108.39893974757763</v>
      </c>
      <c r="K49">
        <f>chietalon!K49 * 100/chietalon!$C49</f>
        <v>108.39893974757763</v>
      </c>
      <c r="L49">
        <f>chietalon!L49 * 100/chietalon!$C49</f>
        <v>100</v>
      </c>
      <c r="M49">
        <f>chietalon!M49 * 100/chietalon!$C49</f>
        <v>101.86335403726707</v>
      </c>
      <c r="N49">
        <f>chietalon!N49 * 100/chietalon!$C49</f>
        <v>101.86335403726707</v>
      </c>
      <c r="O49">
        <f>chietalon!O49 * 100/chietalon!$C49</f>
        <v>101.86335403726707</v>
      </c>
      <c r="P49">
        <f>chietalon!P49 * 100/chietalon!$C49</f>
        <v>100</v>
      </c>
      <c r="Q49">
        <f>chietalon!Q49 * 100/chietalon!$C49</f>
        <v>100</v>
      </c>
      <c r="R49">
        <f>chietalon!R49 * 100/chietalon!$C49</f>
        <v>100</v>
      </c>
      <c r="S49">
        <f>chietalon!S49 * 100/chietalon!$C49</f>
        <v>100</v>
      </c>
      <c r="T49">
        <f>chietalon!T49 * 100/chietalon!$C49</f>
        <v>100</v>
      </c>
      <c r="U49">
        <f>chietalon!U49 * 100/chietalon!$C49</f>
        <v>101.86335403726707</v>
      </c>
      <c r="V49">
        <f>chietalon!V49 * 100/chietalon!$C49</f>
        <v>101.86335403726707</v>
      </c>
      <c r="W49">
        <f>chietalon!W49 * 100/chietalon!$C49</f>
        <v>100</v>
      </c>
    </row>
    <row r="50" spans="1:23" x14ac:dyDescent="0.25">
      <c r="A50">
        <v>3</v>
      </c>
      <c r="B50">
        <v>9</v>
      </c>
      <c r="C50">
        <f>chietalon!C50 * 100/chietalon!$C50</f>
        <v>100</v>
      </c>
      <c r="D50">
        <f>chietalon!D50 * 100/chietalon!$C50</f>
        <v>113.93757170546583</v>
      </c>
      <c r="E50">
        <f>chietalon!E50 * 100/chietalon!$C50</f>
        <v>110.77263915813664</v>
      </c>
      <c r="F50">
        <f>chietalon!F50 * 100/chietalon!$C50</f>
        <v>110.77263915813664</v>
      </c>
      <c r="G50">
        <f>chietalon!G50 * 100/chietalon!$C50</f>
        <v>109.98140602124224</v>
      </c>
      <c r="H50">
        <f>chietalon!H50 * 100/chietalon!$C50</f>
        <v>113.93757170546583</v>
      </c>
      <c r="I50">
        <f>chietalon!I50 * 100/chietalon!$C50</f>
        <v>111.56387229503106</v>
      </c>
      <c r="J50">
        <f>chietalon!J50 * 100/chietalon!$C50</f>
        <v>111.56387229503106</v>
      </c>
      <c r="K50">
        <f>chietalon!K50 * 100/chietalon!$C50</f>
        <v>111.56387229503106</v>
      </c>
      <c r="L50">
        <f>chietalon!L50 * 100/chietalon!$C50</f>
        <v>100</v>
      </c>
      <c r="M50">
        <f>chietalon!M50 * 100/chietalon!$C50</f>
        <v>100</v>
      </c>
      <c r="N50">
        <f>chietalon!N50 * 100/chietalon!$C50</f>
        <v>100</v>
      </c>
      <c r="O50">
        <f>chietalon!O50 * 100/chietalon!$C50</f>
        <v>100</v>
      </c>
      <c r="P50">
        <f>chietalon!P50 * 100/chietalon!$C50</f>
        <v>100</v>
      </c>
      <c r="Q50">
        <f>chietalon!Q50 * 100/chietalon!$C50</f>
        <v>100</v>
      </c>
      <c r="R50">
        <f>chietalon!R50 * 100/chietalon!$C50</f>
        <v>100</v>
      </c>
      <c r="S50">
        <f>chietalon!S50 * 100/chietalon!$C50</f>
        <v>100</v>
      </c>
      <c r="T50">
        <f>chietalon!T50 * 100/chietalon!$C50</f>
        <v>100</v>
      </c>
      <c r="U50">
        <f>chietalon!U50 * 100/chietalon!$C50</f>
        <v>100</v>
      </c>
      <c r="V50">
        <f>chietalon!V50 * 100/chietalon!$C50</f>
        <v>100</v>
      </c>
      <c r="W50">
        <f>chietalon!W50 * 100/chietalon!$C50</f>
        <v>100</v>
      </c>
    </row>
    <row r="51" spans="1:23" x14ac:dyDescent="0.25">
      <c r="A51">
        <v>3</v>
      </c>
      <c r="B51">
        <v>10</v>
      </c>
      <c r="C51">
        <f>chietalon!C51 * 100/chietalon!$C51</f>
        <v>100</v>
      </c>
      <c r="D51">
        <f>chietalon!D51 * 100/chietalon!$C51</f>
        <v>115.37074870805031</v>
      </c>
      <c r="E51">
        <f>chietalon!E51 * 100/chietalon!$C51</f>
        <v>112.96719144339623</v>
      </c>
      <c r="F51">
        <f>chietalon!F51 * 100/chietalon!$C51</f>
        <v>112.16600568842767</v>
      </c>
      <c r="G51">
        <f>chietalon!G51 * 100/chietalon!$C51</f>
        <v>112.96719144339623</v>
      </c>
      <c r="H51">
        <f>chietalon!H51 * 100/chietalon!$C51</f>
        <v>116.97312021786163</v>
      </c>
      <c r="I51">
        <f>chietalon!I51 * 100/chietalon!$C51</f>
        <v>113.76837719823898</v>
      </c>
      <c r="J51">
        <f>chietalon!J51 * 100/chietalon!$C51</f>
        <v>112.96719144339623</v>
      </c>
      <c r="K51">
        <f>chietalon!K51 * 100/chietalon!$C51</f>
        <v>112.16600568842767</v>
      </c>
      <c r="L51">
        <f>chietalon!L51 * 100/chietalon!$C51</f>
        <v>100</v>
      </c>
      <c r="M51">
        <f>chietalon!M51 * 100/chietalon!$C51</f>
        <v>100</v>
      </c>
      <c r="N51">
        <f>chietalon!N51 * 100/chietalon!$C51</f>
        <v>100</v>
      </c>
      <c r="O51">
        <f>chietalon!O51 * 100/chietalon!$C51</f>
        <v>100</v>
      </c>
      <c r="P51">
        <f>chietalon!P51 * 100/chietalon!$C51</f>
        <v>100</v>
      </c>
      <c r="Q51">
        <f>chietalon!Q51 * 100/chietalon!$C51</f>
        <v>100</v>
      </c>
      <c r="R51">
        <f>chietalon!R51 * 100/chietalon!$C51</f>
        <v>100</v>
      </c>
      <c r="S51">
        <f>chietalon!S51 * 100/chietalon!$C51</f>
        <v>100</v>
      </c>
      <c r="T51">
        <f>chietalon!T51 * 100/chietalon!$C51</f>
        <v>100</v>
      </c>
      <c r="U51">
        <f>chietalon!U51 * 100/chietalon!$C51</f>
        <v>100</v>
      </c>
      <c r="V51">
        <f>chietalon!V51 * 100/chietalon!$C51</f>
        <v>100</v>
      </c>
      <c r="W51">
        <f>chietalon!W51 * 100/chietalon!$C51</f>
        <v>100</v>
      </c>
    </row>
    <row r="52" spans="1:23" x14ac:dyDescent="0.25">
      <c r="A52">
        <v>3</v>
      </c>
      <c r="B52">
        <v>11</v>
      </c>
      <c r="C52">
        <f>chietalon!C52 * 100/chietalon!$C52</f>
        <v>100</v>
      </c>
      <c r="D52">
        <f>chietalon!D52 * 100/chietalon!$C52</f>
        <v>108.54407718686392</v>
      </c>
      <c r="E52">
        <f>chietalon!E52 * 100/chietalon!$C52</f>
        <v>106.28274224556215</v>
      </c>
      <c r="F52">
        <f>chietalon!F52 * 100/chietalon!$C52</f>
        <v>106.28274224556215</v>
      </c>
      <c r="G52">
        <f>chietalon!G52 * 100/chietalon!$C52</f>
        <v>105.52896393171598</v>
      </c>
      <c r="H52">
        <f>chietalon!H52 * 100/chietalon!$C52</f>
        <v>108.54407718686392</v>
      </c>
      <c r="I52">
        <f>chietalon!I52 * 100/chietalon!$C52</f>
        <v>107.03652055928994</v>
      </c>
      <c r="J52">
        <f>chietalon!J52 * 100/chietalon!$C52</f>
        <v>107.03652055928994</v>
      </c>
      <c r="K52">
        <f>chietalon!K52 * 100/chietalon!$C52</f>
        <v>106.28274224556215</v>
      </c>
      <c r="L52">
        <f>chietalon!L52 * 100/chietalon!$C52</f>
        <v>93.491124260355036</v>
      </c>
      <c r="M52">
        <f>chietalon!M52 * 100/chietalon!$C52</f>
        <v>93.491124260355036</v>
      </c>
      <c r="N52">
        <f>chietalon!N52 * 100/chietalon!$C52</f>
        <v>93.491124260355036</v>
      </c>
      <c r="O52">
        <f>chietalon!O52 * 100/chietalon!$C52</f>
        <v>93.491124260355036</v>
      </c>
      <c r="P52">
        <f>chietalon!P52 * 100/chietalon!$C52</f>
        <v>100</v>
      </c>
      <c r="Q52">
        <f>chietalon!Q52 * 100/chietalon!$C52</f>
        <v>100</v>
      </c>
      <c r="R52">
        <f>chietalon!R52 * 100/chietalon!$C52</f>
        <v>100</v>
      </c>
      <c r="S52">
        <f>chietalon!S52 * 100/chietalon!$C52</f>
        <v>100</v>
      </c>
      <c r="T52">
        <f>chietalon!T52 * 100/chietalon!$C52</f>
        <v>93.491124260355036</v>
      </c>
      <c r="U52">
        <f>chietalon!U52 * 100/chietalon!$C52</f>
        <v>93.491124260355036</v>
      </c>
      <c r="V52">
        <f>chietalon!V52 * 100/chietalon!$C52</f>
        <v>93.491124260355036</v>
      </c>
      <c r="W52">
        <f>chietalon!W52 * 100/chietalon!$C52</f>
        <v>93.491124260355036</v>
      </c>
    </row>
    <row r="53" spans="1:23" x14ac:dyDescent="0.25">
      <c r="A53">
        <v>3</v>
      </c>
      <c r="B53">
        <v>12</v>
      </c>
      <c r="C53">
        <f>chietalon!C53 * 100/chietalon!$C53</f>
        <v>100</v>
      </c>
      <c r="D53">
        <f>chietalon!D53 * 100/chietalon!$C53</f>
        <v>107.15623829152942</v>
      </c>
      <c r="E53">
        <f>chietalon!E53 * 100/chietalon!$C53</f>
        <v>104.90820532035295</v>
      </c>
      <c r="F53">
        <f>chietalon!F53 * 100/chietalon!$C53</f>
        <v>106.4068939677647</v>
      </c>
      <c r="G53">
        <f>chietalon!G53 * 100/chietalon!$C53</f>
        <v>104.90820532035295</v>
      </c>
      <c r="H53">
        <f>chietalon!H53 * 100/chietalon!$C53</f>
        <v>107.15623829152942</v>
      </c>
      <c r="I53">
        <f>chietalon!I53 * 100/chietalon!$C53</f>
        <v>106.4068939677647</v>
      </c>
      <c r="J53">
        <f>chietalon!J53 * 100/chietalon!$C53</f>
        <v>106.4068939677647</v>
      </c>
      <c r="K53">
        <f>chietalon!K53 * 100/chietalon!$C53</f>
        <v>105.65754964411767</v>
      </c>
      <c r="L53">
        <f>chietalon!L53 * 100/chietalon!$C53</f>
        <v>100</v>
      </c>
      <c r="M53">
        <f>chietalon!M53 * 100/chietalon!$C53</f>
        <v>98.82352941176471</v>
      </c>
      <c r="N53">
        <f>chietalon!N53 * 100/chietalon!$C53</f>
        <v>98.82352941176471</v>
      </c>
      <c r="O53">
        <f>chietalon!O53 * 100/chietalon!$C53</f>
        <v>100</v>
      </c>
      <c r="P53">
        <f>chietalon!P53 * 100/chietalon!$C53</f>
        <v>100</v>
      </c>
      <c r="Q53">
        <f>chietalon!Q53 * 100/chietalon!$C53</f>
        <v>100</v>
      </c>
      <c r="R53">
        <f>chietalon!R53 * 100/chietalon!$C53</f>
        <v>100</v>
      </c>
      <c r="S53">
        <f>chietalon!S53 * 100/chietalon!$C53</f>
        <v>100</v>
      </c>
      <c r="T53">
        <f>chietalon!T53 * 100/chietalon!$C53</f>
        <v>100</v>
      </c>
      <c r="U53">
        <f>chietalon!U53 * 100/chietalon!$C53</f>
        <v>100</v>
      </c>
      <c r="V53">
        <f>chietalon!V53 * 100/chietalon!$C53</f>
        <v>100</v>
      </c>
      <c r="W53">
        <f>chietalon!W53 * 100/chietalon!$C53</f>
        <v>100</v>
      </c>
    </row>
    <row r="54" spans="1:23" x14ac:dyDescent="0.25">
      <c r="A54">
        <v>3</v>
      </c>
      <c r="B54">
        <v>13</v>
      </c>
      <c r="C54">
        <f>chietalon!C54 * 100/chietalon!$C54</f>
        <v>100</v>
      </c>
      <c r="D54">
        <f>chietalon!D54 * 100/chietalon!$C54</f>
        <v>106.4068939677647</v>
      </c>
      <c r="E54">
        <f>chietalon!E54 * 100/chietalon!$C54</f>
        <v>104.90820532035295</v>
      </c>
      <c r="F54">
        <f>chietalon!F54 * 100/chietalon!$C54</f>
        <v>106.4068939677647</v>
      </c>
      <c r="G54">
        <f>chietalon!G54 * 100/chietalon!$C54</f>
        <v>104.90820532035295</v>
      </c>
      <c r="H54">
        <f>chietalon!H54 * 100/chietalon!$C54</f>
        <v>107.15623829152942</v>
      </c>
      <c r="I54">
        <f>chietalon!I54 * 100/chietalon!$C54</f>
        <v>106.4068939677647</v>
      </c>
      <c r="J54">
        <f>chietalon!J54 * 100/chietalon!$C54</f>
        <v>104.90820532035295</v>
      </c>
      <c r="K54">
        <f>chietalon!K54 * 100/chietalon!$C54</f>
        <v>104.90820532035295</v>
      </c>
      <c r="L54">
        <f>chietalon!L54 * 100/chietalon!$C54</f>
        <v>100</v>
      </c>
      <c r="M54">
        <f>chietalon!M54 * 100/chietalon!$C54</f>
        <v>100</v>
      </c>
      <c r="N54">
        <f>chietalon!N54 * 100/chietalon!$C54</f>
        <v>100</v>
      </c>
      <c r="O54">
        <f>chietalon!O54 * 100/chietalon!$C54</f>
        <v>100</v>
      </c>
      <c r="P54">
        <f>chietalon!P54 * 100/chietalon!$C54</f>
        <v>100</v>
      </c>
      <c r="Q54">
        <f>chietalon!Q54 * 100/chietalon!$C54</f>
        <v>100</v>
      </c>
      <c r="R54">
        <f>chietalon!R54 * 100/chietalon!$C54</f>
        <v>100</v>
      </c>
      <c r="S54">
        <f>chietalon!S54 * 100/chietalon!$C54</f>
        <v>100</v>
      </c>
      <c r="T54">
        <f>chietalon!T54 * 100/chietalon!$C54</f>
        <v>100</v>
      </c>
      <c r="U54">
        <f>chietalon!U54 * 100/chietalon!$C54</f>
        <v>100</v>
      </c>
      <c r="V54">
        <f>chietalon!V54 * 100/chietalon!$C54</f>
        <v>100</v>
      </c>
      <c r="W54">
        <f>chietalon!W54 * 100/chietalon!$C54</f>
        <v>100</v>
      </c>
    </row>
    <row r="55" spans="1:23" x14ac:dyDescent="0.25">
      <c r="A55">
        <v>3</v>
      </c>
      <c r="B55">
        <v>14</v>
      </c>
      <c r="C55">
        <f>chietalon!C55 * 100/chietalon!$C55</f>
        <v>100</v>
      </c>
      <c r="D55">
        <f>chietalon!D55 * 100/chietalon!$C55</f>
        <v>106.4068939677647</v>
      </c>
      <c r="E55">
        <f>chietalon!E55 * 100/chietalon!$C55</f>
        <v>104.90820532035295</v>
      </c>
      <c r="F55">
        <f>chietalon!F55 * 100/chietalon!$C55</f>
        <v>106.4068939677647</v>
      </c>
      <c r="G55">
        <f>chietalon!G55 * 100/chietalon!$C55</f>
        <v>105.65754964411767</v>
      </c>
      <c r="H55">
        <f>chietalon!H55 * 100/chietalon!$C55</f>
        <v>106.4068939677647</v>
      </c>
      <c r="I55">
        <f>chietalon!I55 * 100/chietalon!$C55</f>
        <v>105.65754964411767</v>
      </c>
      <c r="J55">
        <f>chietalon!J55 * 100/chietalon!$C55</f>
        <v>104.90820532035295</v>
      </c>
      <c r="K55">
        <f>chietalon!K55 * 100/chietalon!$C55</f>
        <v>105.65754964411767</v>
      </c>
      <c r="L55">
        <f>chietalon!L55 * 100/chietalon!$C55</f>
        <v>100</v>
      </c>
      <c r="M55">
        <f>chietalon!M55 * 100/chietalon!$C55</f>
        <v>100</v>
      </c>
      <c r="N55">
        <f>chietalon!N55 * 100/chietalon!$C55</f>
        <v>99.411764705882362</v>
      </c>
      <c r="O55">
        <f>chietalon!O55 * 100/chietalon!$C55</f>
        <v>100.58823529411765</v>
      </c>
      <c r="P55">
        <f>chietalon!P55 * 100/chietalon!$C55</f>
        <v>100</v>
      </c>
      <c r="Q55">
        <f>chietalon!Q55 * 100/chietalon!$C55</f>
        <v>100</v>
      </c>
      <c r="R55">
        <f>chietalon!R55 * 100/chietalon!$C55</f>
        <v>99.411764705882362</v>
      </c>
      <c r="S55">
        <f>chietalon!S55 * 100/chietalon!$C55</f>
        <v>100</v>
      </c>
      <c r="T55">
        <f>chietalon!T55 * 100/chietalon!$C55</f>
        <v>100</v>
      </c>
      <c r="U55">
        <f>chietalon!U55 * 100/chietalon!$C55</f>
        <v>100</v>
      </c>
      <c r="V55">
        <f>chietalon!V55 * 100/chietalon!$C55</f>
        <v>99.411764705882362</v>
      </c>
      <c r="W55">
        <f>chietalon!W55 * 100/chietalon!$C55</f>
        <v>100.58823529411765</v>
      </c>
    </row>
    <row r="56" spans="1:23" x14ac:dyDescent="0.25">
      <c r="A56">
        <v>3</v>
      </c>
      <c r="B56">
        <v>15</v>
      </c>
      <c r="C56">
        <f>chietalon!C56 * 100/chietalon!$C56</f>
        <v>100</v>
      </c>
      <c r="D56">
        <f>chietalon!D56 * 100/chietalon!$C56</f>
        <v>108.31839505700599</v>
      </c>
      <c r="E56">
        <f>chietalon!E56 * 100/chietalon!$C56</f>
        <v>106.79278385904193</v>
      </c>
      <c r="F56">
        <f>chietalon!F56 * 100/chietalon!$C56</f>
        <v>108.31839505700599</v>
      </c>
      <c r="G56">
        <f>chietalon!G56 * 100/chietalon!$C56</f>
        <v>107.55558945808384</v>
      </c>
      <c r="H56">
        <f>chietalon!H56 * 100/chietalon!$C56</f>
        <v>109.84400625497007</v>
      </c>
      <c r="I56">
        <f>chietalon!I56 * 100/chietalon!$C56</f>
        <v>107.55558945808384</v>
      </c>
      <c r="J56">
        <f>chietalon!J56 * 100/chietalon!$C56</f>
        <v>108.31839505700599</v>
      </c>
      <c r="K56">
        <f>chietalon!K56 * 100/chietalon!$C56</f>
        <v>109.84400625497007</v>
      </c>
      <c r="L56">
        <f>chietalon!L56 * 100/chietalon!$C56</f>
        <v>103.59281437125749</v>
      </c>
      <c r="M56">
        <f>chietalon!M56 * 100/chietalon!$C56</f>
        <v>102.99401197604791</v>
      </c>
      <c r="N56">
        <f>chietalon!N56 * 100/chietalon!$C56</f>
        <v>100</v>
      </c>
      <c r="O56">
        <f>chietalon!O56 * 100/chietalon!$C56</f>
        <v>100.59880239520959</v>
      </c>
      <c r="P56">
        <f>chietalon!P56 * 100/chietalon!$C56</f>
        <v>100</v>
      </c>
      <c r="Q56">
        <f>chietalon!Q56 * 100/chietalon!$C56</f>
        <v>100</v>
      </c>
      <c r="R56">
        <f>chietalon!R56 * 100/chietalon!$C56</f>
        <v>99.401197604790426</v>
      </c>
      <c r="S56">
        <f>chietalon!S56 * 100/chietalon!$C56</f>
        <v>100</v>
      </c>
      <c r="T56">
        <f>chietalon!T56 * 100/chietalon!$C56</f>
        <v>103.59281437125749</v>
      </c>
      <c r="U56">
        <f>chietalon!U56 * 100/chietalon!$C56</f>
        <v>102.99401197604791</v>
      </c>
      <c r="V56">
        <f>chietalon!V56 * 100/chietalon!$C56</f>
        <v>99.401197604790426</v>
      </c>
      <c r="W56">
        <f>chietalon!W56 * 100/chietalon!$C56</f>
        <v>102.99401197604791</v>
      </c>
    </row>
    <row r="57" spans="1:23" x14ac:dyDescent="0.25">
      <c r="A57">
        <v>3</v>
      </c>
      <c r="B57">
        <v>16</v>
      </c>
      <c r="C57">
        <f>chietalon!C57 * 100/chietalon!$C57</f>
        <v>100</v>
      </c>
      <c r="D57">
        <f>chietalon!D57 * 100/chietalon!$C57</f>
        <v>111.17544875503032</v>
      </c>
      <c r="E57">
        <f>chietalon!E57 * 100/chietalon!$C57</f>
        <v>108.8592935727273</v>
      </c>
      <c r="F57">
        <f>chietalon!F57 * 100/chietalon!$C57</f>
        <v>110.40339702763637</v>
      </c>
      <c r="G57">
        <f>chietalon!G57 * 100/chietalon!$C57</f>
        <v>109.63134530012121</v>
      </c>
      <c r="H57">
        <f>chietalon!H57 * 100/chietalon!$C57</f>
        <v>111.17544875503032</v>
      </c>
      <c r="I57">
        <f>chietalon!I57 * 100/chietalon!$C57</f>
        <v>109.63134530012121</v>
      </c>
      <c r="J57">
        <f>chietalon!J57 * 100/chietalon!$C57</f>
        <v>107.31519011769697</v>
      </c>
      <c r="K57">
        <f>chietalon!K57 * 100/chietalon!$C57</f>
        <v>109.63134530012121</v>
      </c>
      <c r="L57">
        <f>chietalon!L57 * 100/chietalon!$C57</f>
        <v>100</v>
      </c>
      <c r="M57">
        <f>chietalon!M57 * 100/chietalon!$C57</f>
        <v>103.63636363636364</v>
      </c>
      <c r="N57">
        <f>chietalon!N57 * 100/chietalon!$C57</f>
        <v>100</v>
      </c>
      <c r="O57">
        <f>chietalon!O57 * 100/chietalon!$C57</f>
        <v>98.787878787878796</v>
      </c>
      <c r="P57">
        <f>chietalon!P57 * 100/chietalon!$C57</f>
        <v>100</v>
      </c>
      <c r="Q57">
        <f>chietalon!Q57 * 100/chietalon!$C57</f>
        <v>100</v>
      </c>
      <c r="R57">
        <f>chietalon!R57 * 100/chietalon!$C57</f>
        <v>100</v>
      </c>
      <c r="S57">
        <f>chietalon!S57 * 100/chietalon!$C57</f>
        <v>100</v>
      </c>
      <c r="T57">
        <f>chietalon!T57 * 100/chietalon!$C57</f>
        <v>100</v>
      </c>
      <c r="U57">
        <f>chietalon!U57 * 100/chietalon!$C57</f>
        <v>103.63636363636364</v>
      </c>
      <c r="V57">
        <f>chietalon!V57 * 100/chietalon!$C57</f>
        <v>100</v>
      </c>
      <c r="W57">
        <f>chietalon!W57 * 100/chietalon!$C57</f>
        <v>104.24242424242425</v>
      </c>
    </row>
    <row r="58" spans="1:23" x14ac:dyDescent="0.25">
      <c r="A58">
        <v>3</v>
      </c>
      <c r="B58">
        <v>17</v>
      </c>
      <c r="C58">
        <f>chietalon!C58 * 100/chietalon!$C58</f>
        <v>100</v>
      </c>
      <c r="D58">
        <f>chietalon!D58 * 100/chietalon!$C58</f>
        <v>112.63010719280487</v>
      </c>
      <c r="E58">
        <f>chietalon!E58 * 100/chietalon!$C58</f>
        <v>110.29982911292683</v>
      </c>
      <c r="F58">
        <f>chietalon!F58 * 100/chietalon!$C58</f>
        <v>113.40686655268294</v>
      </c>
      <c r="G58">
        <f>chietalon!G58 * 100/chietalon!$C58</f>
        <v>110.29982911292683</v>
      </c>
      <c r="H58">
        <f>chietalon!H58 * 100/chietalon!$C58</f>
        <v>112.63010719280487</v>
      </c>
      <c r="I58">
        <f>chietalon!I58 * 100/chietalon!$C58</f>
        <v>110.29982911292683</v>
      </c>
      <c r="J58">
        <f>chietalon!J58 * 100/chietalon!$C58</f>
        <v>108.74631039304879</v>
      </c>
      <c r="K58">
        <f>chietalon!K58 * 100/chietalon!$C58</f>
        <v>109.5230697530488</v>
      </c>
      <c r="L58">
        <f>chietalon!L58 * 100/chietalon!$C58</f>
        <v>102.43902439024392</v>
      </c>
      <c r="M58">
        <f>chietalon!M58 * 100/chietalon!$C58</f>
        <v>102.43902439024392</v>
      </c>
      <c r="N58">
        <f>chietalon!N58 * 100/chietalon!$C58</f>
        <v>98.780487804878049</v>
      </c>
      <c r="O58">
        <f>chietalon!O58 * 100/chietalon!$C58</f>
        <v>101.82926829268294</v>
      </c>
      <c r="P58">
        <f>chietalon!P58 * 100/chietalon!$C58</f>
        <v>100</v>
      </c>
      <c r="Q58">
        <f>chietalon!Q58 * 100/chietalon!$C58</f>
        <v>100</v>
      </c>
      <c r="R58">
        <f>chietalon!R58 * 100/chietalon!$C58</f>
        <v>100</v>
      </c>
      <c r="S58">
        <f>chietalon!S58 * 100/chietalon!$C58</f>
        <v>100</v>
      </c>
      <c r="T58">
        <f>chietalon!T58 * 100/chietalon!$C58</f>
        <v>102.43902439024392</v>
      </c>
      <c r="U58">
        <f>chietalon!U58 * 100/chietalon!$C58</f>
        <v>102.43902439024392</v>
      </c>
      <c r="V58">
        <f>chietalon!V58 * 100/chietalon!$C58</f>
        <v>98.780487804878049</v>
      </c>
      <c r="W58">
        <f>chietalon!W58 * 100/chietalon!$C58</f>
        <v>101.82926829268294</v>
      </c>
    </row>
    <row r="59" spans="1:23" x14ac:dyDescent="0.25">
      <c r="A59">
        <v>3</v>
      </c>
      <c r="B59">
        <v>18</v>
      </c>
      <c r="C59">
        <f>chietalon!C59 * 100/chietalon!$C59</f>
        <v>100</v>
      </c>
      <c r="D59">
        <f>chietalon!D59 * 100/chietalon!$C59</f>
        <v>112.71955220993941</v>
      </c>
      <c r="E59">
        <f>chietalon!E59 * 100/chietalon!$C59</f>
        <v>108.08724184521213</v>
      </c>
      <c r="F59">
        <f>chietalon!F59 * 100/chietalon!$C59</f>
        <v>114.2636556649697</v>
      </c>
      <c r="G59">
        <f>chietalon!G59 * 100/chietalon!$C59</f>
        <v>109.63134530012121</v>
      </c>
      <c r="H59">
        <f>chietalon!H59 * 100/chietalon!$C59</f>
        <v>112.71955220993941</v>
      </c>
      <c r="I59">
        <f>chietalon!I59 * 100/chietalon!$C59</f>
        <v>106.54313839030303</v>
      </c>
      <c r="J59">
        <f>chietalon!J59 * 100/chietalon!$C59</f>
        <v>108.8592935727273</v>
      </c>
      <c r="K59">
        <f>chietalon!K59 * 100/chietalon!$C59</f>
        <v>108.8592935727273</v>
      </c>
      <c r="L59">
        <f>chietalon!L59 * 100/chietalon!$C59</f>
        <v>100</v>
      </c>
      <c r="M59">
        <f>chietalon!M59 * 100/chietalon!$C59</f>
        <v>101.21212121212122</v>
      </c>
      <c r="N59">
        <f>chietalon!N59 * 100/chietalon!$C59</f>
        <v>97.575757575757578</v>
      </c>
      <c r="O59">
        <f>chietalon!O59 * 100/chietalon!$C59</f>
        <v>99.393939393939405</v>
      </c>
      <c r="P59">
        <f>chietalon!P59 * 100/chietalon!$C59</f>
        <v>100</v>
      </c>
      <c r="Q59">
        <f>chietalon!Q59 * 100/chietalon!$C59</f>
        <v>100</v>
      </c>
      <c r="R59">
        <f>chietalon!R59 * 100/chietalon!$C59</f>
        <v>100</v>
      </c>
      <c r="S59">
        <f>chietalon!S59 * 100/chietalon!$C59</f>
        <v>100</v>
      </c>
      <c r="T59">
        <f>chietalon!T59 * 100/chietalon!$C59</f>
        <v>100</v>
      </c>
      <c r="U59">
        <f>chietalon!U59 * 100/chietalon!$C59</f>
        <v>101.21212121212122</v>
      </c>
      <c r="V59">
        <f>chietalon!V59 * 100/chietalon!$C59</f>
        <v>97.575757575757578</v>
      </c>
      <c r="W59">
        <f>chietalon!W59 * 100/chietalon!$C59</f>
        <v>99.393939393939405</v>
      </c>
    </row>
    <row r="60" spans="1:23" x14ac:dyDescent="0.25">
      <c r="A60">
        <v>3</v>
      </c>
      <c r="B60">
        <v>19</v>
      </c>
      <c r="C60">
        <f>chietalon!C60 * 100/chietalon!$C60</f>
        <v>100</v>
      </c>
      <c r="D60">
        <f>chietalon!D60 * 100/chietalon!$C60</f>
        <v>114.02060234333331</v>
      </c>
      <c r="E60">
        <f>chietalon!E60 * 100/chietalon!$C60</f>
        <v>107.72981048987653</v>
      </c>
      <c r="F60">
        <f>chietalon!F60 * 100/chietalon!$C60</f>
        <v>114.02060234333331</v>
      </c>
      <c r="G60">
        <f>chietalon!G60 * 100/chietalon!$C60</f>
        <v>111.66155539827159</v>
      </c>
      <c r="H60">
        <f>chietalon!H60 * 100/chietalon!$C60</f>
        <v>114.02060234333331</v>
      </c>
      <c r="I60">
        <f>chietalon!I60 * 100/chietalon!$C60</f>
        <v>106.94346150827158</v>
      </c>
      <c r="J60">
        <f>chietalon!J60 * 100/chietalon!$C60</f>
        <v>109.30250845320987</v>
      </c>
      <c r="K60">
        <f>chietalon!K60 * 100/chietalon!$C60</f>
        <v>110.08885743493828</v>
      </c>
      <c r="L60">
        <f>chietalon!L60 * 100/chietalon!$C60</f>
        <v>101.23456790123456</v>
      </c>
      <c r="M60">
        <f>chietalon!M60 * 100/chietalon!$C60</f>
        <v>100</v>
      </c>
      <c r="N60">
        <f>chietalon!N60 * 100/chietalon!$C60</f>
        <v>95.061728395061721</v>
      </c>
      <c r="O60">
        <f>chietalon!O60 * 100/chietalon!$C60</f>
        <v>100.61728395061728</v>
      </c>
      <c r="P60">
        <f>chietalon!P60 * 100/chietalon!$C60</f>
        <v>100</v>
      </c>
      <c r="Q60">
        <f>chietalon!Q60 * 100/chietalon!$C60</f>
        <v>100</v>
      </c>
      <c r="R60">
        <f>chietalon!R60 * 100/chietalon!$C60</f>
        <v>98.76543209876543</v>
      </c>
      <c r="S60">
        <f>chietalon!S60 * 100/chietalon!$C60</f>
        <v>98.76543209876543</v>
      </c>
      <c r="T60">
        <f>chietalon!T60 * 100/chietalon!$C60</f>
        <v>101.23456790123456</v>
      </c>
      <c r="U60">
        <f>chietalon!U60 * 100/chietalon!$C60</f>
        <v>100</v>
      </c>
      <c r="V60">
        <f>chietalon!V60 * 100/chietalon!$C60</f>
        <v>95.061728395061721</v>
      </c>
      <c r="W60">
        <f>chietalon!W60 * 100/chietalon!$C60</f>
        <v>100.61728395061728</v>
      </c>
    </row>
    <row r="61" spans="1:23" x14ac:dyDescent="0.25">
      <c r="A61">
        <v>3</v>
      </c>
      <c r="B61">
        <v>20</v>
      </c>
      <c r="C61">
        <f>chietalon!C61 * 100/chietalon!$C61</f>
        <v>100</v>
      </c>
      <c r="D61">
        <f>chietalon!D61 * 100/chietalon!$C61</f>
        <v>118.40601012576921</v>
      </c>
      <c r="E61">
        <f>chietalon!E61 * 100/chietalon!$C61</f>
        <v>113.50645108602563</v>
      </c>
      <c r="F61">
        <f>chietalon!F61 * 100/chietalon!$C61</f>
        <v>115.13963743269231</v>
      </c>
      <c r="G61">
        <f>chietalon!G61 * 100/chietalon!$C61</f>
        <v>118.40601012576921</v>
      </c>
      <c r="H61">
        <f>chietalon!H61 * 100/chietalon!$C61</f>
        <v>116.77282377923076</v>
      </c>
      <c r="I61">
        <f>chietalon!I61 * 100/chietalon!$C61</f>
        <v>111.05667156628203</v>
      </c>
      <c r="J61">
        <f>chietalon!J61 * 100/chietalon!$C61</f>
        <v>115.13963743269231</v>
      </c>
      <c r="K61">
        <f>chietalon!K61 * 100/chietalon!$C61</f>
        <v>115.13963743269231</v>
      </c>
      <c r="L61">
        <f>chietalon!L61 * 100/chietalon!$C61</f>
        <v>100</v>
      </c>
      <c r="M61">
        <f>chietalon!M61 * 100/chietalon!$C61</f>
        <v>103.2051282051282</v>
      </c>
      <c r="N61">
        <f>chietalon!N61 * 100/chietalon!$C61</f>
        <v>100</v>
      </c>
      <c r="O61">
        <f>chietalon!O61 * 100/chietalon!$C61</f>
        <v>102.56410256410255</v>
      </c>
      <c r="P61">
        <f>chietalon!P61 * 100/chietalon!$C61</f>
        <v>100</v>
      </c>
      <c r="Q61">
        <f>chietalon!Q61 * 100/chietalon!$C61</f>
        <v>100</v>
      </c>
      <c r="R61">
        <f>chietalon!R61 * 100/chietalon!$C61</f>
        <v>101.92307692307692</v>
      </c>
      <c r="S61">
        <f>chietalon!S61 * 100/chietalon!$C61</f>
        <v>101.92307692307692</v>
      </c>
      <c r="T61">
        <f>chietalon!T61 * 100/chietalon!$C61</f>
        <v>100</v>
      </c>
      <c r="U61">
        <f>chietalon!U61 * 100/chietalon!$C61</f>
        <v>103.2051282051282</v>
      </c>
      <c r="V61">
        <f>chietalon!V61 * 100/chietalon!$C61</f>
        <v>100</v>
      </c>
      <c r="W61">
        <f>chietalon!W61 * 100/chietalon!$C61</f>
        <v>102.56410256410255</v>
      </c>
    </row>
    <row r="62" spans="1:23" x14ac:dyDescent="0.25">
      <c r="A62">
        <v>4</v>
      </c>
      <c r="B62">
        <v>1</v>
      </c>
      <c r="C62">
        <f>chietalon!C62 * 100/chietalon!$C62</f>
        <v>100</v>
      </c>
      <c r="D62">
        <f>chietalon!D62 * 100/chietalon!$C62</f>
        <v>177.57142857132709</v>
      </c>
      <c r="E62">
        <f>chietalon!E62 * 100/chietalon!$C62</f>
        <v>262.23839854410733</v>
      </c>
      <c r="F62">
        <f>chietalon!F62 * 100/chietalon!$C62</f>
        <v>262.23839854410733</v>
      </c>
      <c r="G62">
        <f>chietalon!G62 * 100/chietalon!$C62</f>
        <v>262.23839854410733</v>
      </c>
      <c r="H62">
        <f>chietalon!H62 * 100/chietalon!$C62</f>
        <v>262.23839854410733</v>
      </c>
      <c r="I62">
        <f>chietalon!I62 * 100/chietalon!$C62</f>
        <v>262.23839854410733</v>
      </c>
      <c r="J62">
        <f>chietalon!J62 * 100/chietalon!$C62</f>
        <v>262.23839854410733</v>
      </c>
      <c r="K62">
        <f>chietalon!K62 * 100/chietalon!$C62</f>
        <v>262.23839854410733</v>
      </c>
      <c r="L62">
        <f>chietalon!L62 * 100/chietalon!$C62</f>
        <v>100</v>
      </c>
      <c r="M62">
        <f>chietalon!M62 * 100/chietalon!$C62</f>
        <v>100</v>
      </c>
      <c r="N62">
        <f>chietalon!N62 * 100/chietalon!$C62</f>
        <v>100</v>
      </c>
      <c r="O62">
        <f>chietalon!O62 * 100/chietalon!$C62</f>
        <v>100</v>
      </c>
      <c r="P62">
        <f>chietalon!P62 * 100/chietalon!$C62</f>
        <v>100</v>
      </c>
      <c r="Q62">
        <f>chietalon!Q62 * 100/chietalon!$C62</f>
        <v>100</v>
      </c>
      <c r="R62">
        <f>chietalon!R62 * 100/chietalon!$C62</f>
        <v>100</v>
      </c>
      <c r="S62">
        <f>chietalon!S62 * 100/chietalon!$C62</f>
        <v>100</v>
      </c>
      <c r="T62">
        <f>chietalon!T62 * 100/chietalon!$C62</f>
        <v>100</v>
      </c>
      <c r="U62">
        <f>chietalon!U62 * 100/chietalon!$C62</f>
        <v>100</v>
      </c>
      <c r="V62">
        <f>chietalon!V62 * 100/chietalon!$C62</f>
        <v>100</v>
      </c>
      <c r="W62">
        <f>chietalon!W62 * 100/chietalon!$C62</f>
        <v>100</v>
      </c>
    </row>
    <row r="63" spans="1:23" x14ac:dyDescent="0.25">
      <c r="A63">
        <v>4</v>
      </c>
      <c r="B63">
        <v>2</v>
      </c>
      <c r="C63">
        <f>chietalon!C63 * 100/chietalon!$C63</f>
        <v>100</v>
      </c>
      <c r="D63">
        <f>chietalon!D63 * 100/chietalon!$C63</f>
        <v>66.683937823813466</v>
      </c>
      <c r="E63">
        <f>chietalon!E63 * 100/chietalon!$C63</f>
        <v>103.82495627207135</v>
      </c>
      <c r="F63">
        <f>chietalon!F63 * 100/chietalon!$C63</f>
        <v>103.82495627207135</v>
      </c>
      <c r="G63">
        <f>chietalon!G63 * 100/chietalon!$C63</f>
        <v>103.82495627207135</v>
      </c>
      <c r="H63">
        <f>chietalon!H63 * 100/chietalon!$C63</f>
        <v>98.016567109969529</v>
      </c>
      <c r="I63">
        <f>chietalon!I63 * 100/chietalon!$C63</f>
        <v>98.016567109969529</v>
      </c>
      <c r="J63">
        <f>chietalon!J63 * 100/chietalon!$C63</f>
        <v>98.016567109969529</v>
      </c>
      <c r="K63">
        <f>chietalon!K63 * 100/chietalon!$C63</f>
        <v>98.016567109969529</v>
      </c>
      <c r="L63">
        <f>chietalon!L63 * 100/chietalon!$C63</f>
        <v>100</v>
      </c>
      <c r="M63">
        <f>chietalon!M63 * 100/chietalon!$C63</f>
        <v>100</v>
      </c>
      <c r="N63">
        <f>chietalon!N63 * 100/chietalon!$C63</f>
        <v>100</v>
      </c>
      <c r="O63">
        <f>chietalon!O63 * 100/chietalon!$C63</f>
        <v>100</v>
      </c>
      <c r="P63">
        <f>chietalon!P63 * 100/chietalon!$C63</f>
        <v>100</v>
      </c>
      <c r="Q63">
        <f>chietalon!Q63 * 100/chietalon!$C63</f>
        <v>100</v>
      </c>
      <c r="R63">
        <f>chietalon!R63 * 100/chietalon!$C63</f>
        <v>100</v>
      </c>
      <c r="S63">
        <f>chietalon!S63 * 100/chietalon!$C63</f>
        <v>100</v>
      </c>
      <c r="T63">
        <f>chietalon!T63 * 100/chietalon!$C63</f>
        <v>100</v>
      </c>
      <c r="U63">
        <f>chietalon!U63 * 100/chietalon!$C63</f>
        <v>100</v>
      </c>
      <c r="V63">
        <f>chietalon!V63 * 100/chietalon!$C63</f>
        <v>100</v>
      </c>
      <c r="W63">
        <f>chietalon!W63 * 100/chietalon!$C63</f>
        <v>100</v>
      </c>
    </row>
    <row r="64" spans="1:23" x14ac:dyDescent="0.25">
      <c r="A64">
        <v>4</v>
      </c>
      <c r="B64">
        <v>3</v>
      </c>
      <c r="C64">
        <f>chietalon!C64 * 100/chietalon!$C64</f>
        <v>100</v>
      </c>
      <c r="D64">
        <f>chietalon!D64 * 100/chietalon!$C64</f>
        <v>65.778894472394867</v>
      </c>
      <c r="E64">
        <f>chietalon!E64 * 100/chietalon!$C64</f>
        <v>102.80702877444362</v>
      </c>
      <c r="F64">
        <f>chietalon!F64 * 100/chietalon!$C64</f>
        <v>102.80702877444362</v>
      </c>
      <c r="G64">
        <f>chietalon!G64 * 100/chietalon!$C64</f>
        <v>102.80702877444362</v>
      </c>
      <c r="H64">
        <f>chietalon!H64 * 100/chietalon!$C64</f>
        <v>98.582082386511857</v>
      </c>
      <c r="I64">
        <f>chietalon!I64 * 100/chietalon!$C64</f>
        <v>98.582082386511857</v>
      </c>
      <c r="J64">
        <f>chietalon!J64 * 100/chietalon!$C64</f>
        <v>98.582082386511857</v>
      </c>
      <c r="K64">
        <f>chietalon!K64 * 100/chietalon!$C64</f>
        <v>98.582082386511857</v>
      </c>
      <c r="L64">
        <f>chietalon!L64 * 100/chietalon!$C64</f>
        <v>100</v>
      </c>
      <c r="M64">
        <f>chietalon!M64 * 100/chietalon!$C64</f>
        <v>100</v>
      </c>
      <c r="N64">
        <f>chietalon!N64 * 100/chietalon!$C64</f>
        <v>100</v>
      </c>
      <c r="O64">
        <f>chietalon!O64 * 100/chietalon!$C64</f>
        <v>100</v>
      </c>
      <c r="P64">
        <f>chietalon!P64 * 100/chietalon!$C64</f>
        <v>100</v>
      </c>
      <c r="Q64">
        <f>chietalon!Q64 * 100/chietalon!$C64</f>
        <v>100</v>
      </c>
      <c r="R64">
        <f>chietalon!R64 * 100/chietalon!$C64</f>
        <v>100</v>
      </c>
      <c r="S64">
        <f>chietalon!S64 * 100/chietalon!$C64</f>
        <v>100</v>
      </c>
      <c r="T64">
        <f>chietalon!T64 * 100/chietalon!$C64</f>
        <v>100</v>
      </c>
      <c r="U64">
        <f>chietalon!U64 * 100/chietalon!$C64</f>
        <v>100</v>
      </c>
      <c r="V64">
        <f>chietalon!V64 * 100/chietalon!$C64</f>
        <v>100</v>
      </c>
      <c r="W64">
        <f>chietalon!W64 * 100/chietalon!$C64</f>
        <v>100</v>
      </c>
    </row>
    <row r="65" spans="1:23" x14ac:dyDescent="0.25">
      <c r="A65">
        <v>4</v>
      </c>
      <c r="B65">
        <v>4</v>
      </c>
      <c r="C65">
        <f>chietalon!C65 * 100/chietalon!$C65</f>
        <v>100.00000000000001</v>
      </c>
      <c r="D65">
        <f>chietalon!D65 * 100/chietalon!$C65</f>
        <v>72.358803986727793</v>
      </c>
      <c r="E65">
        <f>chietalon!E65 * 100/chietalon!$C65</f>
        <v>101.95314979788419</v>
      </c>
      <c r="F65">
        <f>chietalon!F65 * 100/chietalon!$C65</f>
        <v>101.95314979788419</v>
      </c>
      <c r="G65">
        <f>chietalon!G65 * 100/chietalon!$C65</f>
        <v>101.95314979788419</v>
      </c>
      <c r="H65">
        <f>chietalon!H65 * 100/chietalon!$C65</f>
        <v>99.159912817159281</v>
      </c>
      <c r="I65">
        <f>chietalon!I65 * 100/chietalon!$C65</f>
        <v>98.461603572032885</v>
      </c>
      <c r="J65">
        <f>chietalon!J65 * 100/chietalon!$C65</f>
        <v>98.461603572032885</v>
      </c>
      <c r="K65">
        <f>chietalon!K65 * 100/chietalon!$C65</f>
        <v>98.461603572032885</v>
      </c>
      <c r="L65">
        <f>chietalon!L65 * 100/chietalon!$C65</f>
        <v>100.00000000000001</v>
      </c>
      <c r="M65">
        <f>chietalon!M65 * 100/chietalon!$C65</f>
        <v>100.00000000000001</v>
      </c>
      <c r="N65">
        <f>chietalon!N65 * 100/chietalon!$C65</f>
        <v>100.00000000000001</v>
      </c>
      <c r="O65">
        <f>chietalon!O65 * 100/chietalon!$C65</f>
        <v>102.82392026582791</v>
      </c>
      <c r="P65">
        <f>chietalon!P65 * 100/chietalon!$C65</f>
        <v>100.00000000000001</v>
      </c>
      <c r="Q65">
        <f>chietalon!Q65 * 100/chietalon!$C65</f>
        <v>100.00000000000001</v>
      </c>
      <c r="R65">
        <f>chietalon!R65 * 100/chietalon!$C65</f>
        <v>100.00000000000001</v>
      </c>
      <c r="S65">
        <f>chietalon!S65 * 100/chietalon!$C65</f>
        <v>102.82392026582791</v>
      </c>
      <c r="T65">
        <f>chietalon!T65 * 100/chietalon!$C65</f>
        <v>100.00000000000001</v>
      </c>
      <c r="U65">
        <f>chietalon!U65 * 100/chietalon!$C65</f>
        <v>100.00000000000001</v>
      </c>
      <c r="V65">
        <f>chietalon!V65 * 100/chietalon!$C65</f>
        <v>100.00000000000001</v>
      </c>
      <c r="W65">
        <f>chietalon!W65 * 100/chietalon!$C65</f>
        <v>102.82392026582791</v>
      </c>
    </row>
    <row r="66" spans="1:23" x14ac:dyDescent="0.25">
      <c r="A66">
        <v>4</v>
      </c>
      <c r="B66">
        <v>5</v>
      </c>
      <c r="C66">
        <f>chietalon!C66 * 100/chietalon!$C66</f>
        <v>100</v>
      </c>
      <c r="D66">
        <f>chietalon!D66 * 100/chietalon!$C66</f>
        <v>70.944625407168431</v>
      </c>
      <c r="E66">
        <f>chietalon!E66 * 100/chietalon!$C66</f>
        <v>96.537272557576443</v>
      </c>
      <c r="F66">
        <f>chietalon!F66 * 100/chietalon!$C66</f>
        <v>96.537272557576443</v>
      </c>
      <c r="G66">
        <f>chietalon!G66 * 100/chietalon!$C66</f>
        <v>96.537272557576443</v>
      </c>
      <c r="H66">
        <f>chietalon!H66 * 100/chietalon!$C66</f>
        <v>97.221934065012931</v>
      </c>
      <c r="I66">
        <f>chietalon!I66 * 100/chietalon!$C66</f>
        <v>97.221934065012931</v>
      </c>
      <c r="J66">
        <f>chietalon!J66 * 100/chietalon!$C66</f>
        <v>97.221934065012931</v>
      </c>
      <c r="K66">
        <f>chietalon!K66 * 100/chietalon!$C66</f>
        <v>97.221934065012931</v>
      </c>
      <c r="L66">
        <f>chietalon!L66 * 100/chietalon!$C66</f>
        <v>100</v>
      </c>
      <c r="M66">
        <f>chietalon!M66 * 100/chietalon!$C66</f>
        <v>100.97719869707819</v>
      </c>
      <c r="N66">
        <f>chietalon!N66 * 100/chietalon!$C66</f>
        <v>100.97719869707819</v>
      </c>
      <c r="O66">
        <f>chietalon!O66 * 100/chietalon!$C66</f>
        <v>100.97719869707819</v>
      </c>
      <c r="P66">
        <f>chietalon!P66 * 100/chietalon!$C66</f>
        <v>100</v>
      </c>
      <c r="Q66">
        <f>chietalon!Q66 * 100/chietalon!$C66</f>
        <v>100.97719869707819</v>
      </c>
      <c r="R66">
        <f>chietalon!R66 * 100/chietalon!$C66</f>
        <v>100.97719869707819</v>
      </c>
      <c r="S66">
        <f>chietalon!S66 * 100/chietalon!$C66</f>
        <v>100.97719869707819</v>
      </c>
      <c r="T66">
        <f>chietalon!T66 * 100/chietalon!$C66</f>
        <v>100</v>
      </c>
      <c r="U66">
        <f>chietalon!U66 * 100/chietalon!$C66</f>
        <v>100.97719869707819</v>
      </c>
      <c r="V66">
        <f>chietalon!V66 * 100/chietalon!$C66</f>
        <v>100.97719869707819</v>
      </c>
      <c r="W66">
        <f>chietalon!W66 * 100/chietalon!$C66</f>
        <v>100.97719869707819</v>
      </c>
    </row>
    <row r="67" spans="1:23" x14ac:dyDescent="0.25">
      <c r="A67">
        <v>4</v>
      </c>
      <c r="B67">
        <v>6</v>
      </c>
      <c r="C67">
        <f>chietalon!C67 * 100/chietalon!$C67</f>
        <v>100</v>
      </c>
      <c r="D67">
        <f>chietalon!D67 * 100/chietalon!$C67</f>
        <v>79.41463414635696</v>
      </c>
      <c r="E67">
        <f>chietalon!E67 * 100/chietalon!$C67</f>
        <v>96.380301382701745</v>
      </c>
      <c r="F67">
        <f>chietalon!F67 * 100/chietalon!$C67</f>
        <v>96.380301382701745</v>
      </c>
      <c r="G67">
        <f>chietalon!G67 * 100/chietalon!$C67</f>
        <v>96.380301382701745</v>
      </c>
      <c r="H67">
        <f>chietalon!H67 * 100/chietalon!$C67</f>
        <v>96.380301382701745</v>
      </c>
      <c r="I67">
        <f>chietalon!I67 * 100/chietalon!$C67</f>
        <v>97.063849619394546</v>
      </c>
      <c r="J67">
        <f>chietalon!J67 * 100/chietalon!$C67</f>
        <v>97.063849619394546</v>
      </c>
      <c r="K67">
        <f>chietalon!K67 * 100/chietalon!$C67</f>
        <v>97.063849619394546</v>
      </c>
      <c r="L67">
        <f>chietalon!L67 * 100/chietalon!$C67</f>
        <v>100</v>
      </c>
      <c r="M67">
        <f>chietalon!M67 * 100/chietalon!$C67</f>
        <v>101.46341463421491</v>
      </c>
      <c r="N67">
        <f>chietalon!N67 * 100/chietalon!$C67</f>
        <v>101.46341463421491</v>
      </c>
      <c r="O67">
        <f>chietalon!O67 * 100/chietalon!$C67</f>
        <v>101.46341463421491</v>
      </c>
      <c r="P67">
        <f>chietalon!P67 * 100/chietalon!$C67</f>
        <v>100</v>
      </c>
      <c r="Q67">
        <f>chietalon!Q67 * 100/chietalon!$C67</f>
        <v>101.46341463421491</v>
      </c>
      <c r="R67">
        <f>chietalon!R67 * 100/chietalon!$C67</f>
        <v>101.46341463421491</v>
      </c>
      <c r="S67">
        <f>chietalon!S67 * 100/chietalon!$C67</f>
        <v>101.46341463421491</v>
      </c>
      <c r="T67">
        <f>chietalon!T67 * 100/chietalon!$C67</f>
        <v>100</v>
      </c>
      <c r="U67">
        <f>chietalon!U67 * 100/chietalon!$C67</f>
        <v>101.46341463421491</v>
      </c>
      <c r="V67">
        <f>chietalon!V67 * 100/chietalon!$C67</f>
        <v>101.46341463421491</v>
      </c>
      <c r="W67">
        <f>chietalon!W67 * 100/chietalon!$C67</f>
        <v>101.46341463421491</v>
      </c>
    </row>
    <row r="68" spans="1:23" x14ac:dyDescent="0.25">
      <c r="A68">
        <v>4</v>
      </c>
      <c r="B68">
        <v>7</v>
      </c>
      <c r="C68">
        <f>chietalon!C68 * 100/chietalon!$C68</f>
        <v>100</v>
      </c>
      <c r="D68">
        <f>chietalon!D68 * 100/chietalon!$C68</f>
        <v>78.058727569320979</v>
      </c>
      <c r="E68">
        <f>chietalon!E68 * 100/chietalon!$C68</f>
        <v>97.380534283700186</v>
      </c>
      <c r="F68">
        <f>chietalon!F68 * 100/chietalon!$C68</f>
        <v>97.380534283700186</v>
      </c>
      <c r="G68">
        <f>chietalon!G68 * 100/chietalon!$C68</f>
        <v>97.380534283700186</v>
      </c>
      <c r="H68">
        <f>chietalon!H68 * 100/chietalon!$C68</f>
        <v>98.752091104577659</v>
      </c>
      <c r="I68">
        <f>chietalon!I68 * 100/chietalon!$C68</f>
        <v>96.008977462822713</v>
      </c>
      <c r="J68">
        <f>chietalon!J68 * 100/chietalon!$C68</f>
        <v>96.008977462822713</v>
      </c>
      <c r="K68">
        <f>chietalon!K68 * 100/chietalon!$C68</f>
        <v>96.008977462822713</v>
      </c>
      <c r="L68">
        <f>chietalon!L68 * 100/chietalon!$C68</f>
        <v>100.65252854805864</v>
      </c>
      <c r="M68">
        <f>chietalon!M68 * 100/chietalon!$C68</f>
        <v>100.97879282219563</v>
      </c>
      <c r="N68">
        <f>chietalon!N68 * 100/chietalon!$C68</f>
        <v>100.97879282219563</v>
      </c>
      <c r="O68">
        <f>chietalon!O68 * 100/chietalon!$C68</f>
        <v>100.97879282219563</v>
      </c>
      <c r="P68">
        <f>chietalon!P68 * 100/chietalon!$C68</f>
        <v>100</v>
      </c>
      <c r="Q68">
        <f>chietalon!Q68 * 100/chietalon!$C68</f>
        <v>100.97879282219563</v>
      </c>
      <c r="R68">
        <f>chietalon!R68 * 100/chietalon!$C68</f>
        <v>100.97879282219563</v>
      </c>
      <c r="S68">
        <f>chietalon!S68 * 100/chietalon!$C68</f>
        <v>100.97879282219563</v>
      </c>
      <c r="T68">
        <f>chietalon!T68 * 100/chietalon!$C68</f>
        <v>100.65252854805864</v>
      </c>
      <c r="U68">
        <f>chietalon!U68 * 100/chietalon!$C68</f>
        <v>100.97879282219563</v>
      </c>
      <c r="V68">
        <f>chietalon!V68 * 100/chietalon!$C68</f>
        <v>100.97879282219563</v>
      </c>
      <c r="W68">
        <f>chietalon!W68 * 100/chietalon!$C68</f>
        <v>100.97879282219563</v>
      </c>
    </row>
    <row r="69" spans="1:23" x14ac:dyDescent="0.25">
      <c r="A69">
        <v>4</v>
      </c>
      <c r="B69">
        <v>8</v>
      </c>
      <c r="C69">
        <f>chietalon!C69 * 100/chietalon!$C69</f>
        <v>100</v>
      </c>
      <c r="D69">
        <f>chietalon!D69 * 100/chietalon!$C69</f>
        <v>85.831987075909495</v>
      </c>
      <c r="E69">
        <f>chietalon!E69 * 100/chietalon!$C69</f>
        <v>95.07835732585572</v>
      </c>
      <c r="F69">
        <f>chietalon!F69 * 100/chietalon!$C69</f>
        <v>96.436619573348139</v>
      </c>
      <c r="G69">
        <f>chietalon!G69 * 100/chietalon!$C69</f>
        <v>96.436619573348139</v>
      </c>
      <c r="H69">
        <f>chietalon!H69 * 100/chietalon!$C69</f>
        <v>97.794881820840558</v>
      </c>
      <c r="I69">
        <f>chietalon!I69 * 100/chietalon!$C69</f>
        <v>98.47401294464008</v>
      </c>
      <c r="J69">
        <f>chietalon!J69 * 100/chietalon!$C69</f>
        <v>95.07835732585572</v>
      </c>
      <c r="K69">
        <f>chietalon!K69 * 100/chietalon!$C69</f>
        <v>95.07835732585572</v>
      </c>
      <c r="L69">
        <f>chietalon!L69 * 100/chietalon!$C69</f>
        <v>100</v>
      </c>
      <c r="M69">
        <f>chietalon!M69 * 100/chietalon!$C69</f>
        <v>100.32310177702739</v>
      </c>
      <c r="N69">
        <f>chietalon!N69 * 100/chietalon!$C69</f>
        <v>100.32310177702739</v>
      </c>
      <c r="O69">
        <f>chietalon!O69 * 100/chietalon!$C69</f>
        <v>100.64620355405478</v>
      </c>
      <c r="P69">
        <f>chietalon!P69 * 100/chietalon!$C69</f>
        <v>100</v>
      </c>
      <c r="Q69">
        <f>chietalon!Q69 * 100/chietalon!$C69</f>
        <v>100.32310177702739</v>
      </c>
      <c r="R69">
        <f>chietalon!R69 * 100/chietalon!$C69</f>
        <v>100.32310177702739</v>
      </c>
      <c r="S69">
        <f>chietalon!S69 * 100/chietalon!$C69</f>
        <v>100.32310177702739</v>
      </c>
      <c r="T69">
        <f>chietalon!T69 * 100/chietalon!$C69</f>
        <v>100</v>
      </c>
      <c r="U69">
        <f>chietalon!U69 * 100/chietalon!$C69</f>
        <v>100.32310177702739</v>
      </c>
      <c r="V69">
        <f>chietalon!V69 * 100/chietalon!$C69</f>
        <v>100.32310177702739</v>
      </c>
      <c r="W69">
        <f>chietalon!W69 * 100/chietalon!$C69</f>
        <v>100.64620355405478</v>
      </c>
    </row>
    <row r="70" spans="1:23" x14ac:dyDescent="0.25">
      <c r="A70">
        <v>4</v>
      </c>
      <c r="B70">
        <v>9</v>
      </c>
      <c r="C70">
        <f>chietalon!C70 * 100/chietalon!$C70</f>
        <v>100</v>
      </c>
      <c r="D70">
        <f>chietalon!D70 * 100/chietalon!$C70</f>
        <v>85.418006430890131</v>
      </c>
      <c r="E70">
        <f>chietalon!E70 * 100/chietalon!$C70</f>
        <v>94.619780039763896</v>
      </c>
      <c r="F70">
        <f>chietalon!F70 * 100/chietalon!$C70</f>
        <v>97.323202326574872</v>
      </c>
      <c r="G70">
        <f>chietalon!G70 * 100/chietalon!$C70</f>
        <v>97.323202326574872</v>
      </c>
      <c r="H70">
        <f>chietalon!H70 * 100/chietalon!$C70</f>
        <v>97.323202326574872</v>
      </c>
      <c r="I70">
        <f>chietalon!I70 * 100/chietalon!$C70</f>
        <v>97.999057898330662</v>
      </c>
      <c r="J70">
        <f>chietalon!J70 * 100/chietalon!$C70</f>
        <v>97.999057898330662</v>
      </c>
      <c r="K70">
        <f>chietalon!K70 * 100/chietalon!$C70</f>
        <v>97.999057898330662</v>
      </c>
      <c r="L70">
        <f>chietalon!L70 * 100/chietalon!$C70</f>
        <v>100</v>
      </c>
      <c r="M70">
        <f>chietalon!M70 * 100/chietalon!$C70</f>
        <v>100.80385852092625</v>
      </c>
      <c r="N70">
        <f>chietalon!N70 * 100/chietalon!$C70</f>
        <v>100.80385852092625</v>
      </c>
      <c r="O70">
        <f>chietalon!O70 * 100/chietalon!$C70</f>
        <v>100.80385852092625</v>
      </c>
      <c r="P70">
        <f>chietalon!P70 * 100/chietalon!$C70</f>
        <v>100</v>
      </c>
      <c r="Q70">
        <f>chietalon!Q70 * 100/chietalon!$C70</f>
        <v>100.80385852092625</v>
      </c>
      <c r="R70">
        <f>chietalon!R70 * 100/chietalon!$C70</f>
        <v>100.80385852092625</v>
      </c>
      <c r="S70">
        <f>chietalon!S70 * 100/chietalon!$C70</f>
        <v>100.80385852092625</v>
      </c>
      <c r="T70">
        <f>chietalon!T70 * 100/chietalon!$C70</f>
        <v>100</v>
      </c>
      <c r="U70">
        <f>chietalon!U70 * 100/chietalon!$C70</f>
        <v>100.80385852092625</v>
      </c>
      <c r="V70">
        <f>chietalon!V70 * 100/chietalon!$C70</f>
        <v>100.80385852092625</v>
      </c>
      <c r="W70">
        <f>chietalon!W70 * 100/chietalon!$C70</f>
        <v>100.80385852092625</v>
      </c>
    </row>
    <row r="71" spans="1:23" x14ac:dyDescent="0.25">
      <c r="A71">
        <v>4</v>
      </c>
      <c r="B71">
        <v>10</v>
      </c>
      <c r="C71">
        <f>chietalon!C71 * 100/chietalon!$C71</f>
        <v>100</v>
      </c>
      <c r="D71">
        <f>chietalon!D71 * 100/chietalon!$C71</f>
        <v>83.817891373788527</v>
      </c>
      <c r="E71">
        <f>chietalon!E71 * 100/chietalon!$C71</f>
        <v>97.372865835041935</v>
      </c>
      <c r="F71">
        <f>chietalon!F71 * 100/chietalon!$C71</f>
        <v>96.70132882924014</v>
      </c>
      <c r="G71">
        <f>chietalon!G71 * 100/chietalon!$C71</f>
        <v>96.70132882924014</v>
      </c>
      <c r="H71">
        <f>chietalon!H71 * 100/chietalon!$C71</f>
        <v>97.372865835041935</v>
      </c>
      <c r="I71">
        <f>chietalon!I71 * 100/chietalon!$C71</f>
        <v>96.70132882924014</v>
      </c>
      <c r="J71">
        <f>chietalon!J71 * 100/chietalon!$C71</f>
        <v>97.372865835041935</v>
      </c>
      <c r="K71">
        <f>chietalon!K71 * 100/chietalon!$C71</f>
        <v>97.372865835041935</v>
      </c>
      <c r="L71">
        <f>chietalon!L71 * 100/chietalon!$C71</f>
        <v>99.840255591070303</v>
      </c>
      <c r="M71">
        <f>chietalon!M71 * 100/chietalon!$C71</f>
        <v>100.63897763571873</v>
      </c>
      <c r="N71">
        <f>chietalon!N71 * 100/chietalon!$C71</f>
        <v>100.63897763571873</v>
      </c>
      <c r="O71">
        <f>chietalon!O71 * 100/chietalon!$C71</f>
        <v>100.63897763571873</v>
      </c>
      <c r="P71">
        <f>chietalon!P71 * 100/chietalon!$C71</f>
        <v>100</v>
      </c>
      <c r="Q71">
        <f>chietalon!Q71 * 100/chietalon!$C71</f>
        <v>100</v>
      </c>
      <c r="R71">
        <f>chietalon!R71 * 100/chietalon!$C71</f>
        <v>100</v>
      </c>
      <c r="S71">
        <f>chietalon!S71 * 100/chietalon!$C71</f>
        <v>100</v>
      </c>
      <c r="T71">
        <f>chietalon!T71 * 100/chietalon!$C71</f>
        <v>99.840255591070303</v>
      </c>
      <c r="U71">
        <f>chietalon!U71 * 100/chietalon!$C71</f>
        <v>100.63897763571873</v>
      </c>
      <c r="V71">
        <f>chietalon!V71 * 100/chietalon!$C71</f>
        <v>100.63897763571873</v>
      </c>
      <c r="W71">
        <f>chietalon!W71 * 100/chietalon!$C71</f>
        <v>100.63897763571873</v>
      </c>
    </row>
    <row r="72" spans="1:23" x14ac:dyDescent="0.25">
      <c r="A72">
        <v>4</v>
      </c>
      <c r="B72">
        <v>11</v>
      </c>
      <c r="C72">
        <f>chietalon!C72 * 100/chietalon!$C72</f>
        <v>100</v>
      </c>
      <c r="D72">
        <f>chietalon!D72 * 100/chietalon!$C72</f>
        <v>83.02547770701959</v>
      </c>
      <c r="E72">
        <f>chietalon!E72 * 100/chietalon!$C72</f>
        <v>97.062761166808443</v>
      </c>
      <c r="F72">
        <f>chietalon!F72 * 100/chietalon!$C72</f>
        <v>95.723964461078936</v>
      </c>
      <c r="G72">
        <f>chietalon!G72 * 100/chietalon!$C72</f>
        <v>95.723964461078936</v>
      </c>
      <c r="H72">
        <f>chietalon!H72 * 100/chietalon!$C72</f>
        <v>97.062761166808443</v>
      </c>
      <c r="I72">
        <f>chietalon!I72 * 100/chietalon!$C72</f>
        <v>95.054566108161623</v>
      </c>
      <c r="J72">
        <f>chietalon!J72 * 100/chietalon!$C72</f>
        <v>96.393362813891144</v>
      </c>
      <c r="K72">
        <f>chietalon!K72 * 100/chietalon!$C72</f>
        <v>96.393362813891144</v>
      </c>
      <c r="L72">
        <f>chietalon!L72 * 100/chietalon!$C72</f>
        <v>100</v>
      </c>
      <c r="M72">
        <f>chietalon!M72 * 100/chietalon!$C72</f>
        <v>100.31847133754782</v>
      </c>
      <c r="N72">
        <f>chietalon!N72 * 100/chietalon!$C72</f>
        <v>100.31847133754782</v>
      </c>
      <c r="O72">
        <f>chietalon!O72 * 100/chietalon!$C72</f>
        <v>100.31847133754782</v>
      </c>
      <c r="P72">
        <f>chietalon!P72 * 100/chietalon!$C72</f>
        <v>100</v>
      </c>
      <c r="Q72">
        <f>chietalon!Q72 * 100/chietalon!$C72</f>
        <v>99.68152866245218</v>
      </c>
      <c r="R72">
        <f>chietalon!R72 * 100/chietalon!$C72</f>
        <v>99.68152866245218</v>
      </c>
      <c r="S72">
        <f>chietalon!S72 * 100/chietalon!$C72</f>
        <v>99.68152866245218</v>
      </c>
      <c r="T72">
        <f>chietalon!T72 * 100/chietalon!$C72</f>
        <v>100</v>
      </c>
      <c r="U72">
        <f>chietalon!U72 * 100/chietalon!$C72</f>
        <v>100.31847133754782</v>
      </c>
      <c r="V72">
        <f>chietalon!V72 * 100/chietalon!$C72</f>
        <v>100.31847133754782</v>
      </c>
      <c r="W72">
        <f>chietalon!W72 * 100/chietalon!$C72</f>
        <v>100.31847133754782</v>
      </c>
    </row>
    <row r="73" spans="1:23" x14ac:dyDescent="0.25">
      <c r="A73">
        <v>4</v>
      </c>
      <c r="B73">
        <v>12</v>
      </c>
      <c r="C73">
        <f>chietalon!C73 * 100/chietalon!$C73</f>
        <v>100</v>
      </c>
      <c r="D73">
        <f>chietalon!D73 * 100/chietalon!$C73</f>
        <v>89.047619047661456</v>
      </c>
      <c r="E73">
        <f>chietalon!E73 * 100/chietalon!$C73</f>
        <v>94.752805580864162</v>
      </c>
      <c r="F73">
        <f>chietalon!F73 * 100/chietalon!$C73</f>
        <v>92.083712465948608</v>
      </c>
      <c r="G73">
        <f>chietalon!G73 * 100/chietalon!$C73</f>
        <v>92.083712465948608</v>
      </c>
      <c r="H73">
        <f>chietalon!H73 * 100/chietalon!$C73</f>
        <v>96.087352138321947</v>
      </c>
      <c r="I73">
        <f>chietalon!I73 * 100/chietalon!$C73</f>
        <v>94.085532302187673</v>
      </c>
      <c r="J73">
        <f>chietalon!J73 * 100/chietalon!$C73</f>
        <v>94.752805580864162</v>
      </c>
      <c r="K73">
        <f>chietalon!K73 * 100/chietalon!$C73</f>
        <v>94.752805580864162</v>
      </c>
      <c r="L73">
        <f>chietalon!L73 * 100/chietalon!$C73</f>
        <v>99.523809523856926</v>
      </c>
      <c r="M73">
        <f>chietalon!M73 * 100/chietalon!$C73</f>
        <v>99.841269841285637</v>
      </c>
      <c r="N73">
        <f>chietalon!N73 * 100/chietalon!$C73</f>
        <v>99.841269841285637</v>
      </c>
      <c r="O73">
        <f>chietalon!O73 * 100/chietalon!$C73</f>
        <v>99.682539682571274</v>
      </c>
      <c r="P73">
        <f>chietalon!P73 * 100/chietalon!$C73</f>
        <v>100</v>
      </c>
      <c r="Q73">
        <f>chietalon!Q73 * 100/chietalon!$C73</f>
        <v>99.841269841285637</v>
      </c>
      <c r="R73">
        <f>chietalon!R73 * 100/chietalon!$C73</f>
        <v>99.841269841285637</v>
      </c>
      <c r="S73">
        <f>chietalon!S73 * 100/chietalon!$C73</f>
        <v>99.2063492064282</v>
      </c>
      <c r="T73">
        <f>chietalon!T73 * 100/chietalon!$C73</f>
        <v>99.523809523856926</v>
      </c>
      <c r="U73">
        <f>chietalon!U73 * 100/chietalon!$C73</f>
        <v>99.841269841285637</v>
      </c>
      <c r="V73">
        <f>chietalon!V73 * 100/chietalon!$C73</f>
        <v>99.841269841285637</v>
      </c>
      <c r="W73">
        <f>chietalon!W73 * 100/chietalon!$C73</f>
        <v>99.682539682571274</v>
      </c>
    </row>
    <row r="74" spans="1:23" x14ac:dyDescent="0.25">
      <c r="A74">
        <v>4</v>
      </c>
      <c r="B74">
        <v>13</v>
      </c>
      <c r="C74">
        <f>chietalon!C74 * 100/chietalon!$C74</f>
        <v>100</v>
      </c>
      <c r="D74">
        <f>chietalon!D74 * 100/chietalon!$C74</f>
        <v>88.906497622784286</v>
      </c>
      <c r="E74">
        <f>chietalon!E74 * 100/chietalon!$C74</f>
        <v>93.936426862639593</v>
      </c>
      <c r="F74">
        <f>chietalon!F74 * 100/chietalon!$C74</f>
        <v>93.936426862639593</v>
      </c>
      <c r="G74">
        <f>chietalon!G74 * 100/chietalon!$C74</f>
        <v>93.936426862639593</v>
      </c>
      <c r="H74">
        <f>chietalon!H74 * 100/chietalon!$C74</f>
        <v>96.60129003600774</v>
      </c>
      <c r="I74">
        <f>chietalon!I74 * 100/chietalon!$C74</f>
        <v>93.936426862639593</v>
      </c>
      <c r="J74">
        <f>chietalon!J74 * 100/chietalon!$C74</f>
        <v>93.936426862639593</v>
      </c>
      <c r="K74">
        <f>chietalon!K74 * 100/chietalon!$C74</f>
        <v>93.936426862639593</v>
      </c>
      <c r="L74">
        <f>chietalon!L74 * 100/chietalon!$C74</f>
        <v>99.68304278915069</v>
      </c>
      <c r="M74">
        <f>chietalon!M74 * 100/chietalon!$C74</f>
        <v>99.366085578405972</v>
      </c>
      <c r="N74">
        <f>chietalon!N74 * 100/chietalon!$C74</f>
        <v>99.366085578405972</v>
      </c>
      <c r="O74">
        <f>chietalon!O74 * 100/chietalon!$C74</f>
        <v>99.524564183778324</v>
      </c>
      <c r="P74">
        <f>chietalon!P74 * 100/chietalon!$C74</f>
        <v>100</v>
      </c>
      <c r="Q74">
        <f>chietalon!Q74 * 100/chietalon!$C74</f>
        <v>100.15847860537235</v>
      </c>
      <c r="R74">
        <f>chietalon!R74 * 100/chietalon!$C74</f>
        <v>100.15847860537235</v>
      </c>
      <c r="S74">
        <f>chietalon!S74 * 100/chietalon!$C74</f>
        <v>99.524564183778324</v>
      </c>
      <c r="T74">
        <f>chietalon!T74 * 100/chietalon!$C74</f>
        <v>99.68304278915069</v>
      </c>
      <c r="U74">
        <f>chietalon!U74 * 100/chietalon!$C74</f>
        <v>99.366085578405972</v>
      </c>
      <c r="V74">
        <f>chietalon!V74 * 100/chietalon!$C74</f>
        <v>99.366085578405972</v>
      </c>
      <c r="W74">
        <f>chietalon!W74 * 100/chietalon!$C74</f>
        <v>99.524564183778324</v>
      </c>
    </row>
    <row r="75" spans="1:23" x14ac:dyDescent="0.25">
      <c r="A75">
        <v>4</v>
      </c>
      <c r="B75">
        <v>14</v>
      </c>
      <c r="C75">
        <f>chietalon!C75 * 100/chietalon!$C75</f>
        <v>100</v>
      </c>
      <c r="D75">
        <f>chietalon!D75 * 100/chietalon!$C75</f>
        <v>88.485804416409366</v>
      </c>
      <c r="E75">
        <f>chietalon!E75 * 100/chietalon!$C75</f>
        <v>92.165806023800769</v>
      </c>
      <c r="F75">
        <f>chietalon!F75 * 100/chietalon!$C75</f>
        <v>92.165806023800769</v>
      </c>
      <c r="G75">
        <f>chietalon!G75 * 100/chietalon!$C75</f>
        <v>92.165806023800769</v>
      </c>
      <c r="H75">
        <f>chietalon!H75 * 100/chietalon!$C75</f>
        <v>96.144186139983987</v>
      </c>
      <c r="I75">
        <f>chietalon!I75 * 100/chietalon!$C75</f>
        <v>94.818059434624288</v>
      </c>
      <c r="J75">
        <f>chietalon!J75 * 100/chietalon!$C75</f>
        <v>92.82886937653268</v>
      </c>
      <c r="K75">
        <f>chietalon!K75 * 100/chietalon!$C75</f>
        <v>92.82886937653268</v>
      </c>
      <c r="L75">
        <f>chietalon!L75 * 100/chietalon!$C75</f>
        <v>99.211356466851683</v>
      </c>
      <c r="M75">
        <f>chietalon!M75 * 100/chietalon!$C75</f>
        <v>99.369085173460519</v>
      </c>
      <c r="N75">
        <f>chietalon!N75 * 100/chietalon!$C75</f>
        <v>99.526813880173478</v>
      </c>
      <c r="O75">
        <f>chietalon!O75 * 100/chietalon!$C75</f>
        <v>98.738170347025175</v>
      </c>
      <c r="P75">
        <f>chietalon!P75 * 100/chietalon!$C75</f>
        <v>100</v>
      </c>
      <c r="Q75">
        <f>chietalon!Q75 * 100/chietalon!$C75</f>
        <v>100</v>
      </c>
      <c r="R75">
        <f>chietalon!R75 * 100/chietalon!$C75</f>
        <v>99.842271293391164</v>
      </c>
      <c r="S75">
        <f>chietalon!S75 * 100/chietalon!$C75</f>
        <v>99.369085173460519</v>
      </c>
      <c r="T75">
        <f>chietalon!T75 * 100/chietalon!$C75</f>
        <v>99.211356466851683</v>
      </c>
      <c r="U75">
        <f>chietalon!U75 * 100/chietalon!$C75</f>
        <v>99.369085173460519</v>
      </c>
      <c r="V75">
        <f>chietalon!V75 * 100/chietalon!$C75</f>
        <v>99.526813880173478</v>
      </c>
      <c r="W75">
        <f>chietalon!W75 * 100/chietalon!$C75</f>
        <v>98.738170347025175</v>
      </c>
    </row>
    <row r="76" spans="1:23" x14ac:dyDescent="0.25">
      <c r="A76">
        <v>4</v>
      </c>
      <c r="B76">
        <v>15</v>
      </c>
      <c r="C76">
        <f>chietalon!C76 * 100/chietalon!$C76</f>
        <v>100</v>
      </c>
      <c r="D76">
        <f>chietalon!D76 * 100/chietalon!$C76</f>
        <v>90.189573459707091</v>
      </c>
      <c r="E76">
        <f>chietalon!E76 * 100/chietalon!$C76</f>
        <v>92.3114076130813</v>
      </c>
      <c r="F76">
        <f>chietalon!F76 * 100/chietalon!$C76</f>
        <v>92.975518459261338</v>
      </c>
      <c r="G76">
        <f>chietalon!G76 * 100/chietalon!$C76</f>
        <v>92.975518459261338</v>
      </c>
      <c r="H76">
        <f>chietalon!H76 * 100/chietalon!$C76</f>
        <v>95.631961843772928</v>
      </c>
      <c r="I76">
        <f>chietalon!I76 * 100/chietalon!$C76</f>
        <v>94.967850997697155</v>
      </c>
      <c r="J76">
        <f>chietalon!J76 * 100/chietalon!$C76</f>
        <v>94.303740151517118</v>
      </c>
      <c r="K76">
        <f>chietalon!K76 * 100/chietalon!$C76</f>
        <v>94.303740151517118</v>
      </c>
      <c r="L76">
        <f>chietalon!L76 * 100/chietalon!$C76</f>
        <v>99.526066350654062</v>
      </c>
      <c r="M76">
        <f>chietalon!M76 * 100/chietalon!$C76</f>
        <v>99.68404423383889</v>
      </c>
      <c r="N76">
        <f>chietalon!N76 * 100/chietalon!$C76</f>
        <v>100</v>
      </c>
      <c r="O76">
        <f>chietalon!O76 * 100/chietalon!$C76</f>
        <v>99.368088467573514</v>
      </c>
      <c r="P76">
        <f>chietalon!P76 * 100/chietalon!$C76</f>
        <v>100</v>
      </c>
      <c r="Q76">
        <f>chietalon!Q76 * 100/chietalon!$C76</f>
        <v>100.15797788308055</v>
      </c>
      <c r="R76">
        <f>chietalon!R76 * 100/chietalon!$C76</f>
        <v>100.31595576616111</v>
      </c>
      <c r="S76">
        <f>chietalon!S76 * 100/chietalon!$C76</f>
        <v>99.842022116919438</v>
      </c>
      <c r="T76">
        <f>chietalon!T76 * 100/chietalon!$C76</f>
        <v>99.526066350654062</v>
      </c>
      <c r="U76">
        <f>chietalon!U76 * 100/chietalon!$C76</f>
        <v>99.68404423383889</v>
      </c>
      <c r="V76">
        <f>chietalon!V76 * 100/chietalon!$C76</f>
        <v>100</v>
      </c>
      <c r="W76">
        <f>chietalon!W76 * 100/chietalon!$C76</f>
        <v>99.368088467573514</v>
      </c>
    </row>
    <row r="77" spans="1:23" x14ac:dyDescent="0.25">
      <c r="A77">
        <v>4</v>
      </c>
      <c r="B77">
        <v>16</v>
      </c>
      <c r="C77">
        <f>chietalon!C77 * 100/chietalon!$C77</f>
        <v>100</v>
      </c>
      <c r="D77">
        <f>chietalon!D77 * 100/chietalon!$C77</f>
        <v>86.155063291117429</v>
      </c>
      <c r="E77">
        <f>chietalon!E77 * 100/chietalon!$C77</f>
        <v>93.787793275846525</v>
      </c>
      <c r="F77">
        <f>chietalon!F77 * 100/chietalon!$C77</f>
        <v>92.457469966884815</v>
      </c>
      <c r="G77">
        <f>chietalon!G77 * 100/chietalon!$C77</f>
        <v>93.12263162136567</v>
      </c>
      <c r="H77">
        <f>chietalon!H77 * 100/chietalon!$C77</f>
        <v>95.78327823908019</v>
      </c>
      <c r="I77">
        <f>chietalon!I77 * 100/chietalon!$C77</f>
        <v>94.452954930222916</v>
      </c>
      <c r="J77">
        <f>chietalon!J77 * 100/chietalon!$C77</f>
        <v>94.452954930222916</v>
      </c>
      <c r="K77">
        <f>chietalon!K77 * 100/chietalon!$C77</f>
        <v>94.452954930222916</v>
      </c>
      <c r="L77">
        <f>chietalon!L77 * 100/chietalon!$C77</f>
        <v>99.367088607553953</v>
      </c>
      <c r="M77">
        <f>chietalon!M77 * 100/chietalon!$C77</f>
        <v>99.683544303724759</v>
      </c>
      <c r="N77">
        <f>chietalon!N77 * 100/chietalon!$C77</f>
        <v>100.47468354425621</v>
      </c>
      <c r="O77">
        <f>chietalon!O77 * 100/chietalon!$C77</f>
        <v>100</v>
      </c>
      <c r="P77">
        <f>chietalon!P77 * 100/chietalon!$C77</f>
        <v>100</v>
      </c>
      <c r="Q77">
        <f>chietalon!Q77 * 100/chietalon!$C77</f>
        <v>100</v>
      </c>
      <c r="R77">
        <f>chietalon!R77 * 100/chietalon!$C77</f>
        <v>100.47468354425621</v>
      </c>
      <c r="S77">
        <f>chietalon!S77 * 100/chietalon!$C77</f>
        <v>100.1582278480854</v>
      </c>
      <c r="T77">
        <f>chietalon!T77 * 100/chietalon!$C77</f>
        <v>99.367088607553953</v>
      </c>
      <c r="U77">
        <f>chietalon!U77 * 100/chietalon!$C77</f>
        <v>99.683544303724759</v>
      </c>
      <c r="V77">
        <f>chietalon!V77 * 100/chietalon!$C77</f>
        <v>100.47468354425621</v>
      </c>
      <c r="W77">
        <f>chietalon!W77 * 100/chietalon!$C77</f>
        <v>100</v>
      </c>
    </row>
    <row r="78" spans="1:23" x14ac:dyDescent="0.25">
      <c r="A78">
        <v>4</v>
      </c>
      <c r="B78">
        <v>17</v>
      </c>
      <c r="C78">
        <f>chietalon!C78 * 100/chietalon!$C78</f>
        <v>100</v>
      </c>
      <c r="D78">
        <f>chietalon!D78 * 100/chietalon!$C78</f>
        <v>87.444794952686905</v>
      </c>
      <c r="E78">
        <f>chietalon!E78 * 100/chietalon!$C78</f>
        <v>92.165806023800769</v>
      </c>
      <c r="F78">
        <f>chietalon!F78 * 100/chietalon!$C78</f>
        <v>91.502742671172967</v>
      </c>
      <c r="G78">
        <f>chietalon!G78 * 100/chietalon!$C78</f>
        <v>92.82886937653268</v>
      </c>
      <c r="H78">
        <f>chietalon!H78 * 100/chietalon!$C78</f>
        <v>95.48112278725209</v>
      </c>
      <c r="I78">
        <f>chietalon!I78 * 100/chietalon!$C78</f>
        <v>93.49193272926459</v>
      </c>
      <c r="J78">
        <f>chietalon!J78 * 100/chietalon!$C78</f>
        <v>94.154996081892378</v>
      </c>
      <c r="K78">
        <f>chietalon!K78 * 100/chietalon!$C78</f>
        <v>93.49193272926459</v>
      </c>
      <c r="L78">
        <f>chietalon!L78 * 100/chietalon!$C78</f>
        <v>98.895899053634011</v>
      </c>
      <c r="M78">
        <f>chietalon!M78 * 100/chietalon!$C78</f>
        <v>98.895899053634011</v>
      </c>
      <c r="N78">
        <f>chietalon!N78 * 100/chietalon!$C78</f>
        <v>99.842271293391164</v>
      </c>
      <c r="O78">
        <f>chietalon!O78 * 100/chietalon!$C78</f>
        <v>99.842271293391164</v>
      </c>
      <c r="P78">
        <f>chietalon!P78 * 100/chietalon!$C78</f>
        <v>100</v>
      </c>
      <c r="Q78">
        <f>chietalon!Q78 * 100/chietalon!$C78</f>
        <v>100</v>
      </c>
      <c r="R78">
        <f>chietalon!R78 * 100/chietalon!$C78</f>
        <v>99.684542586782314</v>
      </c>
      <c r="S78">
        <f>chietalon!S78 * 100/chietalon!$C78</f>
        <v>99.842271293391164</v>
      </c>
      <c r="T78">
        <f>chietalon!T78 * 100/chietalon!$C78</f>
        <v>98.895899053634011</v>
      </c>
      <c r="U78">
        <f>chietalon!U78 * 100/chietalon!$C78</f>
        <v>98.895899053634011</v>
      </c>
      <c r="V78">
        <f>chietalon!V78 * 100/chietalon!$C78</f>
        <v>99.842271293391164</v>
      </c>
      <c r="W78">
        <f>chietalon!W78 * 100/chietalon!$C78</f>
        <v>99.842271293391164</v>
      </c>
    </row>
    <row r="79" spans="1:23" x14ac:dyDescent="0.25">
      <c r="A79">
        <v>4</v>
      </c>
      <c r="B79">
        <v>18</v>
      </c>
      <c r="C79">
        <f>chietalon!C79 * 100/chietalon!$C79</f>
        <v>100</v>
      </c>
      <c r="D79">
        <f>chietalon!D79 * 100/chietalon!$C79</f>
        <v>86.814580031659958</v>
      </c>
      <c r="E79">
        <f>chietalon!E79 * 100/chietalon!$C79</f>
        <v>95.268858449323659</v>
      </c>
      <c r="F79">
        <f>chietalon!F79 * 100/chietalon!$C79</f>
        <v>93.936426862639593</v>
      </c>
      <c r="G79">
        <f>chietalon!G79 * 100/chietalon!$C79</f>
        <v>93.270211069245249</v>
      </c>
      <c r="H79">
        <f>chietalon!H79 * 100/chietalon!$C79</f>
        <v>97.267505829297491</v>
      </c>
      <c r="I79">
        <f>chietalon!I79 * 100/chietalon!$C79</f>
        <v>93.936426862639593</v>
      </c>
      <c r="J79">
        <f>chietalon!J79 * 100/chietalon!$C79</f>
        <v>93.936426862639593</v>
      </c>
      <c r="K79">
        <f>chietalon!K79 * 100/chietalon!$C79</f>
        <v>93.936426862639593</v>
      </c>
      <c r="L79">
        <f>chietalon!L79 * 100/chietalon!$C79</f>
        <v>99.841521394523042</v>
      </c>
      <c r="M79">
        <f>chietalon!M79 * 100/chietalon!$C79</f>
        <v>99.68304278915069</v>
      </c>
      <c r="N79">
        <f>chietalon!N79 * 100/chietalon!$C79</f>
        <v>99.841521394523042</v>
      </c>
      <c r="O79">
        <f>chietalon!O79 * 100/chietalon!$C79</f>
        <v>100.15847860537235</v>
      </c>
      <c r="P79">
        <f>chietalon!P79 * 100/chietalon!$C79</f>
        <v>100</v>
      </c>
      <c r="Q79">
        <f>chietalon!Q79 * 100/chietalon!$C79</f>
        <v>100</v>
      </c>
      <c r="R79">
        <f>chietalon!R79 * 100/chietalon!$C79</f>
        <v>100.63391442148944</v>
      </c>
      <c r="S79">
        <f>chietalon!S79 * 100/chietalon!$C79</f>
        <v>99.841521394523042</v>
      </c>
      <c r="T79">
        <f>chietalon!T79 * 100/chietalon!$C79</f>
        <v>99.841521394523042</v>
      </c>
      <c r="U79">
        <f>chietalon!U79 * 100/chietalon!$C79</f>
        <v>99.68304278915069</v>
      </c>
      <c r="V79">
        <f>chietalon!V79 * 100/chietalon!$C79</f>
        <v>99.841521394523042</v>
      </c>
      <c r="W79">
        <f>chietalon!W79 * 100/chietalon!$C79</f>
        <v>100.15847860537235</v>
      </c>
    </row>
    <row r="80" spans="1:23" x14ac:dyDescent="0.25">
      <c r="A80">
        <v>4</v>
      </c>
      <c r="B80">
        <v>19</v>
      </c>
      <c r="C80">
        <f>chietalon!C80 * 100/chietalon!$C80</f>
        <v>100</v>
      </c>
      <c r="D80">
        <f>chietalon!D80 * 100/chietalon!$C80</f>
        <v>85.632911392383377</v>
      </c>
      <c r="E80">
        <f>chietalon!E80 * 100/chietalon!$C80</f>
        <v>95.78327823908019</v>
      </c>
      <c r="F80">
        <f>chietalon!F80 * 100/chietalon!$C80</f>
        <v>94.452954930222916</v>
      </c>
      <c r="G80">
        <f>chietalon!G80 * 100/chietalon!$C80</f>
        <v>93.787793275846525</v>
      </c>
      <c r="H80">
        <f>chietalon!H80 * 100/chietalon!$C80</f>
        <v>97.778763202418276</v>
      </c>
      <c r="I80">
        <f>chietalon!I80 * 100/chietalon!$C80</f>
        <v>94.452954930222916</v>
      </c>
      <c r="J80">
        <f>chietalon!J80 * 100/chietalon!$C80</f>
        <v>94.452954930222916</v>
      </c>
      <c r="K80">
        <f>chietalon!K80 * 100/chietalon!$C80</f>
        <v>93.787793275846525</v>
      </c>
      <c r="L80">
        <f>chietalon!L80 * 100/chietalon!$C80</f>
        <v>100.31645569617081</v>
      </c>
      <c r="M80">
        <f>chietalon!M80 * 100/chietalon!$C80</f>
        <v>100</v>
      </c>
      <c r="N80">
        <f>chietalon!N80 * 100/chietalon!$C80</f>
        <v>100</v>
      </c>
      <c r="O80">
        <f>chietalon!O80 * 100/chietalon!$C80</f>
        <v>99.367088607553953</v>
      </c>
      <c r="P80">
        <f>chietalon!P80 * 100/chietalon!$C80</f>
        <v>100</v>
      </c>
      <c r="Q80">
        <f>chietalon!Q80 * 100/chietalon!$C80</f>
        <v>100</v>
      </c>
      <c r="R80">
        <f>chietalon!R80 * 100/chietalon!$C80</f>
        <v>100</v>
      </c>
      <c r="S80">
        <f>chietalon!S80 * 100/chietalon!$C80</f>
        <v>100.1582278480854</v>
      </c>
      <c r="T80">
        <f>chietalon!T80 * 100/chietalon!$C80</f>
        <v>100.31645569617081</v>
      </c>
      <c r="U80">
        <f>chietalon!U80 * 100/chietalon!$C80</f>
        <v>100</v>
      </c>
      <c r="V80">
        <f>chietalon!V80 * 100/chietalon!$C80</f>
        <v>100</v>
      </c>
      <c r="W80">
        <f>chietalon!W80 * 100/chietalon!$C80</f>
        <v>99.367088607553953</v>
      </c>
    </row>
    <row r="81" spans="1:23" x14ac:dyDescent="0.25">
      <c r="A81">
        <v>4</v>
      </c>
      <c r="B81">
        <v>20</v>
      </c>
      <c r="C81">
        <f>chietalon!C81 * 100/chietalon!$C81</f>
        <v>100</v>
      </c>
      <c r="D81">
        <f>chietalon!D81 * 100/chietalon!$C81</f>
        <v>81.719242902213367</v>
      </c>
      <c r="E81">
        <f>chietalon!E81 * 100/chietalon!$C81</f>
        <v>94.818059434624288</v>
      </c>
      <c r="F81">
        <f>chietalon!F81 * 100/chietalon!$C81</f>
        <v>93.49193272926459</v>
      </c>
      <c r="G81">
        <f>chietalon!G81 * 100/chietalon!$C81</f>
        <v>94.818059434624288</v>
      </c>
      <c r="H81">
        <f>chietalon!H81 * 100/chietalon!$C81</f>
        <v>97.470312845343685</v>
      </c>
      <c r="I81">
        <f>chietalon!I81 * 100/chietalon!$C81</f>
        <v>94.154996081892378</v>
      </c>
      <c r="J81">
        <f>chietalon!J81 * 100/chietalon!$C81</f>
        <v>94.154996081892378</v>
      </c>
      <c r="K81">
        <f>chietalon!K81 * 100/chietalon!$C81</f>
        <v>94.154996081892378</v>
      </c>
      <c r="L81">
        <f>chietalon!L81 * 100/chietalon!$C81</f>
        <v>100.3154574132177</v>
      </c>
      <c r="M81">
        <f>chietalon!M81 * 100/chietalon!$C81</f>
        <v>98.738170347025175</v>
      </c>
      <c r="N81">
        <f>chietalon!N81 * 100/chietalon!$C81</f>
        <v>100.15772870660885</v>
      </c>
      <c r="O81">
        <f>chietalon!O81 * 100/chietalon!$C81</f>
        <v>99.684542586782314</v>
      </c>
      <c r="P81">
        <f>chietalon!P81 * 100/chietalon!$C81</f>
        <v>100</v>
      </c>
      <c r="Q81">
        <f>chietalon!Q81 * 100/chietalon!$C81</f>
        <v>99.842271293391164</v>
      </c>
      <c r="R81">
        <f>chietalon!R81 * 100/chietalon!$C81</f>
        <v>99.842271293391164</v>
      </c>
      <c r="S81">
        <f>chietalon!S81 * 100/chietalon!$C81</f>
        <v>99.526813880173478</v>
      </c>
      <c r="T81">
        <f>chietalon!T81 * 100/chietalon!$C81</f>
        <v>100.3154574132177</v>
      </c>
      <c r="U81">
        <f>chietalon!U81 * 100/chietalon!$C81</f>
        <v>98.738170347025175</v>
      </c>
      <c r="V81">
        <f>chietalon!V81 * 100/chietalon!$C81</f>
        <v>100.15772870660885</v>
      </c>
      <c r="W81">
        <f>chietalon!W81 * 100/chietalon!$C81</f>
        <v>99.684542586782314</v>
      </c>
    </row>
    <row r="82" spans="1:23" x14ac:dyDescent="0.25">
      <c r="A82">
        <v>5</v>
      </c>
      <c r="B82">
        <v>1</v>
      </c>
      <c r="C82">
        <f>chietalon!C82 * 100/chietalon!$C82</f>
        <v>100</v>
      </c>
      <c r="D82">
        <f>chietalon!D82 * 100/chietalon!$C82</f>
        <v>143.03797468354429</v>
      </c>
      <c r="E82">
        <f>chietalon!E82 * 100/chietalon!$C82</f>
        <v>143.03797468354429</v>
      </c>
      <c r="F82">
        <f>chietalon!F82 * 100/chietalon!$C82</f>
        <v>143.03797468354429</v>
      </c>
      <c r="G82">
        <f>chietalon!G82 * 100/chietalon!$C82</f>
        <v>143.03797468354429</v>
      </c>
      <c r="H82">
        <f>chietalon!H82 * 100/chietalon!$C82</f>
        <v>143.03797468354429</v>
      </c>
      <c r="I82">
        <f>chietalon!I82 * 100/chietalon!$C82</f>
        <v>143.03797468354429</v>
      </c>
      <c r="J82">
        <f>chietalon!J82 * 100/chietalon!$C82</f>
        <v>143.03797468354429</v>
      </c>
      <c r="K82">
        <f>chietalon!K82 * 100/chietalon!$C82</f>
        <v>143.03797468354429</v>
      </c>
      <c r="L82">
        <f>chietalon!L82 * 100/chietalon!$C82</f>
        <v>100</v>
      </c>
      <c r="M82">
        <f>chietalon!M82 * 100/chietalon!$C82</f>
        <v>100</v>
      </c>
      <c r="N82">
        <f>chietalon!N82 * 100/chietalon!$C82</f>
        <v>100</v>
      </c>
      <c r="O82">
        <f>chietalon!O82 * 100/chietalon!$C82</f>
        <v>100</v>
      </c>
      <c r="P82">
        <f>chietalon!P82 * 100/chietalon!$C82</f>
        <v>100</v>
      </c>
      <c r="Q82">
        <f>chietalon!Q82 * 100/chietalon!$C82</f>
        <v>100</v>
      </c>
      <c r="R82">
        <f>chietalon!R82 * 100/chietalon!$C82</f>
        <v>100</v>
      </c>
      <c r="S82">
        <f>chietalon!S82 * 100/chietalon!$C82</f>
        <v>100</v>
      </c>
      <c r="T82">
        <f>chietalon!T82 * 100/chietalon!$C82</f>
        <v>100</v>
      </c>
      <c r="U82">
        <f>chietalon!U82 * 100/chietalon!$C82</f>
        <v>100</v>
      </c>
      <c r="V82">
        <f>chietalon!V82 * 100/chietalon!$C82</f>
        <v>100</v>
      </c>
      <c r="W82">
        <f>chietalon!W82 * 100/chietalon!$C82</f>
        <v>100</v>
      </c>
    </row>
    <row r="83" spans="1:23" x14ac:dyDescent="0.25">
      <c r="A83">
        <v>5</v>
      </c>
      <c r="B83">
        <v>2</v>
      </c>
      <c r="C83">
        <f>chietalon!C83 * 100/chietalon!$C83</f>
        <v>100</v>
      </c>
      <c r="D83">
        <f>chietalon!D83 * 100/chietalon!$C83</f>
        <v>118.18181818181819</v>
      </c>
      <c r="E83">
        <f>chietalon!E83 * 100/chietalon!$C83</f>
        <v>118.18181818181819</v>
      </c>
      <c r="F83">
        <f>chietalon!F83 * 100/chietalon!$C83</f>
        <v>118.18181818181819</v>
      </c>
      <c r="G83">
        <f>chietalon!G83 * 100/chietalon!$C83</f>
        <v>118.18181818181819</v>
      </c>
      <c r="H83">
        <f>chietalon!H83 * 100/chietalon!$C83</f>
        <v>98.98989898989899</v>
      </c>
      <c r="I83">
        <f>chietalon!I83 * 100/chietalon!$C83</f>
        <v>98.98989898989899</v>
      </c>
      <c r="J83">
        <f>chietalon!J83 * 100/chietalon!$C83</f>
        <v>98.98989898989899</v>
      </c>
      <c r="K83">
        <f>chietalon!K83 * 100/chietalon!$C83</f>
        <v>98.98989898989899</v>
      </c>
      <c r="L83">
        <f>chietalon!L83 * 100/chietalon!$C83</f>
        <v>100</v>
      </c>
      <c r="M83">
        <f>chietalon!M83 * 100/chietalon!$C83</f>
        <v>100</v>
      </c>
      <c r="N83">
        <f>chietalon!N83 * 100/chietalon!$C83</f>
        <v>100</v>
      </c>
      <c r="O83">
        <f>chietalon!O83 * 100/chietalon!$C83</f>
        <v>100</v>
      </c>
      <c r="P83">
        <f>chietalon!P83 * 100/chietalon!$C83</f>
        <v>100</v>
      </c>
      <c r="Q83">
        <f>chietalon!Q83 * 100/chietalon!$C83</f>
        <v>100</v>
      </c>
      <c r="R83">
        <f>chietalon!R83 * 100/chietalon!$C83</f>
        <v>100</v>
      </c>
      <c r="S83">
        <f>chietalon!S83 * 100/chietalon!$C83</f>
        <v>100</v>
      </c>
      <c r="T83">
        <f>chietalon!T83 * 100/chietalon!$C83</f>
        <v>100</v>
      </c>
      <c r="U83">
        <f>chietalon!U83 * 100/chietalon!$C83</f>
        <v>100</v>
      </c>
      <c r="V83">
        <f>chietalon!V83 * 100/chietalon!$C83</f>
        <v>100</v>
      </c>
      <c r="W83">
        <f>chietalon!W83 * 100/chietalon!$C83</f>
        <v>100</v>
      </c>
    </row>
    <row r="84" spans="1:23" x14ac:dyDescent="0.25">
      <c r="A84">
        <v>5</v>
      </c>
      <c r="B84">
        <v>3</v>
      </c>
      <c r="C84">
        <f>chietalon!C84 * 100/chietalon!$C84</f>
        <v>100</v>
      </c>
      <c r="D84">
        <f>chietalon!D84 * 100/chietalon!$C84</f>
        <v>73.00613496932516</v>
      </c>
      <c r="E84">
        <f>chietalon!E84 * 100/chietalon!$C84</f>
        <v>73.00613496932516</v>
      </c>
      <c r="F84">
        <f>chietalon!F84 * 100/chietalon!$C84</f>
        <v>73.00613496932516</v>
      </c>
      <c r="G84">
        <f>chietalon!G84 * 100/chietalon!$C84</f>
        <v>73.00613496932516</v>
      </c>
      <c r="H84">
        <f>chietalon!H84 * 100/chietalon!$C84</f>
        <v>73.00613496932516</v>
      </c>
      <c r="I84">
        <f>chietalon!I84 * 100/chietalon!$C84</f>
        <v>73.00613496932516</v>
      </c>
      <c r="J84">
        <f>chietalon!J84 * 100/chietalon!$C84</f>
        <v>73.00613496932516</v>
      </c>
      <c r="K84">
        <f>chietalon!K84 * 100/chietalon!$C84</f>
        <v>73.00613496932516</v>
      </c>
      <c r="L84">
        <f>chietalon!L84 * 100/chietalon!$C84</f>
        <v>100</v>
      </c>
      <c r="M84">
        <f>chietalon!M84 * 100/chietalon!$C84</f>
        <v>100</v>
      </c>
      <c r="N84">
        <f>chietalon!N84 * 100/chietalon!$C84</f>
        <v>100</v>
      </c>
      <c r="O84">
        <f>chietalon!O84 * 100/chietalon!$C84</f>
        <v>100</v>
      </c>
      <c r="P84">
        <f>chietalon!P84 * 100/chietalon!$C84</f>
        <v>100</v>
      </c>
      <c r="Q84">
        <f>chietalon!Q84 * 100/chietalon!$C84</f>
        <v>100</v>
      </c>
      <c r="R84">
        <f>chietalon!R84 * 100/chietalon!$C84</f>
        <v>100</v>
      </c>
      <c r="S84">
        <f>chietalon!S84 * 100/chietalon!$C84</f>
        <v>100</v>
      </c>
      <c r="T84">
        <f>chietalon!T84 * 100/chietalon!$C84</f>
        <v>100</v>
      </c>
      <c r="U84">
        <f>chietalon!U84 * 100/chietalon!$C84</f>
        <v>100</v>
      </c>
      <c r="V84">
        <f>chietalon!V84 * 100/chietalon!$C84</f>
        <v>100</v>
      </c>
      <c r="W84">
        <f>chietalon!W84 * 100/chietalon!$C84</f>
        <v>100</v>
      </c>
    </row>
    <row r="85" spans="1:23" x14ac:dyDescent="0.25">
      <c r="A85">
        <v>5</v>
      </c>
      <c r="B85">
        <v>4</v>
      </c>
      <c r="C85">
        <f>chietalon!C85 * 100/chietalon!$C85</f>
        <v>100</v>
      </c>
      <c r="D85">
        <f>chietalon!D85 * 100/chietalon!$C85</f>
        <v>76.300578034682076</v>
      </c>
      <c r="E85">
        <f>chietalon!E85 * 100/chietalon!$C85</f>
        <v>75.72254335260115</v>
      </c>
      <c r="F85">
        <f>chietalon!F85 * 100/chietalon!$C85</f>
        <v>76.300578034682076</v>
      </c>
      <c r="G85">
        <f>chietalon!G85 * 100/chietalon!$C85</f>
        <v>76.300578034682076</v>
      </c>
      <c r="H85">
        <f>chietalon!H85 * 100/chietalon!$C85</f>
        <v>76.300578034682076</v>
      </c>
      <c r="I85">
        <f>chietalon!I85 * 100/chietalon!$C85</f>
        <v>76.300578034682076</v>
      </c>
      <c r="J85">
        <f>chietalon!J85 * 100/chietalon!$C85</f>
        <v>76.300578034682076</v>
      </c>
      <c r="K85">
        <f>chietalon!K85 * 100/chietalon!$C85</f>
        <v>76.300578034682076</v>
      </c>
      <c r="L85">
        <f>chietalon!L85 * 100/chietalon!$C85</f>
        <v>100</v>
      </c>
      <c r="M85">
        <f>chietalon!M85 * 100/chietalon!$C85</f>
        <v>100</v>
      </c>
      <c r="N85">
        <f>chietalon!N85 * 100/chietalon!$C85</f>
        <v>100</v>
      </c>
      <c r="O85">
        <f>chietalon!O85 * 100/chietalon!$C85</f>
        <v>100</v>
      </c>
      <c r="P85">
        <f>chietalon!P85 * 100/chietalon!$C85</f>
        <v>100</v>
      </c>
      <c r="Q85">
        <f>chietalon!Q85 * 100/chietalon!$C85</f>
        <v>100</v>
      </c>
      <c r="R85">
        <f>chietalon!R85 * 100/chietalon!$C85</f>
        <v>100</v>
      </c>
      <c r="S85">
        <f>chietalon!S85 * 100/chietalon!$C85</f>
        <v>100</v>
      </c>
      <c r="T85">
        <f>chietalon!T85 * 100/chietalon!$C85</f>
        <v>100</v>
      </c>
      <c r="U85">
        <f>chietalon!U85 * 100/chietalon!$C85</f>
        <v>100</v>
      </c>
      <c r="V85">
        <f>chietalon!V85 * 100/chietalon!$C85</f>
        <v>100</v>
      </c>
      <c r="W85">
        <f>chietalon!W85 * 100/chietalon!$C85</f>
        <v>100</v>
      </c>
    </row>
    <row r="86" spans="1:23" x14ac:dyDescent="0.25">
      <c r="A86">
        <v>5</v>
      </c>
      <c r="B86">
        <v>5</v>
      </c>
      <c r="C86">
        <f>chietalon!C86 * 100/chietalon!$C86</f>
        <v>100</v>
      </c>
      <c r="D86">
        <f>chietalon!D86 * 100/chietalon!$C86</f>
        <v>73.743016759776538</v>
      </c>
      <c r="E86">
        <f>chietalon!E86 * 100/chietalon!$C86</f>
        <v>84.916201117318437</v>
      </c>
      <c r="F86">
        <f>chietalon!F86 * 100/chietalon!$C86</f>
        <v>84.916201117318437</v>
      </c>
      <c r="G86">
        <f>chietalon!G86 * 100/chietalon!$C86</f>
        <v>73.184357541899445</v>
      </c>
      <c r="H86">
        <f>chietalon!H86 * 100/chietalon!$C86</f>
        <v>73.743016759776538</v>
      </c>
      <c r="I86">
        <f>chietalon!I86 * 100/chietalon!$C86</f>
        <v>73.743016759776538</v>
      </c>
      <c r="J86">
        <f>chietalon!J86 * 100/chietalon!$C86</f>
        <v>73.743016759776538</v>
      </c>
      <c r="K86">
        <f>chietalon!K86 * 100/chietalon!$C86</f>
        <v>73.184357541899445</v>
      </c>
      <c r="L86">
        <f>chietalon!L86 * 100/chietalon!$C86</f>
        <v>100</v>
      </c>
      <c r="M86">
        <f>chietalon!M86 * 100/chietalon!$C86</f>
        <v>98.882681564245814</v>
      </c>
      <c r="N86">
        <f>chietalon!N86 * 100/chietalon!$C86</f>
        <v>98.882681564245814</v>
      </c>
      <c r="O86">
        <f>chietalon!O86 * 100/chietalon!$C86</f>
        <v>98.882681564245814</v>
      </c>
      <c r="P86">
        <f>chietalon!P86 * 100/chietalon!$C86</f>
        <v>100</v>
      </c>
      <c r="Q86">
        <f>chietalon!Q86 * 100/chietalon!$C86</f>
        <v>100</v>
      </c>
      <c r="R86">
        <f>chietalon!R86 * 100/chietalon!$C86</f>
        <v>100</v>
      </c>
      <c r="S86">
        <f>chietalon!S86 * 100/chietalon!$C86</f>
        <v>100</v>
      </c>
      <c r="T86">
        <f>chietalon!T86 * 100/chietalon!$C86</f>
        <v>100</v>
      </c>
      <c r="U86">
        <f>chietalon!U86 * 100/chietalon!$C86</f>
        <v>98.882681564245814</v>
      </c>
      <c r="V86">
        <f>chietalon!V86 * 100/chietalon!$C86</f>
        <v>98.882681564245814</v>
      </c>
      <c r="W86">
        <f>chietalon!W86 * 100/chietalon!$C86</f>
        <v>98.882681564245814</v>
      </c>
    </row>
    <row r="87" spans="1:23" x14ac:dyDescent="0.25">
      <c r="A87">
        <v>5</v>
      </c>
      <c r="B87">
        <v>6</v>
      </c>
      <c r="C87">
        <f>chietalon!C87 * 100/chietalon!$C87</f>
        <v>100</v>
      </c>
      <c r="D87">
        <f>chietalon!D87 * 100/chietalon!$C87</f>
        <v>80.874316939890704</v>
      </c>
      <c r="E87">
        <f>chietalon!E87 * 100/chietalon!$C87</f>
        <v>84.15300546448087</v>
      </c>
      <c r="F87">
        <f>chietalon!F87 * 100/chietalon!$C87</f>
        <v>89.071038251366119</v>
      </c>
      <c r="G87">
        <f>chietalon!G87 * 100/chietalon!$C87</f>
        <v>83.060109289617486</v>
      </c>
      <c r="H87">
        <f>chietalon!H87 * 100/chietalon!$C87</f>
        <v>80.874316939890704</v>
      </c>
      <c r="I87">
        <f>chietalon!I87 * 100/chietalon!$C87</f>
        <v>80.874316939890704</v>
      </c>
      <c r="J87">
        <f>chietalon!J87 * 100/chietalon!$C87</f>
        <v>80.874316939890704</v>
      </c>
      <c r="K87">
        <f>chietalon!K87 * 100/chietalon!$C87</f>
        <v>74.316939890710373</v>
      </c>
      <c r="L87">
        <f>chietalon!L87 * 100/chietalon!$C87</f>
        <v>100</v>
      </c>
      <c r="M87">
        <f>chietalon!M87 * 100/chietalon!$C87</f>
        <v>99.453551912568301</v>
      </c>
      <c r="N87">
        <f>chietalon!N87 * 100/chietalon!$C87</f>
        <v>99.453551912568301</v>
      </c>
      <c r="O87">
        <f>chietalon!O87 * 100/chietalon!$C87</f>
        <v>99.453551912568301</v>
      </c>
      <c r="P87">
        <f>chietalon!P87 * 100/chietalon!$C87</f>
        <v>100</v>
      </c>
      <c r="Q87">
        <f>chietalon!Q87 * 100/chietalon!$C87</f>
        <v>100</v>
      </c>
      <c r="R87">
        <f>chietalon!R87 * 100/chietalon!$C87</f>
        <v>100</v>
      </c>
      <c r="S87">
        <f>chietalon!S87 * 100/chietalon!$C87</f>
        <v>100</v>
      </c>
      <c r="T87">
        <f>chietalon!T87 * 100/chietalon!$C87</f>
        <v>100</v>
      </c>
      <c r="U87">
        <f>chietalon!U87 * 100/chietalon!$C87</f>
        <v>99.453551912568301</v>
      </c>
      <c r="V87">
        <f>chietalon!V87 * 100/chietalon!$C87</f>
        <v>99.453551912568301</v>
      </c>
      <c r="W87">
        <f>chietalon!W87 * 100/chietalon!$C87</f>
        <v>99.453551912568301</v>
      </c>
    </row>
    <row r="88" spans="1:23" x14ac:dyDescent="0.25">
      <c r="A88">
        <v>5</v>
      </c>
      <c r="B88">
        <v>7</v>
      </c>
      <c r="C88">
        <f>chietalon!C88 * 100/chietalon!$C88</f>
        <v>100</v>
      </c>
      <c r="D88">
        <f>chietalon!D88 * 100/chietalon!$C88</f>
        <v>76.31578947368422</v>
      </c>
      <c r="E88">
        <f>chietalon!E88 * 100/chietalon!$C88</f>
        <v>82.631578947368425</v>
      </c>
      <c r="F88">
        <f>chietalon!F88 * 100/chietalon!$C88</f>
        <v>83.684210526315795</v>
      </c>
      <c r="G88">
        <f>chietalon!G88 * 100/chietalon!$C88</f>
        <v>81.578947368421055</v>
      </c>
      <c r="H88">
        <f>chietalon!H88 * 100/chietalon!$C88</f>
        <v>76.31578947368422</v>
      </c>
      <c r="I88">
        <f>chietalon!I88 * 100/chietalon!$C88</f>
        <v>76.31578947368422</v>
      </c>
      <c r="J88">
        <f>chietalon!J88 * 100/chietalon!$C88</f>
        <v>85.789473684210535</v>
      </c>
      <c r="K88">
        <f>chietalon!K88 * 100/chietalon!$C88</f>
        <v>78.421052631578945</v>
      </c>
      <c r="L88">
        <f>chietalon!L88 * 100/chietalon!$C88</f>
        <v>96.31578947368422</v>
      </c>
      <c r="M88">
        <f>chietalon!M88 * 100/chietalon!$C88</f>
        <v>96.31578947368422</v>
      </c>
      <c r="N88">
        <f>chietalon!N88 * 100/chietalon!$C88</f>
        <v>96.31578947368422</v>
      </c>
      <c r="O88">
        <f>chietalon!O88 * 100/chietalon!$C88</f>
        <v>96.31578947368422</v>
      </c>
      <c r="P88">
        <f>chietalon!P88 * 100/chietalon!$C88</f>
        <v>100</v>
      </c>
      <c r="Q88">
        <f>chietalon!Q88 * 100/chietalon!$C88</f>
        <v>100</v>
      </c>
      <c r="R88">
        <f>chietalon!R88 * 100/chietalon!$C88</f>
        <v>100</v>
      </c>
      <c r="S88">
        <f>chietalon!S88 * 100/chietalon!$C88</f>
        <v>100</v>
      </c>
      <c r="T88">
        <f>chietalon!T88 * 100/chietalon!$C88</f>
        <v>96.31578947368422</v>
      </c>
      <c r="U88">
        <f>chietalon!U88 * 100/chietalon!$C88</f>
        <v>96.31578947368422</v>
      </c>
      <c r="V88">
        <f>chietalon!V88 * 100/chietalon!$C88</f>
        <v>96.31578947368422</v>
      </c>
      <c r="W88">
        <f>chietalon!W88 * 100/chietalon!$C88</f>
        <v>96.31578947368422</v>
      </c>
    </row>
    <row r="89" spans="1:23" x14ac:dyDescent="0.25">
      <c r="A89">
        <v>5</v>
      </c>
      <c r="B89">
        <v>8</v>
      </c>
      <c r="C89">
        <f>chietalon!C89 * 100/chietalon!$C89</f>
        <v>100</v>
      </c>
      <c r="D89">
        <f>chietalon!D89 * 100/chietalon!$C89</f>
        <v>84.293193717277489</v>
      </c>
      <c r="E89">
        <f>chietalon!E89 * 100/chietalon!$C89</f>
        <v>85.863874345549746</v>
      </c>
      <c r="F89">
        <f>chietalon!F89 * 100/chietalon!$C89</f>
        <v>84.81675392670158</v>
      </c>
      <c r="G89">
        <f>chietalon!G89 * 100/chietalon!$C89</f>
        <v>82.722513089005233</v>
      </c>
      <c r="H89">
        <f>chietalon!H89 * 100/chietalon!$C89</f>
        <v>84.293193717277489</v>
      </c>
      <c r="I89">
        <f>chietalon!I89 * 100/chietalon!$C89</f>
        <v>84.293193717277489</v>
      </c>
      <c r="J89">
        <f>chietalon!J89 * 100/chietalon!$C89</f>
        <v>85.863874345549746</v>
      </c>
      <c r="K89">
        <f>chietalon!K89 * 100/chietalon!$C89</f>
        <v>81.15183246073299</v>
      </c>
      <c r="L89">
        <f>chietalon!L89 * 100/chietalon!$C89</f>
        <v>98.952879581151834</v>
      </c>
      <c r="M89">
        <f>chietalon!M89 * 100/chietalon!$C89</f>
        <v>98.952879581151834</v>
      </c>
      <c r="N89">
        <f>chietalon!N89 * 100/chietalon!$C89</f>
        <v>98.952879581151834</v>
      </c>
      <c r="O89">
        <f>chietalon!O89 * 100/chietalon!$C89</f>
        <v>96.858638743455501</v>
      </c>
      <c r="P89">
        <f>chietalon!P89 * 100/chietalon!$C89</f>
        <v>100</v>
      </c>
      <c r="Q89">
        <f>chietalon!Q89 * 100/chietalon!$C89</f>
        <v>100</v>
      </c>
      <c r="R89">
        <f>chietalon!R89 * 100/chietalon!$C89</f>
        <v>100</v>
      </c>
      <c r="S89">
        <f>chietalon!S89 * 100/chietalon!$C89</f>
        <v>100</v>
      </c>
      <c r="T89">
        <f>chietalon!T89 * 100/chietalon!$C89</f>
        <v>98.952879581151834</v>
      </c>
      <c r="U89">
        <f>chietalon!U89 * 100/chietalon!$C89</f>
        <v>98.952879581151834</v>
      </c>
      <c r="V89">
        <f>chietalon!V89 * 100/chietalon!$C89</f>
        <v>98.952879581151834</v>
      </c>
      <c r="W89">
        <f>chietalon!W89 * 100/chietalon!$C89</f>
        <v>96.858638743455501</v>
      </c>
    </row>
    <row r="90" spans="1:23" x14ac:dyDescent="0.25">
      <c r="A90">
        <v>5</v>
      </c>
      <c r="B90">
        <v>9</v>
      </c>
      <c r="C90">
        <f>chietalon!C90 * 100/chietalon!$C90</f>
        <v>100</v>
      </c>
      <c r="D90">
        <f>chietalon!D90 * 100/chietalon!$C90</f>
        <v>82.989690721649481</v>
      </c>
      <c r="E90">
        <f>chietalon!E90 * 100/chietalon!$C90</f>
        <v>87.113402061855666</v>
      </c>
      <c r="F90">
        <f>chietalon!F90 * 100/chietalon!$C90</f>
        <v>84.536082474226802</v>
      </c>
      <c r="G90">
        <f>chietalon!G90 * 100/chietalon!$C90</f>
        <v>80.412371134020617</v>
      </c>
      <c r="H90">
        <f>chietalon!H90 * 100/chietalon!$C90</f>
        <v>82.989690721649481</v>
      </c>
      <c r="I90">
        <f>chietalon!I90 * 100/chietalon!$C90</f>
        <v>88.659793814432987</v>
      </c>
      <c r="J90">
        <f>chietalon!J90 * 100/chietalon!$C90</f>
        <v>84.536082474226802</v>
      </c>
      <c r="K90">
        <f>chietalon!K90 * 100/chietalon!$C90</f>
        <v>80.927835051546396</v>
      </c>
      <c r="L90">
        <f>chietalon!L90 * 100/chietalon!$C90</f>
        <v>98.453608247422679</v>
      </c>
      <c r="M90">
        <f>chietalon!M90 * 100/chietalon!$C90</f>
        <v>98.453608247422679</v>
      </c>
      <c r="N90">
        <f>chietalon!N90 * 100/chietalon!$C90</f>
        <v>97.938144329896915</v>
      </c>
      <c r="O90">
        <f>chietalon!O90 * 100/chietalon!$C90</f>
        <v>97.938144329896915</v>
      </c>
      <c r="P90">
        <f>chietalon!P90 * 100/chietalon!$C90</f>
        <v>100</v>
      </c>
      <c r="Q90">
        <f>chietalon!Q90 * 100/chietalon!$C90</f>
        <v>100</v>
      </c>
      <c r="R90">
        <f>chietalon!R90 * 100/chietalon!$C90</f>
        <v>100</v>
      </c>
      <c r="S90">
        <f>chietalon!S90 * 100/chietalon!$C90</f>
        <v>100</v>
      </c>
      <c r="T90">
        <f>chietalon!T90 * 100/chietalon!$C90</f>
        <v>98.453608247422679</v>
      </c>
      <c r="U90">
        <f>chietalon!U90 * 100/chietalon!$C90</f>
        <v>98.453608247422679</v>
      </c>
      <c r="V90">
        <f>chietalon!V90 * 100/chietalon!$C90</f>
        <v>97.938144329896915</v>
      </c>
      <c r="W90">
        <f>chietalon!W90 * 100/chietalon!$C90</f>
        <v>97.938144329896915</v>
      </c>
    </row>
    <row r="91" spans="1:23" x14ac:dyDescent="0.25">
      <c r="A91">
        <v>5</v>
      </c>
      <c r="B91">
        <v>10</v>
      </c>
      <c r="C91">
        <f>chietalon!C91 * 100/chietalon!$C91</f>
        <v>100</v>
      </c>
      <c r="D91">
        <f>chietalon!D91 * 100/chietalon!$C91</f>
        <v>81.958762886597938</v>
      </c>
      <c r="E91">
        <f>chietalon!E91 * 100/chietalon!$C91</f>
        <v>88.144329896907223</v>
      </c>
      <c r="F91">
        <f>chietalon!F91 * 100/chietalon!$C91</f>
        <v>88.144329896907223</v>
      </c>
      <c r="G91">
        <f>chietalon!G91 * 100/chietalon!$C91</f>
        <v>78.350515463917532</v>
      </c>
      <c r="H91">
        <f>chietalon!H91 * 100/chietalon!$C91</f>
        <v>81.958762886597938</v>
      </c>
      <c r="I91">
        <f>chietalon!I91 * 100/chietalon!$C91</f>
        <v>88.144329896907223</v>
      </c>
      <c r="J91">
        <f>chietalon!J91 * 100/chietalon!$C91</f>
        <v>87.113402061855666</v>
      </c>
      <c r="K91">
        <f>chietalon!K91 * 100/chietalon!$C91</f>
        <v>76.80412371134021</v>
      </c>
      <c r="L91">
        <f>chietalon!L91 * 100/chietalon!$C91</f>
        <v>100</v>
      </c>
      <c r="M91">
        <f>chietalon!M91 * 100/chietalon!$C91</f>
        <v>98.969072164948457</v>
      </c>
      <c r="N91">
        <f>chietalon!N91 * 100/chietalon!$C91</f>
        <v>98.969072164948457</v>
      </c>
      <c r="O91">
        <f>chietalon!O91 * 100/chietalon!$C91</f>
        <v>98.969072164948457</v>
      </c>
      <c r="P91">
        <f>chietalon!P91 * 100/chietalon!$C91</f>
        <v>100</v>
      </c>
      <c r="Q91">
        <f>chietalon!Q91 * 100/chietalon!$C91</f>
        <v>100</v>
      </c>
      <c r="R91">
        <f>chietalon!R91 * 100/chietalon!$C91</f>
        <v>100</v>
      </c>
      <c r="S91">
        <f>chietalon!S91 * 100/chietalon!$C91</f>
        <v>100</v>
      </c>
      <c r="T91">
        <f>chietalon!T91 * 100/chietalon!$C91</f>
        <v>100</v>
      </c>
      <c r="U91">
        <f>chietalon!U91 * 100/chietalon!$C91</f>
        <v>98.969072164948457</v>
      </c>
      <c r="V91">
        <f>chietalon!V91 * 100/chietalon!$C91</f>
        <v>98.969072164948457</v>
      </c>
      <c r="W91">
        <f>chietalon!W91 * 100/chietalon!$C91</f>
        <v>98.969072164948457</v>
      </c>
    </row>
    <row r="92" spans="1:23" x14ac:dyDescent="0.25">
      <c r="A92">
        <v>5</v>
      </c>
      <c r="B92">
        <v>11</v>
      </c>
      <c r="C92">
        <f>chietalon!C92 * 100/chietalon!$C92</f>
        <v>100</v>
      </c>
      <c r="D92">
        <f>chietalon!D92 * 100/chietalon!$C92</f>
        <v>81.025641025641022</v>
      </c>
      <c r="E92">
        <f>chietalon!E92 * 100/chietalon!$C92</f>
        <v>85.641025641025649</v>
      </c>
      <c r="F92">
        <f>chietalon!F92 * 100/chietalon!$C92</f>
        <v>85.641025641025649</v>
      </c>
      <c r="G92">
        <f>chietalon!G92 * 100/chietalon!$C92</f>
        <v>75.897435897435898</v>
      </c>
      <c r="H92">
        <f>chietalon!H92 * 100/chietalon!$C92</f>
        <v>86.666666666666671</v>
      </c>
      <c r="I92">
        <f>chietalon!I92 * 100/chietalon!$C92</f>
        <v>86.666666666666671</v>
      </c>
      <c r="J92">
        <f>chietalon!J92 * 100/chietalon!$C92</f>
        <v>85.641025641025649</v>
      </c>
      <c r="K92">
        <f>chietalon!K92 * 100/chietalon!$C92</f>
        <v>75.897435897435898</v>
      </c>
      <c r="L92">
        <f>chietalon!L92 * 100/chietalon!$C92</f>
        <v>100.51282051282051</v>
      </c>
      <c r="M92">
        <f>chietalon!M92 * 100/chietalon!$C92</f>
        <v>100.51282051282051</v>
      </c>
      <c r="N92">
        <f>chietalon!N92 * 100/chietalon!$C92</f>
        <v>100.51282051282051</v>
      </c>
      <c r="O92">
        <f>chietalon!O92 * 100/chietalon!$C92</f>
        <v>100.51282051282051</v>
      </c>
      <c r="P92">
        <f>chietalon!P92 * 100/chietalon!$C92</f>
        <v>100</v>
      </c>
      <c r="Q92">
        <f>chietalon!Q92 * 100/chietalon!$C92</f>
        <v>100</v>
      </c>
      <c r="R92">
        <f>chietalon!R92 * 100/chietalon!$C92</f>
        <v>100</v>
      </c>
      <c r="S92">
        <f>chietalon!S92 * 100/chietalon!$C92</f>
        <v>100</v>
      </c>
      <c r="T92">
        <f>chietalon!T92 * 100/chietalon!$C92</f>
        <v>100.51282051282051</v>
      </c>
      <c r="U92">
        <f>chietalon!U92 * 100/chietalon!$C92</f>
        <v>100.51282051282051</v>
      </c>
      <c r="V92">
        <f>chietalon!V92 * 100/chietalon!$C92</f>
        <v>100.51282051282051</v>
      </c>
      <c r="W92">
        <f>chietalon!W92 * 100/chietalon!$C92</f>
        <v>100.51282051282051</v>
      </c>
    </row>
    <row r="93" spans="1:23" x14ac:dyDescent="0.25">
      <c r="A93">
        <v>5</v>
      </c>
      <c r="B93">
        <v>12</v>
      </c>
      <c r="C93">
        <f>chietalon!C93 * 100/chietalon!$C93</f>
        <v>100</v>
      </c>
      <c r="D93">
        <f>chietalon!D93 * 100/chietalon!$C93</f>
        <v>87.179487179487182</v>
      </c>
      <c r="E93">
        <f>chietalon!E93 * 100/chietalon!$C93</f>
        <v>88.205128205128204</v>
      </c>
      <c r="F93">
        <f>chietalon!F93 * 100/chietalon!$C93</f>
        <v>87.179487179487182</v>
      </c>
      <c r="G93">
        <f>chietalon!G93 * 100/chietalon!$C93</f>
        <v>78.461538461538467</v>
      </c>
      <c r="H93">
        <f>chietalon!H93 * 100/chietalon!$C93</f>
        <v>87.179487179487182</v>
      </c>
      <c r="I93">
        <f>chietalon!I93 * 100/chietalon!$C93</f>
        <v>87.179487179487182</v>
      </c>
      <c r="J93">
        <f>chietalon!J93 * 100/chietalon!$C93</f>
        <v>87.179487179487182</v>
      </c>
      <c r="K93">
        <f>chietalon!K93 * 100/chietalon!$C93</f>
        <v>80.512820512820511</v>
      </c>
      <c r="L93">
        <f>chietalon!L93 * 100/chietalon!$C93</f>
        <v>100</v>
      </c>
      <c r="M93">
        <f>chietalon!M93 * 100/chietalon!$C93</f>
        <v>100</v>
      </c>
      <c r="N93">
        <f>chietalon!N93 * 100/chietalon!$C93</f>
        <v>100</v>
      </c>
      <c r="O93">
        <f>chietalon!O93 * 100/chietalon!$C93</f>
        <v>101.53846153846155</v>
      </c>
      <c r="P93">
        <f>chietalon!P93 * 100/chietalon!$C93</f>
        <v>100</v>
      </c>
      <c r="Q93">
        <f>chietalon!Q93 * 100/chietalon!$C93</f>
        <v>100</v>
      </c>
      <c r="R93">
        <f>chietalon!R93 * 100/chietalon!$C93</f>
        <v>100</v>
      </c>
      <c r="S93">
        <f>chietalon!S93 * 100/chietalon!$C93</f>
        <v>101.02564102564102</v>
      </c>
      <c r="T93">
        <f>chietalon!T93 * 100/chietalon!$C93</f>
        <v>100</v>
      </c>
      <c r="U93">
        <f>chietalon!U93 * 100/chietalon!$C93</f>
        <v>99.487179487179489</v>
      </c>
      <c r="V93">
        <f>chietalon!V93 * 100/chietalon!$C93</f>
        <v>99.487179487179489</v>
      </c>
      <c r="W93">
        <f>chietalon!W93 * 100/chietalon!$C93</f>
        <v>101.53846153846155</v>
      </c>
    </row>
    <row r="94" spans="1:23" x14ac:dyDescent="0.25">
      <c r="A94">
        <v>5</v>
      </c>
      <c r="B94">
        <v>13</v>
      </c>
      <c r="C94">
        <f>chietalon!C94 * 100/chietalon!$C94</f>
        <v>100</v>
      </c>
      <c r="D94">
        <f>chietalon!D94 * 100/chietalon!$C94</f>
        <v>87.179487179487182</v>
      </c>
      <c r="E94">
        <f>chietalon!E94 * 100/chietalon!$C94</f>
        <v>84.102564102564102</v>
      </c>
      <c r="F94">
        <f>chietalon!F94 * 100/chietalon!$C94</f>
        <v>87.179487179487182</v>
      </c>
      <c r="G94">
        <f>chietalon!G94 * 100/chietalon!$C94</f>
        <v>80</v>
      </c>
      <c r="H94">
        <f>chietalon!H94 * 100/chietalon!$C94</f>
        <v>87.179487179487182</v>
      </c>
      <c r="I94">
        <f>chietalon!I94 * 100/chietalon!$C94</f>
        <v>87.179487179487182</v>
      </c>
      <c r="J94">
        <f>chietalon!J94 * 100/chietalon!$C94</f>
        <v>87.179487179487182</v>
      </c>
      <c r="K94">
        <f>chietalon!K94 * 100/chietalon!$C94</f>
        <v>80</v>
      </c>
      <c r="L94">
        <f>chietalon!L94 * 100/chietalon!$C94</f>
        <v>100</v>
      </c>
      <c r="M94">
        <f>chietalon!M94 * 100/chietalon!$C94</f>
        <v>100</v>
      </c>
      <c r="N94">
        <f>chietalon!N94 * 100/chietalon!$C94</f>
        <v>100</v>
      </c>
      <c r="O94">
        <f>chietalon!O94 * 100/chietalon!$C94</f>
        <v>100.51282051282051</v>
      </c>
      <c r="P94">
        <f>chietalon!P94 * 100/chietalon!$C94</f>
        <v>100</v>
      </c>
      <c r="Q94">
        <f>chietalon!Q94 * 100/chietalon!$C94</f>
        <v>100</v>
      </c>
      <c r="R94">
        <f>chietalon!R94 * 100/chietalon!$C94</f>
        <v>100</v>
      </c>
      <c r="S94">
        <f>chietalon!S94 * 100/chietalon!$C94</f>
        <v>101.02564102564102</v>
      </c>
      <c r="T94">
        <f>chietalon!T94 * 100/chietalon!$C94</f>
        <v>100</v>
      </c>
      <c r="U94">
        <f>chietalon!U94 * 100/chietalon!$C94</f>
        <v>98.974358974358978</v>
      </c>
      <c r="V94">
        <f>chietalon!V94 * 100/chietalon!$C94</f>
        <v>98.974358974358978</v>
      </c>
      <c r="W94">
        <f>chietalon!W94 * 100/chietalon!$C94</f>
        <v>100</v>
      </c>
    </row>
    <row r="95" spans="1:23" x14ac:dyDescent="0.25">
      <c r="A95">
        <v>5</v>
      </c>
      <c r="B95">
        <v>14</v>
      </c>
      <c r="C95">
        <f>chietalon!C95 * 100/chietalon!$C95</f>
        <v>100</v>
      </c>
      <c r="D95">
        <f>chietalon!D95 * 100/chietalon!$C95</f>
        <v>87.179487179487182</v>
      </c>
      <c r="E95">
        <f>chietalon!E95 * 100/chietalon!$C95</f>
        <v>85.128205128205124</v>
      </c>
      <c r="F95">
        <f>chietalon!F95 * 100/chietalon!$C95</f>
        <v>87.179487179487182</v>
      </c>
      <c r="G95">
        <f>chietalon!G95 * 100/chietalon!$C95</f>
        <v>82.564102564102569</v>
      </c>
      <c r="H95">
        <f>chietalon!H95 * 100/chietalon!$C95</f>
        <v>87.179487179487182</v>
      </c>
      <c r="I95">
        <f>chietalon!I95 * 100/chietalon!$C95</f>
        <v>87.179487179487182</v>
      </c>
      <c r="J95">
        <f>chietalon!J95 * 100/chietalon!$C95</f>
        <v>87.179487179487182</v>
      </c>
      <c r="K95">
        <f>chietalon!K95 * 100/chietalon!$C95</f>
        <v>82.564102564102569</v>
      </c>
      <c r="L95">
        <f>chietalon!L95 * 100/chietalon!$C95</f>
        <v>100</v>
      </c>
      <c r="M95">
        <f>chietalon!M95 * 100/chietalon!$C95</f>
        <v>100</v>
      </c>
      <c r="N95">
        <f>chietalon!N95 * 100/chietalon!$C95</f>
        <v>100.51282051282051</v>
      </c>
      <c r="O95">
        <f>chietalon!O95 * 100/chietalon!$C95</f>
        <v>100.51282051282051</v>
      </c>
      <c r="P95">
        <f>chietalon!P95 * 100/chietalon!$C95</f>
        <v>100</v>
      </c>
      <c r="Q95">
        <f>chietalon!Q95 * 100/chietalon!$C95</f>
        <v>100</v>
      </c>
      <c r="R95">
        <f>chietalon!R95 * 100/chietalon!$C95</f>
        <v>100</v>
      </c>
      <c r="S95">
        <f>chietalon!S95 * 100/chietalon!$C95</f>
        <v>101.02564102564102</v>
      </c>
      <c r="T95">
        <f>chietalon!T95 * 100/chietalon!$C95</f>
        <v>100</v>
      </c>
      <c r="U95">
        <f>chietalon!U95 * 100/chietalon!$C95</f>
        <v>99.487179487179489</v>
      </c>
      <c r="V95">
        <f>chietalon!V95 * 100/chietalon!$C95</f>
        <v>98.461538461538467</v>
      </c>
      <c r="W95">
        <f>chietalon!W95 * 100/chietalon!$C95</f>
        <v>100</v>
      </c>
    </row>
    <row r="96" spans="1:23" x14ac:dyDescent="0.25">
      <c r="A96">
        <v>5</v>
      </c>
      <c r="B96">
        <v>15</v>
      </c>
      <c r="C96">
        <f>chietalon!C96 * 100/chietalon!$C96</f>
        <v>100</v>
      </c>
      <c r="D96">
        <f>chietalon!D96 * 100/chietalon!$C96</f>
        <v>88.265306122448976</v>
      </c>
      <c r="E96">
        <f>chietalon!E96 * 100/chietalon!$C96</f>
        <v>86.224489795918373</v>
      </c>
      <c r="F96">
        <f>chietalon!F96 * 100/chietalon!$C96</f>
        <v>85.714285714285722</v>
      </c>
      <c r="G96">
        <f>chietalon!G96 * 100/chietalon!$C96</f>
        <v>81.122448979591837</v>
      </c>
      <c r="H96">
        <f>chietalon!H96 * 100/chietalon!$C96</f>
        <v>85.204081632653057</v>
      </c>
      <c r="I96">
        <f>chietalon!I96 * 100/chietalon!$C96</f>
        <v>85.204081632653057</v>
      </c>
      <c r="J96">
        <f>chietalon!J96 * 100/chietalon!$C96</f>
        <v>85.204081632653057</v>
      </c>
      <c r="K96">
        <f>chietalon!K96 * 100/chietalon!$C96</f>
        <v>81.122448979591837</v>
      </c>
      <c r="L96">
        <f>chietalon!L96 * 100/chietalon!$C96</f>
        <v>99.489795918367349</v>
      </c>
      <c r="M96">
        <f>chietalon!M96 * 100/chietalon!$C96</f>
        <v>99.489795918367349</v>
      </c>
      <c r="N96">
        <f>chietalon!N96 * 100/chietalon!$C96</f>
        <v>99.489795918367349</v>
      </c>
      <c r="O96">
        <f>chietalon!O96 * 100/chietalon!$C96</f>
        <v>100</v>
      </c>
      <c r="P96">
        <f>chietalon!P96 * 100/chietalon!$C96</f>
        <v>100</v>
      </c>
      <c r="Q96">
        <f>chietalon!Q96 * 100/chietalon!$C96</f>
        <v>100</v>
      </c>
      <c r="R96">
        <f>chietalon!R96 * 100/chietalon!$C96</f>
        <v>100</v>
      </c>
      <c r="S96">
        <f>chietalon!S96 * 100/chietalon!$C96</f>
        <v>100</v>
      </c>
      <c r="T96">
        <f>chietalon!T96 * 100/chietalon!$C96</f>
        <v>99.489795918367349</v>
      </c>
      <c r="U96">
        <f>chietalon!U96 * 100/chietalon!$C96</f>
        <v>98.979591836734699</v>
      </c>
      <c r="V96">
        <f>chietalon!V96 * 100/chietalon!$C96</f>
        <v>98.469387755102048</v>
      </c>
      <c r="W96">
        <f>chietalon!W96 * 100/chietalon!$C96</f>
        <v>100</v>
      </c>
    </row>
    <row r="97" spans="1:23" x14ac:dyDescent="0.25">
      <c r="A97">
        <v>5</v>
      </c>
      <c r="B97">
        <v>16</v>
      </c>
      <c r="C97">
        <f>chietalon!C97 * 100/chietalon!$C97</f>
        <v>100</v>
      </c>
      <c r="D97">
        <f>chietalon!D97 * 100/chietalon!$C97</f>
        <v>84.615384615384613</v>
      </c>
      <c r="E97">
        <f>chietalon!E97 * 100/chietalon!$C97</f>
        <v>88.205128205128204</v>
      </c>
      <c r="F97">
        <f>chietalon!F97 * 100/chietalon!$C97</f>
        <v>82.051282051282058</v>
      </c>
      <c r="G97">
        <f>chietalon!G97 * 100/chietalon!$C97</f>
        <v>82.564102564102569</v>
      </c>
      <c r="H97">
        <f>chietalon!H97 * 100/chietalon!$C97</f>
        <v>84.615384615384613</v>
      </c>
      <c r="I97">
        <f>chietalon!I97 * 100/chietalon!$C97</f>
        <v>84.615384615384613</v>
      </c>
      <c r="J97">
        <f>chietalon!J97 * 100/chietalon!$C97</f>
        <v>84.615384615384613</v>
      </c>
      <c r="K97">
        <f>chietalon!K97 * 100/chietalon!$C97</f>
        <v>82.564102564102569</v>
      </c>
      <c r="L97">
        <f>chietalon!L97 * 100/chietalon!$C97</f>
        <v>100</v>
      </c>
      <c r="M97">
        <f>chietalon!M97 * 100/chietalon!$C97</f>
        <v>99.487179487179489</v>
      </c>
      <c r="N97">
        <f>chietalon!N97 * 100/chietalon!$C97</f>
        <v>100.51282051282051</v>
      </c>
      <c r="O97">
        <f>chietalon!O97 * 100/chietalon!$C97</f>
        <v>100.51282051282051</v>
      </c>
      <c r="P97">
        <f>chietalon!P97 * 100/chietalon!$C97</f>
        <v>100</v>
      </c>
      <c r="Q97">
        <f>chietalon!Q97 * 100/chietalon!$C97</f>
        <v>100</v>
      </c>
      <c r="R97">
        <f>chietalon!R97 * 100/chietalon!$C97</f>
        <v>100</v>
      </c>
      <c r="S97">
        <f>chietalon!S97 * 100/chietalon!$C97</f>
        <v>101.53846153846155</v>
      </c>
      <c r="T97">
        <f>chietalon!T97 * 100/chietalon!$C97</f>
        <v>100</v>
      </c>
      <c r="U97">
        <f>chietalon!U97 * 100/chietalon!$C97</f>
        <v>99.487179487179489</v>
      </c>
      <c r="V97">
        <f>chietalon!V97 * 100/chietalon!$C97</f>
        <v>99.487179487179489</v>
      </c>
      <c r="W97">
        <f>chietalon!W97 * 100/chietalon!$C97</f>
        <v>99.487179487179489</v>
      </c>
    </row>
    <row r="98" spans="1:23" x14ac:dyDescent="0.25">
      <c r="A98">
        <v>5</v>
      </c>
      <c r="B98">
        <v>17</v>
      </c>
      <c r="C98">
        <f>chietalon!C98 * 100/chietalon!$C98</f>
        <v>100</v>
      </c>
      <c r="D98">
        <f>chietalon!D98 * 100/chietalon!$C98</f>
        <v>85.714285714285722</v>
      </c>
      <c r="E98">
        <f>chietalon!E98 * 100/chietalon!$C98</f>
        <v>86.734693877551024</v>
      </c>
      <c r="F98">
        <f>chietalon!F98 * 100/chietalon!$C98</f>
        <v>80.102040816326536</v>
      </c>
      <c r="G98">
        <f>chietalon!G98 * 100/chietalon!$C98</f>
        <v>79.591836734693885</v>
      </c>
      <c r="H98">
        <f>chietalon!H98 * 100/chietalon!$C98</f>
        <v>83.673469387755105</v>
      </c>
      <c r="I98">
        <f>chietalon!I98 * 100/chietalon!$C98</f>
        <v>83.673469387755105</v>
      </c>
      <c r="J98">
        <f>chietalon!J98 * 100/chietalon!$C98</f>
        <v>83.673469387755105</v>
      </c>
      <c r="K98">
        <f>chietalon!K98 * 100/chietalon!$C98</f>
        <v>82.142857142857139</v>
      </c>
      <c r="L98">
        <f>chietalon!L98 * 100/chietalon!$C98</f>
        <v>99.489795918367349</v>
      </c>
      <c r="M98">
        <f>chietalon!M98 * 100/chietalon!$C98</f>
        <v>98.979591836734699</v>
      </c>
      <c r="N98">
        <f>chietalon!N98 * 100/chietalon!$C98</f>
        <v>99.489795918367349</v>
      </c>
      <c r="O98">
        <f>chietalon!O98 * 100/chietalon!$C98</f>
        <v>100</v>
      </c>
      <c r="P98">
        <f>chietalon!P98 * 100/chietalon!$C98</f>
        <v>100</v>
      </c>
      <c r="Q98">
        <f>chietalon!Q98 * 100/chietalon!$C98</f>
        <v>100</v>
      </c>
      <c r="R98">
        <f>chietalon!R98 * 100/chietalon!$C98</f>
        <v>100</v>
      </c>
      <c r="S98">
        <f>chietalon!S98 * 100/chietalon!$C98</f>
        <v>101.0204081632653</v>
      </c>
      <c r="T98">
        <f>chietalon!T98 * 100/chietalon!$C98</f>
        <v>99.489795918367349</v>
      </c>
      <c r="U98">
        <f>chietalon!U98 * 100/chietalon!$C98</f>
        <v>98.979591836734699</v>
      </c>
      <c r="V98">
        <f>chietalon!V98 * 100/chietalon!$C98</f>
        <v>99.489795918367349</v>
      </c>
      <c r="W98">
        <f>chietalon!W98 * 100/chietalon!$C98</f>
        <v>99.489795918367349</v>
      </c>
    </row>
    <row r="99" spans="1:23" x14ac:dyDescent="0.25">
      <c r="A99">
        <v>5</v>
      </c>
      <c r="B99">
        <v>18</v>
      </c>
      <c r="C99">
        <f>chietalon!C99 * 100/chietalon!$C99</f>
        <v>100</v>
      </c>
      <c r="D99">
        <f>chietalon!D99 * 100/chietalon!$C99</f>
        <v>84.693877551020407</v>
      </c>
      <c r="E99">
        <f>chietalon!E99 * 100/chietalon!$C99</f>
        <v>87.755102040816325</v>
      </c>
      <c r="F99">
        <f>chietalon!F99 * 100/chietalon!$C99</f>
        <v>79.08163265306122</v>
      </c>
      <c r="G99">
        <f>chietalon!G99 * 100/chietalon!$C99</f>
        <v>78.571428571428569</v>
      </c>
      <c r="H99">
        <f>chietalon!H99 * 100/chietalon!$C99</f>
        <v>84.183673469387756</v>
      </c>
      <c r="I99">
        <f>chietalon!I99 * 100/chietalon!$C99</f>
        <v>84.183673469387756</v>
      </c>
      <c r="J99">
        <f>chietalon!J99 * 100/chietalon!$C99</f>
        <v>84.183673469387756</v>
      </c>
      <c r="K99">
        <f>chietalon!K99 * 100/chietalon!$C99</f>
        <v>81.632653061224488</v>
      </c>
      <c r="L99">
        <f>chietalon!L99 * 100/chietalon!$C99</f>
        <v>100</v>
      </c>
      <c r="M99">
        <f>chietalon!M99 * 100/chietalon!$C99</f>
        <v>98.469387755102048</v>
      </c>
      <c r="N99">
        <f>chietalon!N99 * 100/chietalon!$C99</f>
        <v>100</v>
      </c>
      <c r="O99">
        <f>chietalon!O99 * 100/chietalon!$C99</f>
        <v>99.489795918367349</v>
      </c>
      <c r="P99">
        <f>chietalon!P99 * 100/chietalon!$C99</f>
        <v>100</v>
      </c>
      <c r="Q99">
        <f>chietalon!Q99 * 100/chietalon!$C99</f>
        <v>100</v>
      </c>
      <c r="R99">
        <f>chietalon!R99 * 100/chietalon!$C99</f>
        <v>100</v>
      </c>
      <c r="S99">
        <f>chietalon!S99 * 100/chietalon!$C99</f>
        <v>100.51020408163265</v>
      </c>
      <c r="T99">
        <f>chietalon!T99 * 100/chietalon!$C99</f>
        <v>100</v>
      </c>
      <c r="U99">
        <f>chietalon!U99 * 100/chietalon!$C99</f>
        <v>98.979591836734699</v>
      </c>
      <c r="V99">
        <f>chietalon!V99 * 100/chietalon!$C99</f>
        <v>99.489795918367349</v>
      </c>
      <c r="W99">
        <f>chietalon!W99 * 100/chietalon!$C99</f>
        <v>99.489795918367349</v>
      </c>
    </row>
    <row r="100" spans="1:23" x14ac:dyDescent="0.25">
      <c r="A100">
        <v>5</v>
      </c>
      <c r="B100">
        <v>19</v>
      </c>
      <c r="C100">
        <f>chietalon!C100 * 100/chietalon!$C100</f>
        <v>100</v>
      </c>
      <c r="D100">
        <f>chietalon!D100 * 100/chietalon!$C100</f>
        <v>84.102564102564102</v>
      </c>
      <c r="E100">
        <f>chietalon!E100 * 100/chietalon!$C100</f>
        <v>87.692307692307693</v>
      </c>
      <c r="F100">
        <f>chietalon!F100 * 100/chietalon!$C100</f>
        <v>78.461538461538467</v>
      </c>
      <c r="G100">
        <f>chietalon!G100 * 100/chietalon!$C100</f>
        <v>79.487179487179489</v>
      </c>
      <c r="H100">
        <f>chietalon!H100 * 100/chietalon!$C100</f>
        <v>83.07692307692308</v>
      </c>
      <c r="I100">
        <f>chietalon!I100 * 100/chietalon!$C100</f>
        <v>83.07692307692308</v>
      </c>
      <c r="J100">
        <f>chietalon!J100 * 100/chietalon!$C100</f>
        <v>83.07692307692308</v>
      </c>
      <c r="K100">
        <f>chietalon!K100 * 100/chietalon!$C100</f>
        <v>82.051282051282058</v>
      </c>
      <c r="L100">
        <f>chietalon!L100 * 100/chietalon!$C100</f>
        <v>100</v>
      </c>
      <c r="M100">
        <f>chietalon!M100 * 100/chietalon!$C100</f>
        <v>98.974358974358978</v>
      </c>
      <c r="N100">
        <f>chietalon!N100 * 100/chietalon!$C100</f>
        <v>100</v>
      </c>
      <c r="O100">
        <f>chietalon!O100 * 100/chietalon!$C100</f>
        <v>100.51282051282051</v>
      </c>
      <c r="P100">
        <f>chietalon!P100 * 100/chietalon!$C100</f>
        <v>100</v>
      </c>
      <c r="Q100">
        <f>chietalon!Q100 * 100/chietalon!$C100</f>
        <v>100</v>
      </c>
      <c r="R100">
        <f>chietalon!R100 * 100/chietalon!$C100</f>
        <v>100</v>
      </c>
      <c r="S100">
        <f>chietalon!S100 * 100/chietalon!$C100</f>
        <v>101.53846153846155</v>
      </c>
      <c r="T100">
        <f>chietalon!T100 * 100/chietalon!$C100</f>
        <v>100</v>
      </c>
      <c r="U100">
        <f>chietalon!U100 * 100/chietalon!$C100</f>
        <v>100</v>
      </c>
      <c r="V100">
        <f>chietalon!V100 * 100/chietalon!$C100</f>
        <v>99.487179487179489</v>
      </c>
      <c r="W100">
        <f>chietalon!W100 * 100/chietalon!$C100</f>
        <v>100</v>
      </c>
    </row>
    <row r="101" spans="1:23" x14ac:dyDescent="0.25">
      <c r="A101">
        <v>5</v>
      </c>
      <c r="B101">
        <v>20</v>
      </c>
      <c r="C101">
        <f>chietalon!C101 * 100/chietalon!$C101</f>
        <v>100</v>
      </c>
      <c r="D101">
        <f>chietalon!D101 * 100/chietalon!$C101</f>
        <v>80.512820512820511</v>
      </c>
      <c r="E101">
        <f>chietalon!E101 * 100/chietalon!$C101</f>
        <v>86.666666666666671</v>
      </c>
      <c r="F101">
        <f>chietalon!F101 * 100/chietalon!$C101</f>
        <v>77.435897435897431</v>
      </c>
      <c r="G101">
        <f>chietalon!G101 * 100/chietalon!$C101</f>
        <v>80.512820512820511</v>
      </c>
      <c r="H101">
        <f>chietalon!H101 * 100/chietalon!$C101</f>
        <v>80</v>
      </c>
      <c r="I101">
        <f>chietalon!I101 * 100/chietalon!$C101</f>
        <v>80</v>
      </c>
      <c r="J101">
        <f>chietalon!J101 * 100/chietalon!$C101</f>
        <v>80</v>
      </c>
      <c r="K101">
        <f>chietalon!K101 * 100/chietalon!$C101</f>
        <v>78.974358974358978</v>
      </c>
      <c r="L101">
        <f>chietalon!L101 * 100/chietalon!$C101</f>
        <v>100</v>
      </c>
      <c r="M101">
        <f>chietalon!M101 * 100/chietalon!$C101</f>
        <v>100</v>
      </c>
      <c r="N101">
        <f>chietalon!N101 * 100/chietalon!$C101</f>
        <v>100.51282051282051</v>
      </c>
      <c r="O101">
        <f>chietalon!O101 * 100/chietalon!$C101</f>
        <v>100.51282051282051</v>
      </c>
      <c r="P101">
        <f>chietalon!P101 * 100/chietalon!$C101</f>
        <v>100</v>
      </c>
      <c r="Q101">
        <f>chietalon!Q101 * 100/chietalon!$C101</f>
        <v>100</v>
      </c>
      <c r="R101">
        <f>chietalon!R101 * 100/chietalon!$C101</f>
        <v>100</v>
      </c>
      <c r="S101">
        <f>chietalon!S101 * 100/chietalon!$C101</f>
        <v>101.53846153846155</v>
      </c>
      <c r="T101">
        <f>chietalon!T101 * 100/chietalon!$C101</f>
        <v>100</v>
      </c>
      <c r="U101">
        <f>chietalon!U101 * 100/chietalon!$C101</f>
        <v>98.974358974358978</v>
      </c>
      <c r="V101">
        <f>chietalon!V101 * 100/chietalon!$C101</f>
        <v>100</v>
      </c>
      <c r="W101">
        <f>chietalon!W101 * 100/chietalon!$C101</f>
        <v>100</v>
      </c>
    </row>
    <row r="102" spans="1:23" x14ac:dyDescent="0.25">
      <c r="A102">
        <v>6</v>
      </c>
      <c r="B102">
        <v>1</v>
      </c>
      <c r="C102">
        <f>chietalon!C102 * 100/chietalon!$C102</f>
        <v>100</v>
      </c>
      <c r="D102">
        <f>chietalon!D102 * 100/chietalon!$C102</f>
        <v>217.04545454519874</v>
      </c>
      <c r="E102">
        <f>chietalon!E102 * 100/chietalon!$C102</f>
        <v>385.41071428503977</v>
      </c>
      <c r="F102">
        <f>chietalon!F102 * 100/chietalon!$C102</f>
        <v>385.41071428503977</v>
      </c>
      <c r="G102">
        <f>chietalon!G102 * 100/chietalon!$C102</f>
        <v>385.41071428503977</v>
      </c>
      <c r="H102">
        <f>chietalon!H102 * 100/chietalon!$C102</f>
        <v>385.41071428503977</v>
      </c>
      <c r="I102">
        <f>chietalon!I102 * 100/chietalon!$C102</f>
        <v>385.41071428503977</v>
      </c>
      <c r="J102">
        <f>chietalon!J102 * 100/chietalon!$C102</f>
        <v>385.41071428503977</v>
      </c>
      <c r="K102">
        <f>chietalon!K102 * 100/chietalon!$C102</f>
        <v>385.41071428503977</v>
      </c>
      <c r="L102">
        <f>chietalon!L102 * 100/chietalon!$C102</f>
        <v>100</v>
      </c>
      <c r="M102">
        <f>chietalon!M102 * 100/chietalon!$C102</f>
        <v>100</v>
      </c>
      <c r="N102">
        <f>chietalon!N102 * 100/chietalon!$C102</f>
        <v>100</v>
      </c>
      <c r="O102">
        <f>chietalon!O102 * 100/chietalon!$C102</f>
        <v>100</v>
      </c>
      <c r="P102">
        <f>chietalon!P102 * 100/chietalon!$C102</f>
        <v>100</v>
      </c>
      <c r="Q102">
        <f>chietalon!Q102 * 100/chietalon!$C102</f>
        <v>100</v>
      </c>
      <c r="R102">
        <f>chietalon!R102 * 100/chietalon!$C102</f>
        <v>100</v>
      </c>
      <c r="S102">
        <f>chietalon!S102 * 100/chietalon!$C102</f>
        <v>100</v>
      </c>
      <c r="T102">
        <f>chietalon!T102 * 100/chietalon!$C102</f>
        <v>100</v>
      </c>
      <c r="U102">
        <f>chietalon!U102 * 100/chietalon!$C102</f>
        <v>100</v>
      </c>
      <c r="V102">
        <f>chietalon!V102 * 100/chietalon!$C102</f>
        <v>100</v>
      </c>
      <c r="W102">
        <f>chietalon!W102 * 100/chietalon!$C102</f>
        <v>100</v>
      </c>
    </row>
    <row r="103" spans="1:23" x14ac:dyDescent="0.25">
      <c r="A103">
        <v>6</v>
      </c>
      <c r="B103">
        <v>2</v>
      </c>
      <c r="C103">
        <f>chietalon!C103 * 100/chietalon!$C103</f>
        <v>100</v>
      </c>
      <c r="D103">
        <f>chietalon!D103 * 100/chietalon!$C103</f>
        <v>276.53198653216583</v>
      </c>
      <c r="E103">
        <f>chietalon!E103 * 100/chietalon!$C103</f>
        <v>191.00000000005551</v>
      </c>
      <c r="F103">
        <f>chietalon!F103 * 100/chietalon!$C103</f>
        <v>191.00000000005551</v>
      </c>
      <c r="G103">
        <f>chietalon!G103 * 100/chietalon!$C103</f>
        <v>191.00000000005551</v>
      </c>
      <c r="H103">
        <f>chietalon!H103 * 100/chietalon!$C103</f>
        <v>159.98290598295247</v>
      </c>
      <c r="I103">
        <f>chietalon!I103 * 100/chietalon!$C103</f>
        <v>159.98290598295247</v>
      </c>
      <c r="J103">
        <f>chietalon!J103 * 100/chietalon!$C103</f>
        <v>159.98290598295247</v>
      </c>
      <c r="K103">
        <f>chietalon!K103 * 100/chietalon!$C103</f>
        <v>159.98290598295247</v>
      </c>
      <c r="L103">
        <f>chietalon!L103 * 100/chietalon!$C103</f>
        <v>100</v>
      </c>
      <c r="M103">
        <f>chietalon!M103 * 100/chietalon!$C103</f>
        <v>100</v>
      </c>
      <c r="N103">
        <f>chietalon!N103 * 100/chietalon!$C103</f>
        <v>100</v>
      </c>
      <c r="O103">
        <f>chietalon!O103 * 100/chietalon!$C103</f>
        <v>100</v>
      </c>
      <c r="P103">
        <f>chietalon!P103 * 100/chietalon!$C103</f>
        <v>100</v>
      </c>
      <c r="Q103">
        <f>chietalon!Q103 * 100/chietalon!$C103</f>
        <v>100</v>
      </c>
      <c r="R103">
        <f>chietalon!R103 * 100/chietalon!$C103</f>
        <v>100</v>
      </c>
      <c r="S103">
        <f>chietalon!S103 * 100/chietalon!$C103</f>
        <v>100</v>
      </c>
      <c r="T103">
        <f>chietalon!T103 * 100/chietalon!$C103</f>
        <v>100</v>
      </c>
      <c r="U103">
        <f>chietalon!U103 * 100/chietalon!$C103</f>
        <v>100</v>
      </c>
      <c r="V103">
        <f>chietalon!V103 * 100/chietalon!$C103</f>
        <v>100</v>
      </c>
      <c r="W103">
        <f>chietalon!W103 * 100/chietalon!$C103</f>
        <v>100</v>
      </c>
    </row>
    <row r="104" spans="1:23" x14ac:dyDescent="0.25">
      <c r="A104">
        <v>6</v>
      </c>
      <c r="B104">
        <v>3</v>
      </c>
      <c r="C104">
        <f>chietalon!C104 * 100/chietalon!$C104</f>
        <v>100</v>
      </c>
      <c r="D104">
        <f>chietalon!D104 * 100/chietalon!$C104</f>
        <v>220.89182968922407</v>
      </c>
      <c r="E104">
        <f>chietalon!E104 * 100/chietalon!$C104</f>
        <v>143.85443037975594</v>
      </c>
      <c r="F104">
        <f>chietalon!F104 * 100/chietalon!$C104</f>
        <v>143.85443037975594</v>
      </c>
      <c r="G104">
        <f>chietalon!G104 * 100/chietalon!$C104</f>
        <v>143.85443037975594</v>
      </c>
      <c r="H104">
        <f>chietalon!H104 * 100/chietalon!$C104</f>
        <v>143.85443037975594</v>
      </c>
      <c r="I104">
        <f>chietalon!I104 * 100/chietalon!$C104</f>
        <v>143.85443037975594</v>
      </c>
      <c r="J104">
        <f>chietalon!J104 * 100/chietalon!$C104</f>
        <v>143.85443037975594</v>
      </c>
      <c r="K104">
        <f>chietalon!K104 * 100/chietalon!$C104</f>
        <v>143.85443037975594</v>
      </c>
      <c r="L104">
        <f>chietalon!L104 * 100/chietalon!$C104</f>
        <v>100</v>
      </c>
      <c r="M104">
        <f>chietalon!M104 * 100/chietalon!$C104</f>
        <v>100</v>
      </c>
      <c r="N104">
        <f>chietalon!N104 * 100/chietalon!$C104</f>
        <v>100</v>
      </c>
      <c r="O104">
        <f>chietalon!O104 * 100/chietalon!$C104</f>
        <v>100</v>
      </c>
      <c r="P104">
        <f>chietalon!P104 * 100/chietalon!$C104</f>
        <v>100</v>
      </c>
      <c r="Q104">
        <f>chietalon!Q104 * 100/chietalon!$C104</f>
        <v>100</v>
      </c>
      <c r="R104">
        <f>chietalon!R104 * 100/chietalon!$C104</f>
        <v>100</v>
      </c>
      <c r="S104">
        <f>chietalon!S104 * 100/chietalon!$C104</f>
        <v>100</v>
      </c>
      <c r="T104">
        <f>chietalon!T104 * 100/chietalon!$C104</f>
        <v>100</v>
      </c>
      <c r="U104">
        <f>chietalon!U104 * 100/chietalon!$C104</f>
        <v>100</v>
      </c>
      <c r="V104">
        <f>chietalon!V104 * 100/chietalon!$C104</f>
        <v>100</v>
      </c>
      <c r="W104">
        <f>chietalon!W104 * 100/chietalon!$C104</f>
        <v>100</v>
      </c>
    </row>
    <row r="105" spans="1:23" x14ac:dyDescent="0.25">
      <c r="A105">
        <v>6</v>
      </c>
      <c r="B105">
        <v>4</v>
      </c>
      <c r="C105">
        <f>chietalon!C105 * 100/chietalon!$C105</f>
        <v>100</v>
      </c>
      <c r="D105">
        <f>chietalon!D105 * 100/chietalon!$C105</f>
        <v>164.71112999138739</v>
      </c>
      <c r="E105">
        <f>chietalon!E105 * 100/chietalon!$C105</f>
        <v>116.92056074761547</v>
      </c>
      <c r="F105">
        <f>chietalon!F105 * 100/chietalon!$C105</f>
        <v>116.92056074761547</v>
      </c>
      <c r="G105">
        <f>chietalon!G105 * 100/chietalon!$C105</f>
        <v>116.92056074761547</v>
      </c>
      <c r="H105">
        <f>chietalon!H105 * 100/chietalon!$C105</f>
        <v>117.81308411210109</v>
      </c>
      <c r="I105">
        <f>chietalon!I105 * 100/chietalon!$C105</f>
        <v>117.81308411210109</v>
      </c>
      <c r="J105">
        <f>chietalon!J105 * 100/chietalon!$C105</f>
        <v>117.81308411210109</v>
      </c>
      <c r="K105">
        <f>chietalon!K105 * 100/chietalon!$C105</f>
        <v>117.81308411210109</v>
      </c>
      <c r="L105">
        <f>chietalon!L105 * 100/chietalon!$C105</f>
        <v>100</v>
      </c>
      <c r="M105">
        <f>chietalon!M105 * 100/chietalon!$C105</f>
        <v>100</v>
      </c>
      <c r="N105">
        <f>chietalon!N105 * 100/chietalon!$C105</f>
        <v>100</v>
      </c>
      <c r="O105">
        <f>chietalon!O105 * 100/chietalon!$C105</f>
        <v>101.40186915881344</v>
      </c>
      <c r="P105">
        <f>chietalon!P105 * 100/chietalon!$C105</f>
        <v>100</v>
      </c>
      <c r="Q105">
        <f>chietalon!Q105 * 100/chietalon!$C105</f>
        <v>100</v>
      </c>
      <c r="R105">
        <f>chietalon!R105 * 100/chietalon!$C105</f>
        <v>100</v>
      </c>
      <c r="S105">
        <f>chietalon!S105 * 100/chietalon!$C105</f>
        <v>100</v>
      </c>
      <c r="T105">
        <f>chietalon!T105 * 100/chietalon!$C105</f>
        <v>100</v>
      </c>
      <c r="U105">
        <f>chietalon!U105 * 100/chietalon!$C105</f>
        <v>100</v>
      </c>
      <c r="V105">
        <f>chietalon!V105 * 100/chietalon!$C105</f>
        <v>100</v>
      </c>
      <c r="W105">
        <f>chietalon!W105 * 100/chietalon!$C105</f>
        <v>101.40186915881344</v>
      </c>
    </row>
    <row r="106" spans="1:23" x14ac:dyDescent="0.25">
      <c r="A106">
        <v>6</v>
      </c>
      <c r="B106">
        <v>5</v>
      </c>
      <c r="C106">
        <f>chietalon!C106 * 100/chietalon!$C106</f>
        <v>100</v>
      </c>
      <c r="D106">
        <f>chietalon!D106 * 100/chietalon!$C106</f>
        <v>147.34974747479166</v>
      </c>
      <c r="E106">
        <f>chietalon!E106 * 100/chietalon!$C106</f>
        <v>120.96666666664751</v>
      </c>
      <c r="F106">
        <f>chietalon!F106 * 100/chietalon!$C106</f>
        <v>120.96666666664751</v>
      </c>
      <c r="G106">
        <f>chietalon!G106 * 100/chietalon!$C106</f>
        <v>120.96666666664751</v>
      </c>
      <c r="H106">
        <f>chietalon!H106 * 100/chietalon!$C106</f>
        <v>105.04999999998337</v>
      </c>
      <c r="I106">
        <f>chietalon!I106 * 100/chietalon!$C106</f>
        <v>105.04999999998337</v>
      </c>
      <c r="J106">
        <f>chietalon!J106 * 100/chietalon!$C106</f>
        <v>105.04999999998337</v>
      </c>
      <c r="K106">
        <f>chietalon!K106 * 100/chietalon!$C106</f>
        <v>105.04999999998337</v>
      </c>
      <c r="L106">
        <f>chietalon!L106 * 100/chietalon!$C106</f>
        <v>100</v>
      </c>
      <c r="M106">
        <f>chietalon!M106 * 100/chietalon!$C106</f>
        <v>104.58333333328095</v>
      </c>
      <c r="N106">
        <f>chietalon!N106 * 100/chietalon!$C106</f>
        <v>104.58333333328095</v>
      </c>
      <c r="O106">
        <f>chietalon!O106 * 100/chietalon!$C106</f>
        <v>104.58333333328095</v>
      </c>
      <c r="P106">
        <f>chietalon!P106 * 100/chietalon!$C106</f>
        <v>100</v>
      </c>
      <c r="Q106">
        <f>chietalon!Q106 * 100/chietalon!$C106</f>
        <v>100</v>
      </c>
      <c r="R106">
        <f>chietalon!R106 * 100/chietalon!$C106</f>
        <v>100</v>
      </c>
      <c r="S106">
        <f>chietalon!S106 * 100/chietalon!$C106</f>
        <v>100</v>
      </c>
      <c r="T106">
        <f>chietalon!T106 * 100/chietalon!$C106</f>
        <v>100</v>
      </c>
      <c r="U106">
        <f>chietalon!U106 * 100/chietalon!$C106</f>
        <v>104.58333333328095</v>
      </c>
      <c r="V106">
        <f>chietalon!V106 * 100/chietalon!$C106</f>
        <v>104.58333333328095</v>
      </c>
      <c r="W106">
        <f>chietalon!W106 * 100/chietalon!$C106</f>
        <v>104.58333333328095</v>
      </c>
    </row>
    <row r="107" spans="1:23" x14ac:dyDescent="0.25">
      <c r="A107">
        <v>6</v>
      </c>
      <c r="B107">
        <v>6</v>
      </c>
      <c r="C107">
        <f>chietalon!C107 * 100/chietalon!$C107</f>
        <v>100</v>
      </c>
      <c r="D107">
        <f>chietalon!D107 * 100/chietalon!$C107</f>
        <v>126.26226679606324</v>
      </c>
      <c r="E107">
        <f>chietalon!E107 * 100/chietalon!$C107</f>
        <v>105.35587188609776</v>
      </c>
      <c r="F107">
        <f>chietalon!F107 * 100/chietalon!$C107</f>
        <v>105.35587188609776</v>
      </c>
      <c r="G107">
        <f>chietalon!G107 * 100/chietalon!$C107</f>
        <v>105.35587188609776</v>
      </c>
      <c r="H107">
        <f>chietalon!H107 * 100/chietalon!$C107</f>
        <v>100.59786476866108</v>
      </c>
      <c r="I107">
        <f>chietalon!I107 * 100/chietalon!$C107</f>
        <v>100.59786476866108</v>
      </c>
      <c r="J107">
        <f>chietalon!J107 * 100/chietalon!$C107</f>
        <v>100.59786476866108</v>
      </c>
      <c r="K107">
        <f>chietalon!K107 * 100/chietalon!$C107</f>
        <v>100.59786476866108</v>
      </c>
      <c r="L107">
        <f>chietalon!L107 * 100/chietalon!$C107</f>
        <v>100</v>
      </c>
      <c r="M107">
        <f>chietalon!M107 * 100/chietalon!$C107</f>
        <v>100</v>
      </c>
      <c r="N107">
        <f>chietalon!N107 * 100/chietalon!$C107</f>
        <v>100</v>
      </c>
      <c r="O107">
        <f>chietalon!O107 * 100/chietalon!$C107</f>
        <v>100</v>
      </c>
      <c r="P107">
        <f>chietalon!P107 * 100/chietalon!$C107</f>
        <v>100</v>
      </c>
      <c r="Q107">
        <f>chietalon!Q107 * 100/chietalon!$C107</f>
        <v>100</v>
      </c>
      <c r="R107">
        <f>chietalon!R107 * 100/chietalon!$C107</f>
        <v>100</v>
      </c>
      <c r="S107">
        <f>chietalon!S107 * 100/chietalon!$C107</f>
        <v>100</v>
      </c>
      <c r="T107">
        <f>chietalon!T107 * 100/chietalon!$C107</f>
        <v>100</v>
      </c>
      <c r="U107">
        <f>chietalon!U107 * 100/chietalon!$C107</f>
        <v>100</v>
      </c>
      <c r="V107">
        <f>chietalon!V107 * 100/chietalon!$C107</f>
        <v>100</v>
      </c>
      <c r="W107">
        <f>chietalon!W107 * 100/chietalon!$C107</f>
        <v>100</v>
      </c>
    </row>
    <row r="108" spans="1:23" x14ac:dyDescent="0.25">
      <c r="A108">
        <v>6</v>
      </c>
      <c r="B108">
        <v>7</v>
      </c>
      <c r="C108">
        <f>chietalon!C108 * 100/chietalon!$C108</f>
        <v>100</v>
      </c>
      <c r="D108">
        <f>chietalon!D108 * 100/chietalon!$C108</f>
        <v>115.94610601122544</v>
      </c>
      <c r="E108">
        <f>chietalon!E108 * 100/chietalon!$C108</f>
        <v>101.41042345276476</v>
      </c>
      <c r="F108">
        <f>chietalon!F108 * 100/chietalon!$C108</f>
        <v>101.41042345276476</v>
      </c>
      <c r="G108">
        <f>chietalon!G108 * 100/chietalon!$C108</f>
        <v>101.41042345276476</v>
      </c>
      <c r="H108">
        <f>chietalon!H108 * 100/chietalon!$C108</f>
        <v>90.211726384361299</v>
      </c>
      <c r="I108">
        <f>chietalon!I108 * 100/chietalon!$C108</f>
        <v>90.211726384361299</v>
      </c>
      <c r="J108">
        <f>chietalon!J108 * 100/chietalon!$C108</f>
        <v>90.211726384361299</v>
      </c>
      <c r="K108">
        <f>chietalon!K108 * 100/chietalon!$C108</f>
        <v>90.211726384361299</v>
      </c>
      <c r="L108">
        <f>chietalon!L108 * 100/chietalon!$C108</f>
        <v>95.765472312649663</v>
      </c>
      <c r="M108">
        <f>chietalon!M108 * 100/chietalon!$C108</f>
        <v>95.765472312649663</v>
      </c>
      <c r="N108">
        <f>chietalon!N108 * 100/chietalon!$C108</f>
        <v>95.765472312649663</v>
      </c>
      <c r="O108">
        <f>chietalon!O108 * 100/chietalon!$C108</f>
        <v>95.765472312649663</v>
      </c>
      <c r="P108">
        <f>chietalon!P108 * 100/chietalon!$C108</f>
        <v>100</v>
      </c>
      <c r="Q108">
        <f>chietalon!Q108 * 100/chietalon!$C108</f>
        <v>100</v>
      </c>
      <c r="R108">
        <f>chietalon!R108 * 100/chietalon!$C108</f>
        <v>100</v>
      </c>
      <c r="S108">
        <f>chietalon!S108 * 100/chietalon!$C108</f>
        <v>100</v>
      </c>
      <c r="T108">
        <f>chietalon!T108 * 100/chietalon!$C108</f>
        <v>95.765472312649663</v>
      </c>
      <c r="U108">
        <f>chietalon!U108 * 100/chietalon!$C108</f>
        <v>95.765472312649663</v>
      </c>
      <c r="V108">
        <f>chietalon!V108 * 100/chietalon!$C108</f>
        <v>95.765472312649663</v>
      </c>
      <c r="W108">
        <f>chietalon!W108 * 100/chietalon!$C108</f>
        <v>95.765472312649663</v>
      </c>
    </row>
    <row r="109" spans="1:23" x14ac:dyDescent="0.25">
      <c r="A109">
        <v>6</v>
      </c>
      <c r="B109">
        <v>8</v>
      </c>
      <c r="C109">
        <f>chietalon!C109 * 100/chietalon!$C109</f>
        <v>100</v>
      </c>
      <c r="D109">
        <f>chietalon!D109 * 100/chietalon!$C109</f>
        <v>119.23030303036842</v>
      </c>
      <c r="E109">
        <f>chietalon!E109 * 100/chietalon!$C109</f>
        <v>104.41333333335004</v>
      </c>
      <c r="F109">
        <f>chietalon!F109 * 100/chietalon!$C109</f>
        <v>104.41333333335004</v>
      </c>
      <c r="G109">
        <f>chietalon!G109 * 100/chietalon!$C109</f>
        <v>104.41333333335004</v>
      </c>
      <c r="H109">
        <f>chietalon!H109 * 100/chietalon!$C109</f>
        <v>102.50333333334973</v>
      </c>
      <c r="I109">
        <f>chietalon!I109 * 100/chietalon!$C109</f>
        <v>102.50333333334973</v>
      </c>
      <c r="J109">
        <f>chietalon!J109 * 100/chietalon!$C109</f>
        <v>102.50333333334973</v>
      </c>
      <c r="K109">
        <f>chietalon!K109 * 100/chietalon!$C109</f>
        <v>102.50333333334973</v>
      </c>
      <c r="L109">
        <f>chietalon!L109 * 100/chietalon!$C109</f>
        <v>105.66666666666157</v>
      </c>
      <c r="M109">
        <f>chietalon!M109 * 100/chietalon!$C109</f>
        <v>105.66666666666157</v>
      </c>
      <c r="N109">
        <f>chietalon!N109 * 100/chietalon!$C109</f>
        <v>105.66666666666157</v>
      </c>
      <c r="O109">
        <f>chietalon!O109 * 100/chietalon!$C109</f>
        <v>101.6666666667176</v>
      </c>
      <c r="P109">
        <f>chietalon!P109 * 100/chietalon!$C109</f>
        <v>100</v>
      </c>
      <c r="Q109">
        <f>chietalon!Q109 * 100/chietalon!$C109</f>
        <v>100</v>
      </c>
      <c r="R109">
        <f>chietalon!R109 * 100/chietalon!$C109</f>
        <v>100</v>
      </c>
      <c r="S109">
        <f>chietalon!S109 * 100/chietalon!$C109</f>
        <v>100</v>
      </c>
      <c r="T109">
        <f>chietalon!T109 * 100/chietalon!$C109</f>
        <v>105.66666666666157</v>
      </c>
      <c r="U109">
        <f>chietalon!U109 * 100/chietalon!$C109</f>
        <v>105.66666666666157</v>
      </c>
      <c r="V109">
        <f>chietalon!V109 * 100/chietalon!$C109</f>
        <v>105.66666666666157</v>
      </c>
      <c r="W109">
        <f>chietalon!W109 * 100/chietalon!$C109</f>
        <v>100.99999999995416</v>
      </c>
    </row>
    <row r="110" spans="1:23" x14ac:dyDescent="0.25">
      <c r="A110">
        <v>6</v>
      </c>
      <c r="B110">
        <v>9</v>
      </c>
      <c r="C110">
        <f>chietalon!C110 * 100/chietalon!$C110</f>
        <v>100</v>
      </c>
      <c r="D110">
        <f>chietalon!D110 * 100/chietalon!$C110</f>
        <v>116.88508461234018</v>
      </c>
      <c r="E110">
        <f>chietalon!E110 * 100/chietalon!$C110</f>
        <v>106.66233766234943</v>
      </c>
      <c r="F110">
        <f>chietalon!F110 * 100/chietalon!$C110</f>
        <v>107.28246753247937</v>
      </c>
      <c r="G110">
        <f>chietalon!G110 * 100/chietalon!$C110</f>
        <v>107.28246753247937</v>
      </c>
      <c r="H110">
        <f>chietalon!H110 * 100/chietalon!$C110</f>
        <v>99.840909090920107</v>
      </c>
      <c r="I110">
        <f>chietalon!I110 * 100/chietalon!$C110</f>
        <v>99.840909090920107</v>
      </c>
      <c r="J110">
        <f>chietalon!J110 * 100/chietalon!$C110</f>
        <v>99.840909090920107</v>
      </c>
      <c r="K110">
        <f>chietalon!K110 * 100/chietalon!$C110</f>
        <v>99.840909090920107</v>
      </c>
      <c r="L110">
        <f>chietalon!L110 * 100/chietalon!$C110</f>
        <v>106.16883116879613</v>
      </c>
      <c r="M110">
        <f>chietalon!M110 * 100/chietalon!$C110</f>
        <v>106.16883116879613</v>
      </c>
      <c r="N110">
        <f>chietalon!N110 * 100/chietalon!$C110</f>
        <v>105.51948051947528</v>
      </c>
      <c r="O110">
        <f>chietalon!O110 * 100/chietalon!$C110</f>
        <v>105.51948051947528</v>
      </c>
      <c r="P110">
        <f>chietalon!P110 * 100/chietalon!$C110</f>
        <v>100</v>
      </c>
      <c r="Q110">
        <f>chietalon!Q110 * 100/chietalon!$C110</f>
        <v>100</v>
      </c>
      <c r="R110">
        <f>chietalon!R110 * 100/chietalon!$C110</f>
        <v>100</v>
      </c>
      <c r="S110">
        <f>chietalon!S110 * 100/chietalon!$C110</f>
        <v>100</v>
      </c>
      <c r="T110">
        <f>chietalon!T110 * 100/chietalon!$C110</f>
        <v>106.16883116879613</v>
      </c>
      <c r="U110">
        <f>chietalon!U110 * 100/chietalon!$C110</f>
        <v>106.16883116879613</v>
      </c>
      <c r="V110">
        <f>chietalon!V110 * 100/chietalon!$C110</f>
        <v>104.22077922083358</v>
      </c>
      <c r="W110">
        <f>chietalon!W110 * 100/chietalon!$C110</f>
        <v>104.22077922083358</v>
      </c>
    </row>
    <row r="111" spans="1:23" x14ac:dyDescent="0.25">
      <c r="A111">
        <v>6</v>
      </c>
      <c r="B111">
        <v>10</v>
      </c>
      <c r="C111">
        <f>chietalon!C111 * 100/chietalon!$C111</f>
        <v>100</v>
      </c>
      <c r="D111">
        <f>chietalon!D111 * 100/chietalon!$C111</f>
        <v>109.15278915278422</v>
      </c>
      <c r="E111">
        <f>chietalon!E111 * 100/chietalon!$C111</f>
        <v>98.081081081092279</v>
      </c>
      <c r="F111">
        <f>chietalon!F111 * 100/chietalon!$C111</f>
        <v>98.081081081092279</v>
      </c>
      <c r="G111">
        <f>chietalon!G111 * 100/chietalon!$C111</f>
        <v>98.081081081092279</v>
      </c>
      <c r="H111">
        <f>chietalon!H111 * 100/chietalon!$C111</f>
        <v>91.198198198208601</v>
      </c>
      <c r="I111">
        <f>chietalon!I111 * 100/chietalon!$C111</f>
        <v>91.198198198208601</v>
      </c>
      <c r="J111">
        <f>chietalon!J111 * 100/chietalon!$C111</f>
        <v>91.198198198208601</v>
      </c>
      <c r="K111">
        <f>chietalon!K111 * 100/chietalon!$C111</f>
        <v>91.198198198208601</v>
      </c>
      <c r="L111">
        <f>chietalon!L111 * 100/chietalon!$C111</f>
        <v>100</v>
      </c>
      <c r="M111">
        <f>chietalon!M111 * 100/chietalon!$C111</f>
        <v>102.10210210212036</v>
      </c>
      <c r="N111">
        <f>chietalon!N111 * 100/chietalon!$C111</f>
        <v>102.10210210212036</v>
      </c>
      <c r="O111">
        <f>chietalon!O111 * 100/chietalon!$C111</f>
        <v>102.10210210212036</v>
      </c>
      <c r="P111">
        <f>chietalon!P111 * 100/chietalon!$C111</f>
        <v>100</v>
      </c>
      <c r="Q111">
        <f>chietalon!Q111 * 100/chietalon!$C111</f>
        <v>100</v>
      </c>
      <c r="R111">
        <f>chietalon!R111 * 100/chietalon!$C111</f>
        <v>100</v>
      </c>
      <c r="S111">
        <f>chietalon!S111 * 100/chietalon!$C111</f>
        <v>100</v>
      </c>
      <c r="T111">
        <f>chietalon!T111 * 100/chietalon!$C111</f>
        <v>100</v>
      </c>
      <c r="U111">
        <f>chietalon!U111 * 100/chietalon!$C111</f>
        <v>100</v>
      </c>
      <c r="V111">
        <f>chietalon!V111 * 100/chietalon!$C111</f>
        <v>100</v>
      </c>
      <c r="W111">
        <f>chietalon!W111 * 100/chietalon!$C111</f>
        <v>100</v>
      </c>
    </row>
    <row r="112" spans="1:23" x14ac:dyDescent="0.25">
      <c r="A112">
        <v>6</v>
      </c>
      <c r="B112">
        <v>11</v>
      </c>
      <c r="C112">
        <f>chietalon!C112 * 100/chietalon!$C112</f>
        <v>99.999999999999986</v>
      </c>
      <c r="D112">
        <f>chietalon!D112 * 100/chietalon!$C112</f>
        <v>105.35617039957874</v>
      </c>
      <c r="E112">
        <f>chietalon!E112 * 100/chietalon!$C112</f>
        <v>92.455072463721493</v>
      </c>
      <c r="F112">
        <f>chietalon!F112 * 100/chietalon!$C112</f>
        <v>93.562318840532527</v>
      </c>
      <c r="G112">
        <f>chietalon!G112 * 100/chietalon!$C112</f>
        <v>93.562318840532527</v>
      </c>
      <c r="H112">
        <f>chietalon!H112 * 100/chietalon!$C112</f>
        <v>93.562318840532527</v>
      </c>
      <c r="I112">
        <f>chietalon!I112 * 100/chietalon!$C112</f>
        <v>93.562318840532527</v>
      </c>
      <c r="J112">
        <f>chietalon!J112 * 100/chietalon!$C112</f>
        <v>93.562318840532527</v>
      </c>
      <c r="K112">
        <f>chietalon!K112 * 100/chietalon!$C112</f>
        <v>93.562318840532527</v>
      </c>
      <c r="L112">
        <f>chietalon!L112 * 100/chietalon!$C112</f>
        <v>99.130434782538401</v>
      </c>
      <c r="M112">
        <f>chietalon!M112 * 100/chietalon!$C112</f>
        <v>99.130434782538401</v>
      </c>
      <c r="N112">
        <f>chietalon!N112 * 100/chietalon!$C112</f>
        <v>99.130434782538401</v>
      </c>
      <c r="O112">
        <f>chietalon!O112 * 100/chietalon!$C112</f>
        <v>99.130434782538401</v>
      </c>
      <c r="P112">
        <f>chietalon!P112 * 100/chietalon!$C112</f>
        <v>99.999999999999986</v>
      </c>
      <c r="Q112">
        <f>chietalon!Q112 * 100/chietalon!$C112</f>
        <v>99.999999999999986</v>
      </c>
      <c r="R112">
        <f>chietalon!R112 * 100/chietalon!$C112</f>
        <v>99.999999999999986</v>
      </c>
      <c r="S112">
        <f>chietalon!S112 * 100/chietalon!$C112</f>
        <v>99.999999999999986</v>
      </c>
      <c r="T112">
        <f>chietalon!T112 * 100/chietalon!$C112</f>
        <v>99.130434782538401</v>
      </c>
      <c r="U112">
        <f>chietalon!U112 * 100/chietalon!$C112</f>
        <v>99.130434782538401</v>
      </c>
      <c r="V112">
        <f>chietalon!V112 * 100/chietalon!$C112</f>
        <v>99.130434782538401</v>
      </c>
      <c r="W112">
        <f>chietalon!W112 * 100/chietalon!$C112</f>
        <v>99.130434782538401</v>
      </c>
    </row>
    <row r="113" spans="1:23" x14ac:dyDescent="0.25">
      <c r="A113">
        <v>6</v>
      </c>
      <c r="B113">
        <v>12</v>
      </c>
      <c r="C113">
        <f>chietalon!C113 * 100/chietalon!$C113</f>
        <v>100</v>
      </c>
      <c r="D113">
        <f>chietalon!D113 * 100/chietalon!$C113</f>
        <v>104.58213256481677</v>
      </c>
      <c r="E113">
        <f>chietalon!E113 * 100/chietalon!$C113</f>
        <v>93.57348703167817</v>
      </c>
      <c r="F113">
        <f>chietalon!F113 * 100/chietalon!$C113</f>
        <v>93.57348703167817</v>
      </c>
      <c r="G113">
        <f>chietalon!G113 * 100/chietalon!$C113</f>
        <v>93.57348703167817</v>
      </c>
      <c r="H113">
        <f>chietalon!H113 * 100/chietalon!$C113</f>
        <v>93.57348703167817</v>
      </c>
      <c r="I113">
        <f>chietalon!I113 * 100/chietalon!$C113</f>
        <v>93.57348703167817</v>
      </c>
      <c r="J113">
        <f>chietalon!J113 * 100/chietalon!$C113</f>
        <v>93.57348703167817</v>
      </c>
      <c r="K113">
        <f>chietalon!K113 * 100/chietalon!$C113</f>
        <v>93.57348703167817</v>
      </c>
      <c r="L113">
        <f>chietalon!L113 * 100/chietalon!$C113</f>
        <v>99.711815561972969</v>
      </c>
      <c r="M113">
        <f>chietalon!M113 * 100/chietalon!$C113</f>
        <v>101.15273775210808</v>
      </c>
      <c r="N113">
        <f>chietalon!N113 * 100/chietalon!$C113</f>
        <v>101.15273775210808</v>
      </c>
      <c r="O113">
        <f>chietalon!O113 * 100/chietalon!$C113</f>
        <v>101.15273775210808</v>
      </c>
      <c r="P113">
        <f>chietalon!P113 * 100/chietalon!$C113</f>
        <v>100</v>
      </c>
      <c r="Q113">
        <f>chietalon!Q113 * 100/chietalon!$C113</f>
        <v>100</v>
      </c>
      <c r="R113">
        <f>chietalon!R113 * 100/chietalon!$C113</f>
        <v>100</v>
      </c>
      <c r="S113">
        <f>chietalon!S113 * 100/chietalon!$C113</f>
        <v>100</v>
      </c>
      <c r="T113">
        <f>chietalon!T113 * 100/chietalon!$C113</f>
        <v>99.711815561972969</v>
      </c>
      <c r="U113">
        <f>chietalon!U113 * 100/chietalon!$C113</f>
        <v>101.15273775210808</v>
      </c>
      <c r="V113">
        <f>chietalon!V113 * 100/chietalon!$C113</f>
        <v>101.15273775210808</v>
      </c>
      <c r="W113">
        <f>chietalon!W113 * 100/chietalon!$C113</f>
        <v>101.15273775210808</v>
      </c>
    </row>
    <row r="114" spans="1:23" x14ac:dyDescent="0.25">
      <c r="A114">
        <v>6</v>
      </c>
      <c r="B114">
        <v>13</v>
      </c>
      <c r="C114">
        <f>chietalon!C114 * 100/chietalon!$C114</f>
        <v>100</v>
      </c>
      <c r="D114">
        <f>chietalon!D114 * 100/chietalon!$C114</f>
        <v>103.09659090913425</v>
      </c>
      <c r="E114">
        <f>chietalon!E114 * 100/chietalon!$C114</f>
        <v>92.244318181856968</v>
      </c>
      <c r="F114">
        <f>chietalon!F114 * 100/chietalon!$C114</f>
        <v>92.244318181856968</v>
      </c>
      <c r="G114">
        <f>chietalon!G114 * 100/chietalon!$C114</f>
        <v>92.244318181856968</v>
      </c>
      <c r="H114">
        <f>chietalon!H114 * 100/chietalon!$C114</f>
        <v>92.244318181856968</v>
      </c>
      <c r="I114">
        <f>chietalon!I114 * 100/chietalon!$C114</f>
        <v>92.244318181856968</v>
      </c>
      <c r="J114">
        <f>chietalon!J114 * 100/chietalon!$C114</f>
        <v>92.244318181856968</v>
      </c>
      <c r="K114">
        <f>chietalon!K114 * 100/chietalon!$C114</f>
        <v>92.244318181856968</v>
      </c>
      <c r="L114">
        <f>chietalon!L114 * 100/chietalon!$C114</f>
        <v>100</v>
      </c>
      <c r="M114">
        <f>chietalon!M114 * 100/chietalon!$C114</f>
        <v>99.431818181844079</v>
      </c>
      <c r="N114">
        <f>chietalon!N114 * 100/chietalon!$C114</f>
        <v>99.431818181844079</v>
      </c>
      <c r="O114">
        <f>chietalon!O114 * 100/chietalon!$C114</f>
        <v>102.55681818181016</v>
      </c>
      <c r="P114">
        <f>chietalon!P114 * 100/chietalon!$C114</f>
        <v>100</v>
      </c>
      <c r="Q114">
        <f>chietalon!Q114 * 100/chietalon!$C114</f>
        <v>100</v>
      </c>
      <c r="R114">
        <f>chietalon!R114 * 100/chietalon!$C114</f>
        <v>100</v>
      </c>
      <c r="S114">
        <f>chietalon!S114 * 100/chietalon!$C114</f>
        <v>100</v>
      </c>
      <c r="T114">
        <f>chietalon!T114 * 100/chietalon!$C114</f>
        <v>100</v>
      </c>
      <c r="U114">
        <f>chietalon!U114 * 100/chietalon!$C114</f>
        <v>99.431818181844079</v>
      </c>
      <c r="V114">
        <f>chietalon!V114 * 100/chietalon!$C114</f>
        <v>99.431818181844079</v>
      </c>
      <c r="W114">
        <f>chietalon!W114 * 100/chietalon!$C114</f>
        <v>102.55681818181016</v>
      </c>
    </row>
    <row r="115" spans="1:23" x14ac:dyDescent="0.25">
      <c r="A115">
        <v>6</v>
      </c>
      <c r="B115">
        <v>14</v>
      </c>
      <c r="C115">
        <f>chietalon!C115 * 100/chietalon!$C115</f>
        <v>100</v>
      </c>
      <c r="D115">
        <f>chietalon!D115 * 100/chietalon!$C115</f>
        <v>102.62541380189296</v>
      </c>
      <c r="E115">
        <f>chietalon!E115 * 100/chietalon!$C115</f>
        <v>91.487394957982161</v>
      </c>
      <c r="F115">
        <f>chietalon!F115 * 100/chietalon!$C115</f>
        <v>90.952380952379926</v>
      </c>
      <c r="G115">
        <f>chietalon!G115 * 100/chietalon!$C115</f>
        <v>90.952380952379926</v>
      </c>
      <c r="H115">
        <f>chietalon!H115 * 100/chietalon!$C115</f>
        <v>90.952380952379926</v>
      </c>
      <c r="I115">
        <f>chietalon!I115 * 100/chietalon!$C115</f>
        <v>90.952380952379926</v>
      </c>
      <c r="J115">
        <f>chietalon!J115 * 100/chietalon!$C115</f>
        <v>90.952380952379926</v>
      </c>
      <c r="K115">
        <f>chietalon!K115 * 100/chietalon!$C115</f>
        <v>90.952380952379926</v>
      </c>
      <c r="L115">
        <f>chietalon!L115 * 100/chietalon!$C115</f>
        <v>100</v>
      </c>
      <c r="M115">
        <f>chietalon!M115 * 100/chietalon!$C115</f>
        <v>100</v>
      </c>
      <c r="N115">
        <f>chietalon!N115 * 100/chietalon!$C115</f>
        <v>100</v>
      </c>
      <c r="O115">
        <f>chietalon!O115 * 100/chietalon!$C115</f>
        <v>100</v>
      </c>
      <c r="P115">
        <f>chietalon!P115 * 100/chietalon!$C115</f>
        <v>100</v>
      </c>
      <c r="Q115">
        <f>chietalon!Q115 * 100/chietalon!$C115</f>
        <v>100</v>
      </c>
      <c r="R115">
        <f>chietalon!R115 * 100/chietalon!$C115</f>
        <v>100</v>
      </c>
      <c r="S115">
        <f>chietalon!S115 * 100/chietalon!$C115</f>
        <v>100</v>
      </c>
      <c r="T115">
        <f>chietalon!T115 * 100/chietalon!$C115</f>
        <v>100</v>
      </c>
      <c r="U115">
        <f>chietalon!U115 * 100/chietalon!$C115</f>
        <v>100</v>
      </c>
      <c r="V115">
        <f>chietalon!V115 * 100/chietalon!$C115</f>
        <v>100</v>
      </c>
      <c r="W115">
        <f>chietalon!W115 * 100/chietalon!$C115</f>
        <v>100</v>
      </c>
    </row>
    <row r="116" spans="1:23" x14ac:dyDescent="0.25">
      <c r="A116">
        <v>6</v>
      </c>
      <c r="B116">
        <v>15</v>
      </c>
      <c r="C116">
        <f>chietalon!C116 * 100/chietalon!$C116</f>
        <v>100</v>
      </c>
      <c r="D116">
        <f>chietalon!D116 * 100/chietalon!$C116</f>
        <v>101.32796105102891</v>
      </c>
      <c r="E116">
        <f>chietalon!E116 * 100/chietalon!$C116</f>
        <v>89.944598337994989</v>
      </c>
      <c r="F116">
        <f>chietalon!F116 * 100/chietalon!$C116</f>
        <v>88.886426592842099</v>
      </c>
      <c r="G116">
        <f>chietalon!G116 * 100/chietalon!$C116</f>
        <v>88.886426592842099</v>
      </c>
      <c r="H116">
        <f>chietalon!H116 * 100/chietalon!$C116</f>
        <v>88.357340720265668</v>
      </c>
      <c r="I116">
        <f>chietalon!I116 * 100/chietalon!$C116</f>
        <v>88.357340720265668</v>
      </c>
      <c r="J116">
        <f>chietalon!J116 * 100/chietalon!$C116</f>
        <v>88.357340720265668</v>
      </c>
      <c r="K116">
        <f>chietalon!K116 * 100/chietalon!$C116</f>
        <v>88.357340720265668</v>
      </c>
      <c r="L116">
        <f>chietalon!L116 * 100/chietalon!$C116</f>
        <v>100.27700831034251</v>
      </c>
      <c r="M116">
        <f>chietalon!M116 * 100/chietalon!$C116</f>
        <v>100.27700831034251</v>
      </c>
      <c r="N116">
        <f>chietalon!N116 * 100/chietalon!$C116</f>
        <v>99.445983379526595</v>
      </c>
      <c r="O116">
        <f>chietalon!O116 * 100/chietalon!$C116</f>
        <v>100.55401662057922</v>
      </c>
      <c r="P116">
        <f>chietalon!P116 * 100/chietalon!$C116</f>
        <v>100</v>
      </c>
      <c r="Q116">
        <f>chietalon!Q116 * 100/chietalon!$C116</f>
        <v>100</v>
      </c>
      <c r="R116">
        <f>chietalon!R116 * 100/chietalon!$C116</f>
        <v>100</v>
      </c>
      <c r="S116">
        <f>chietalon!S116 * 100/chietalon!$C116</f>
        <v>100</v>
      </c>
      <c r="T116">
        <f>chietalon!T116 * 100/chietalon!$C116</f>
        <v>100.27700831034251</v>
      </c>
      <c r="U116">
        <f>chietalon!U116 * 100/chietalon!$C116</f>
        <v>100.27700831034251</v>
      </c>
      <c r="V116">
        <f>chietalon!V116 * 100/chietalon!$C116</f>
        <v>99.445983379526595</v>
      </c>
      <c r="W116">
        <f>chietalon!W116 * 100/chietalon!$C116</f>
        <v>100.55401662057922</v>
      </c>
    </row>
    <row r="117" spans="1:23" x14ac:dyDescent="0.25">
      <c r="A117">
        <v>6</v>
      </c>
      <c r="B117">
        <v>16</v>
      </c>
      <c r="C117">
        <f>chietalon!C117 * 100/chietalon!$C117</f>
        <v>100</v>
      </c>
      <c r="D117">
        <f>chietalon!D117 * 100/chietalon!$C117</f>
        <v>100.49284049284826</v>
      </c>
      <c r="E117">
        <f>chietalon!E117 * 100/chietalon!$C117</f>
        <v>88.678571428555841</v>
      </c>
      <c r="F117">
        <f>chietalon!F117 * 100/chietalon!$C117</f>
        <v>84.480769230754376</v>
      </c>
      <c r="G117">
        <f>chietalon!G117 * 100/chietalon!$C117</f>
        <v>85.530219780204746</v>
      </c>
      <c r="H117">
        <f>chietalon!H117 * 100/chietalon!$C117</f>
        <v>86.579670329655102</v>
      </c>
      <c r="I117">
        <f>chietalon!I117 * 100/chietalon!$C117</f>
        <v>86.579670329655102</v>
      </c>
      <c r="J117">
        <f>chietalon!J117 * 100/chietalon!$C117</f>
        <v>86.579670329655102</v>
      </c>
      <c r="K117">
        <f>chietalon!K117 * 100/chietalon!$C117</f>
        <v>86.579670329655102</v>
      </c>
      <c r="L117">
        <f>chietalon!L117 * 100/chietalon!$C117</f>
        <v>99.450549450574812</v>
      </c>
      <c r="M117">
        <f>chietalon!M117 * 100/chietalon!$C117</f>
        <v>100.27472527471259</v>
      </c>
      <c r="N117">
        <f>chietalon!N117 * 100/chietalon!$C117</f>
        <v>99.175824175757285</v>
      </c>
      <c r="O117">
        <f>chietalon!O117 * 100/chietalon!$C117</f>
        <v>100</v>
      </c>
      <c r="P117">
        <f>chietalon!P117 * 100/chietalon!$C117</f>
        <v>100</v>
      </c>
      <c r="Q117">
        <f>chietalon!Q117 * 100/chietalon!$C117</f>
        <v>100</v>
      </c>
      <c r="R117">
        <f>chietalon!R117 * 100/chietalon!$C117</f>
        <v>100</v>
      </c>
      <c r="S117">
        <f>chietalon!S117 * 100/chietalon!$C117</f>
        <v>100</v>
      </c>
      <c r="T117">
        <f>chietalon!T117 * 100/chietalon!$C117</f>
        <v>99.450549450574812</v>
      </c>
      <c r="U117">
        <f>chietalon!U117 * 100/chietalon!$C117</f>
        <v>100.27472527471259</v>
      </c>
      <c r="V117">
        <f>chietalon!V117 * 100/chietalon!$C117</f>
        <v>99.175824175757285</v>
      </c>
      <c r="W117">
        <f>chietalon!W117 * 100/chietalon!$C117</f>
        <v>100</v>
      </c>
    </row>
    <row r="118" spans="1:23" x14ac:dyDescent="0.25">
      <c r="A118">
        <v>6</v>
      </c>
      <c r="B118">
        <v>17</v>
      </c>
      <c r="C118">
        <f>chietalon!C118 * 100/chietalon!$C118</f>
        <v>100</v>
      </c>
      <c r="D118">
        <f>chietalon!D118 * 100/chietalon!$C118</f>
        <v>100.10183805267488</v>
      </c>
      <c r="E118">
        <f>chietalon!E118 * 100/chietalon!$C118</f>
        <v>87.15027322405038</v>
      </c>
      <c r="F118">
        <f>chietalon!F118 * 100/chietalon!$C118</f>
        <v>86.628415300553073</v>
      </c>
      <c r="G118">
        <f>chietalon!G118 * 100/chietalon!$C118</f>
        <v>83.497267759569226</v>
      </c>
      <c r="H118">
        <f>chietalon!H118 * 100/chietalon!$C118</f>
        <v>85.584699453558457</v>
      </c>
      <c r="I118">
        <f>chietalon!I118 * 100/chietalon!$C118</f>
        <v>85.584699453558457</v>
      </c>
      <c r="J118">
        <f>chietalon!J118 * 100/chietalon!$C118</f>
        <v>85.584699453558457</v>
      </c>
      <c r="K118">
        <f>chietalon!K118 * 100/chietalon!$C118</f>
        <v>85.584699453558457</v>
      </c>
      <c r="L118">
        <f>chietalon!L118 * 100/chietalon!$C118</f>
        <v>100.8196721311099</v>
      </c>
      <c r="M118">
        <f>chietalon!M118 * 100/chietalon!$C118</f>
        <v>99.726775956296706</v>
      </c>
      <c r="N118">
        <f>chietalon!N118 * 100/chietalon!$C118</f>
        <v>99.453551912593397</v>
      </c>
      <c r="O118">
        <f>chietalon!O118 * 100/chietalon!$C118</f>
        <v>100.27322404370329</v>
      </c>
      <c r="P118">
        <f>chietalon!P118 * 100/chietalon!$C118</f>
        <v>100</v>
      </c>
      <c r="Q118">
        <f>chietalon!Q118 * 100/chietalon!$C118</f>
        <v>100</v>
      </c>
      <c r="R118">
        <f>chietalon!R118 * 100/chietalon!$C118</f>
        <v>100</v>
      </c>
      <c r="S118">
        <f>chietalon!S118 * 100/chietalon!$C118</f>
        <v>100</v>
      </c>
      <c r="T118">
        <f>chietalon!T118 * 100/chietalon!$C118</f>
        <v>100.8196721311099</v>
      </c>
      <c r="U118">
        <f>chietalon!U118 * 100/chietalon!$C118</f>
        <v>99.726775956296706</v>
      </c>
      <c r="V118">
        <f>chietalon!V118 * 100/chietalon!$C118</f>
        <v>99.453551912593397</v>
      </c>
      <c r="W118">
        <f>chietalon!W118 * 100/chietalon!$C118</f>
        <v>100.27322404370329</v>
      </c>
    </row>
    <row r="119" spans="1:23" x14ac:dyDescent="0.25">
      <c r="A119">
        <v>6</v>
      </c>
      <c r="B119">
        <v>18</v>
      </c>
      <c r="C119">
        <f>chietalon!C119 * 100/chietalon!$C119</f>
        <v>100</v>
      </c>
      <c r="D119">
        <f>chietalon!D119 * 100/chietalon!$C119</f>
        <v>99.758561221983101</v>
      </c>
      <c r="E119">
        <f>chietalon!E119 * 100/chietalon!$C119</f>
        <v>88.512195121991041</v>
      </c>
      <c r="F119">
        <f>chietalon!F119 * 100/chietalon!$C119</f>
        <v>87.476964769687044</v>
      </c>
      <c r="G119">
        <f>chietalon!G119 * 100/chietalon!$C119</f>
        <v>85.924119241231068</v>
      </c>
      <c r="H119">
        <f>chietalon!H119 * 100/chietalon!$C119</f>
        <v>85.406504065079076</v>
      </c>
      <c r="I119">
        <f>chietalon!I119 * 100/chietalon!$C119</f>
        <v>85.406504065079076</v>
      </c>
      <c r="J119">
        <f>chietalon!J119 * 100/chietalon!$C119</f>
        <v>85.406504065079076</v>
      </c>
      <c r="K119">
        <f>chietalon!K119 * 100/chietalon!$C119</f>
        <v>85.406504065079076</v>
      </c>
      <c r="L119">
        <f>chietalon!L119 * 100/chietalon!$C119</f>
        <v>99.186991869955733</v>
      </c>
      <c r="M119">
        <f>chietalon!M119 * 100/chietalon!$C119</f>
        <v>100.27100271011828</v>
      </c>
      <c r="N119">
        <f>chietalon!N119 * 100/chietalon!$C119</f>
        <v>98.644986449926222</v>
      </c>
      <c r="O119">
        <f>chietalon!O119 * 100/chietalon!$C119</f>
        <v>100</v>
      </c>
      <c r="P119">
        <f>chietalon!P119 * 100/chietalon!$C119</f>
        <v>100</v>
      </c>
      <c r="Q119">
        <f>chietalon!Q119 * 100/chietalon!$C119</f>
        <v>100</v>
      </c>
      <c r="R119">
        <f>chietalon!R119 * 100/chietalon!$C119</f>
        <v>100</v>
      </c>
      <c r="S119">
        <f>chietalon!S119 * 100/chietalon!$C119</f>
        <v>100</v>
      </c>
      <c r="T119">
        <f>chietalon!T119 * 100/chietalon!$C119</f>
        <v>99.186991869955733</v>
      </c>
      <c r="U119">
        <f>chietalon!U119 * 100/chietalon!$C119</f>
        <v>100.27100271011828</v>
      </c>
      <c r="V119">
        <f>chietalon!V119 * 100/chietalon!$C119</f>
        <v>98.644986449926222</v>
      </c>
      <c r="W119">
        <f>chietalon!W119 * 100/chietalon!$C119</f>
        <v>100</v>
      </c>
    </row>
    <row r="120" spans="1:23" x14ac:dyDescent="0.25">
      <c r="A120">
        <v>6</v>
      </c>
      <c r="B120">
        <v>19</v>
      </c>
      <c r="C120">
        <f>chietalon!C120 * 100/chietalon!$C120</f>
        <v>100</v>
      </c>
      <c r="D120">
        <f>chietalon!D120 * 100/chietalon!$C120</f>
        <v>99.019656019619902</v>
      </c>
      <c r="E120">
        <f>chietalon!E120 * 100/chietalon!$C120</f>
        <v>87.240540540500461</v>
      </c>
      <c r="F120">
        <f>chietalon!F120 * 100/chietalon!$C120</f>
        <v>87.240540540500461</v>
      </c>
      <c r="G120">
        <f>chietalon!G120 * 100/chietalon!$C120</f>
        <v>84.14324324320458</v>
      </c>
      <c r="H120">
        <f>chietalon!H120 * 100/chietalon!$C120</f>
        <v>83.6270270269886</v>
      </c>
      <c r="I120">
        <f>chietalon!I120 * 100/chietalon!$C120</f>
        <v>83.6270270269886</v>
      </c>
      <c r="J120">
        <f>chietalon!J120 * 100/chietalon!$C120</f>
        <v>83.6270270269886</v>
      </c>
      <c r="K120">
        <f>chietalon!K120 * 100/chietalon!$C120</f>
        <v>82.594594594556639</v>
      </c>
      <c r="L120">
        <f>chietalon!L120 * 100/chietalon!$C120</f>
        <v>98.918918918865899</v>
      </c>
      <c r="M120">
        <f>chietalon!M120 * 100/chietalon!$C120</f>
        <v>99.18918918912361</v>
      </c>
      <c r="N120">
        <f>chietalon!N120 * 100/chietalon!$C120</f>
        <v>99.729729729639033</v>
      </c>
      <c r="O120">
        <f>chietalon!O120 * 100/chietalon!$C120</f>
        <v>99.729729729639033</v>
      </c>
      <c r="P120">
        <f>chietalon!P120 * 100/chietalon!$C120</f>
        <v>100</v>
      </c>
      <c r="Q120">
        <f>chietalon!Q120 * 100/chietalon!$C120</f>
        <v>100</v>
      </c>
      <c r="R120">
        <f>chietalon!R120 * 100/chietalon!$C120</f>
        <v>100</v>
      </c>
      <c r="S120">
        <f>chietalon!S120 * 100/chietalon!$C120</f>
        <v>100</v>
      </c>
      <c r="T120">
        <f>chietalon!T120 * 100/chietalon!$C120</f>
        <v>98.918918918865899</v>
      </c>
      <c r="U120">
        <f>chietalon!U120 * 100/chietalon!$C120</f>
        <v>99.18918918912361</v>
      </c>
      <c r="V120">
        <f>chietalon!V120 * 100/chietalon!$C120</f>
        <v>99.729729729639033</v>
      </c>
      <c r="W120">
        <f>chietalon!W120 * 100/chietalon!$C120</f>
        <v>99.729729729639033</v>
      </c>
    </row>
    <row r="121" spans="1:23" x14ac:dyDescent="0.25">
      <c r="A121">
        <v>6</v>
      </c>
      <c r="B121">
        <v>20</v>
      </c>
      <c r="C121">
        <f>chietalon!C121 * 100/chietalon!$C121</f>
        <v>100</v>
      </c>
      <c r="D121">
        <f>chietalon!D121 * 100/chietalon!$C121</f>
        <v>99.671373131908922</v>
      </c>
      <c r="E121">
        <f>chietalon!E121 * 100/chietalon!$C121</f>
        <v>88.994550408737283</v>
      </c>
      <c r="F121">
        <f>chietalon!F121 * 100/chietalon!$C121</f>
        <v>85.871934604921947</v>
      </c>
      <c r="G121">
        <f>chietalon!G121 * 100/chietalon!$C121</f>
        <v>85.351498637619386</v>
      </c>
      <c r="H121">
        <f>chietalon!H121 * 100/chietalon!$C121</f>
        <v>81.188010899198929</v>
      </c>
      <c r="I121">
        <f>chietalon!I121 * 100/chietalon!$C121</f>
        <v>81.188010899198929</v>
      </c>
      <c r="J121">
        <f>chietalon!J121 * 100/chietalon!$C121</f>
        <v>81.188010899198929</v>
      </c>
      <c r="K121">
        <f>chietalon!K121 * 100/chietalon!$C121</f>
        <v>82.749318801106597</v>
      </c>
      <c r="L121">
        <f>chietalon!L121 * 100/chietalon!$C121</f>
        <v>100</v>
      </c>
      <c r="M121">
        <f>chietalon!M121 * 100/chietalon!$C121</f>
        <v>101.36239782020517</v>
      </c>
      <c r="N121">
        <f>chietalon!N121 * 100/chietalon!$C121</f>
        <v>100</v>
      </c>
      <c r="O121">
        <f>chietalon!O121 * 100/chietalon!$C121</f>
        <v>101.6348773842254</v>
      </c>
      <c r="P121">
        <f>chietalon!P121 * 100/chietalon!$C121</f>
        <v>100</v>
      </c>
      <c r="Q121">
        <f>chietalon!Q121 * 100/chietalon!$C121</f>
        <v>100</v>
      </c>
      <c r="R121">
        <f>chietalon!R121 * 100/chietalon!$C121</f>
        <v>100</v>
      </c>
      <c r="S121">
        <f>chietalon!S121 * 100/chietalon!$C121</f>
        <v>100</v>
      </c>
      <c r="T121">
        <f>chietalon!T121 * 100/chietalon!$C121</f>
        <v>100</v>
      </c>
      <c r="U121">
        <f>chietalon!U121 * 100/chietalon!$C121</f>
        <v>100</v>
      </c>
      <c r="V121">
        <f>chietalon!V121 * 100/chietalon!$C121</f>
        <v>100</v>
      </c>
      <c r="W121">
        <f>chietalon!W121 * 100/chietalon!$C121</f>
        <v>101.6348773842254</v>
      </c>
    </row>
    <row r="122" spans="1:23" x14ac:dyDescent="0.25">
      <c r="A122">
        <v>7</v>
      </c>
      <c r="B122">
        <v>1</v>
      </c>
      <c r="C122">
        <f>chietalon!C122 * 100/chietalon!$C122</f>
        <v>100</v>
      </c>
      <c r="D122">
        <f>chietalon!D122 * 100/chietalon!$C122</f>
        <v>68.992959902030762</v>
      </c>
      <c r="E122">
        <f>chietalon!E122 * 100/chietalon!$C122</f>
        <v>68.992959902030762</v>
      </c>
      <c r="F122">
        <f>chietalon!F122 * 100/chietalon!$C122</f>
        <v>68.992959902030762</v>
      </c>
      <c r="G122">
        <f>chietalon!G122 * 100/chietalon!$C122</f>
        <v>68.992959902030762</v>
      </c>
      <c r="H122">
        <f>chietalon!H122 * 100/chietalon!$C122</f>
        <v>68.992959902030762</v>
      </c>
      <c r="I122">
        <f>chietalon!I122 * 100/chietalon!$C122</f>
        <v>68.992959902030762</v>
      </c>
      <c r="J122">
        <f>chietalon!J122 * 100/chietalon!$C122</f>
        <v>68.992959902030762</v>
      </c>
      <c r="K122">
        <f>chietalon!K122 * 100/chietalon!$C122</f>
        <v>68.992959902030762</v>
      </c>
      <c r="L122">
        <f>chietalon!L122 * 100/chietalon!$C122</f>
        <v>100</v>
      </c>
      <c r="M122">
        <f>chietalon!M122 * 100/chietalon!$C122</f>
        <v>100</v>
      </c>
      <c r="N122">
        <f>chietalon!N122 * 100/chietalon!$C122</f>
        <v>100</v>
      </c>
      <c r="O122">
        <f>chietalon!O122 * 100/chietalon!$C122</f>
        <v>100</v>
      </c>
      <c r="P122">
        <f>chietalon!P122 * 100/chietalon!$C122</f>
        <v>100</v>
      </c>
      <c r="Q122">
        <f>chietalon!Q122 * 100/chietalon!$C122</f>
        <v>100</v>
      </c>
      <c r="R122">
        <f>chietalon!R122 * 100/chietalon!$C122</f>
        <v>100</v>
      </c>
      <c r="S122">
        <f>chietalon!S122 * 100/chietalon!$C122</f>
        <v>100</v>
      </c>
      <c r="T122">
        <f>chietalon!T122 * 100/chietalon!$C122</f>
        <v>100</v>
      </c>
      <c r="U122">
        <f>chietalon!U122 * 100/chietalon!$C122</f>
        <v>100</v>
      </c>
      <c r="V122">
        <f>chietalon!V122 * 100/chietalon!$C122</f>
        <v>100</v>
      </c>
      <c r="W122">
        <f>chietalon!W122 * 100/chietalon!$C122</f>
        <v>100</v>
      </c>
    </row>
    <row r="123" spans="1:23" x14ac:dyDescent="0.25">
      <c r="A123">
        <v>7</v>
      </c>
      <c r="B123">
        <v>2</v>
      </c>
      <c r="C123">
        <f>chietalon!C123 * 100/chietalon!$C123</f>
        <v>100</v>
      </c>
      <c r="D123">
        <f>chietalon!D123 * 100/chietalon!$C123</f>
        <v>148.6235653537374</v>
      </c>
      <c r="E123">
        <f>chietalon!E123 * 100/chietalon!$C123</f>
        <v>148.6235653537374</v>
      </c>
      <c r="F123">
        <f>chietalon!F123 * 100/chietalon!$C123</f>
        <v>148.6235653537374</v>
      </c>
      <c r="G123">
        <f>chietalon!G123 * 100/chietalon!$C123</f>
        <v>148.6235653537374</v>
      </c>
      <c r="H123">
        <f>chietalon!H123 * 100/chietalon!$C123</f>
        <v>153.94104533060809</v>
      </c>
      <c r="I123">
        <f>chietalon!I123 * 100/chietalon!$C123</f>
        <v>153.94104533060809</v>
      </c>
      <c r="J123">
        <f>chietalon!J123 * 100/chietalon!$C123</f>
        <v>153.94104533060809</v>
      </c>
      <c r="K123">
        <f>chietalon!K123 * 100/chietalon!$C123</f>
        <v>153.94104533060809</v>
      </c>
      <c r="L123">
        <f>chietalon!L123 * 100/chietalon!$C123</f>
        <v>100</v>
      </c>
      <c r="M123">
        <f>chietalon!M123 * 100/chietalon!$C123</f>
        <v>100</v>
      </c>
      <c r="N123">
        <f>chietalon!N123 * 100/chietalon!$C123</f>
        <v>100</v>
      </c>
      <c r="O123">
        <f>chietalon!O123 * 100/chietalon!$C123</f>
        <v>100</v>
      </c>
      <c r="P123">
        <f>chietalon!P123 * 100/chietalon!$C123</f>
        <v>100</v>
      </c>
      <c r="Q123">
        <f>chietalon!Q123 * 100/chietalon!$C123</f>
        <v>100</v>
      </c>
      <c r="R123">
        <f>chietalon!R123 * 100/chietalon!$C123</f>
        <v>100</v>
      </c>
      <c r="S123">
        <f>chietalon!S123 * 100/chietalon!$C123</f>
        <v>100</v>
      </c>
      <c r="T123">
        <f>chietalon!T123 * 100/chietalon!$C123</f>
        <v>100</v>
      </c>
      <c r="U123">
        <f>chietalon!U123 * 100/chietalon!$C123</f>
        <v>100</v>
      </c>
      <c r="V123">
        <f>chietalon!V123 * 100/chietalon!$C123</f>
        <v>100</v>
      </c>
      <c r="W123">
        <f>chietalon!W123 * 100/chietalon!$C123</f>
        <v>100</v>
      </c>
    </row>
    <row r="124" spans="1:23" x14ac:dyDescent="0.25">
      <c r="A124">
        <v>7</v>
      </c>
      <c r="B124">
        <v>3</v>
      </c>
      <c r="C124">
        <f>chietalon!C124 * 100/chietalon!$C124</f>
        <v>100</v>
      </c>
      <c r="D124">
        <f>chietalon!D124 * 100/chietalon!$C124</f>
        <v>116.05164066702945</v>
      </c>
      <c r="E124">
        <f>chietalon!E124 * 100/chietalon!$C124</f>
        <v>112.77986970302251</v>
      </c>
      <c r="F124">
        <f>chietalon!F124 * 100/chietalon!$C124</f>
        <v>112.77986970302251</v>
      </c>
      <c r="G124">
        <f>chietalon!G124 * 100/chietalon!$C124</f>
        <v>112.77986970302251</v>
      </c>
      <c r="H124">
        <f>chietalon!H124 * 100/chietalon!$C124</f>
        <v>114.89689797381318</v>
      </c>
      <c r="I124">
        <f>chietalon!I124 * 100/chietalon!$C124</f>
        <v>116.05164066702945</v>
      </c>
      <c r="J124">
        <f>chietalon!J124 * 100/chietalon!$C124</f>
        <v>116.05164066702945</v>
      </c>
      <c r="K124">
        <f>chietalon!K124 * 100/chietalon!$C124</f>
        <v>116.05164066702945</v>
      </c>
      <c r="L124">
        <f>chietalon!L124 * 100/chietalon!$C124</f>
        <v>100</v>
      </c>
      <c r="M124">
        <f>chietalon!M124 * 100/chietalon!$C124</f>
        <v>100</v>
      </c>
      <c r="N124">
        <f>chietalon!N124 * 100/chietalon!$C124</f>
        <v>100</v>
      </c>
      <c r="O124">
        <f>chietalon!O124 * 100/chietalon!$C124</f>
        <v>100</v>
      </c>
      <c r="P124">
        <f>chietalon!P124 * 100/chietalon!$C124</f>
        <v>100</v>
      </c>
      <c r="Q124">
        <f>chietalon!Q124 * 100/chietalon!$C124</f>
        <v>100</v>
      </c>
      <c r="R124">
        <f>chietalon!R124 * 100/chietalon!$C124</f>
        <v>100</v>
      </c>
      <c r="S124">
        <f>chietalon!S124 * 100/chietalon!$C124</f>
        <v>100</v>
      </c>
      <c r="T124">
        <f>chietalon!T124 * 100/chietalon!$C124</f>
        <v>100</v>
      </c>
      <c r="U124">
        <f>chietalon!U124 * 100/chietalon!$C124</f>
        <v>100</v>
      </c>
      <c r="V124">
        <f>chietalon!V124 * 100/chietalon!$C124</f>
        <v>100</v>
      </c>
      <c r="W124">
        <f>chietalon!W124 * 100/chietalon!$C124</f>
        <v>100</v>
      </c>
    </row>
    <row r="125" spans="1:23" x14ac:dyDescent="0.25">
      <c r="A125">
        <v>7</v>
      </c>
      <c r="B125">
        <v>4</v>
      </c>
      <c r="C125">
        <f>chietalon!C125 * 100/chietalon!$C125</f>
        <v>100</v>
      </c>
      <c r="D125">
        <f>chietalon!D125 * 100/chietalon!$C125</f>
        <v>116.08815426998767</v>
      </c>
      <c r="E125">
        <f>chietalon!E125 * 100/chietalon!$C125</f>
        <v>117.05234159784256</v>
      </c>
      <c r="F125">
        <f>chietalon!F125 * 100/chietalon!$C125</f>
        <v>114.93112947658724</v>
      </c>
      <c r="G125">
        <f>chietalon!G125 * 100/chietalon!$C125</f>
        <v>114.93112947658724</v>
      </c>
      <c r="H125">
        <f>chietalon!H125 * 100/chietalon!$C125</f>
        <v>116.08815426998767</v>
      </c>
      <c r="I125">
        <f>chietalon!I125 * 100/chietalon!$C125</f>
        <v>118.20936639124298</v>
      </c>
      <c r="J125">
        <f>chietalon!J125 * 100/chietalon!$C125</f>
        <v>118.01652892569746</v>
      </c>
      <c r="K125">
        <f>chietalon!K125 * 100/chietalon!$C125</f>
        <v>118.01652892569746</v>
      </c>
      <c r="L125">
        <f>chietalon!L125 * 100/chietalon!$C125</f>
        <v>100</v>
      </c>
      <c r="M125">
        <f>chietalon!M125 * 100/chietalon!$C125</f>
        <v>100</v>
      </c>
      <c r="N125">
        <f>chietalon!N125 * 100/chietalon!$C125</f>
        <v>100</v>
      </c>
      <c r="O125">
        <f>chietalon!O125 * 100/chietalon!$C125</f>
        <v>99.802371541509018</v>
      </c>
      <c r="P125">
        <f>chietalon!P125 * 100/chietalon!$C125</f>
        <v>100</v>
      </c>
      <c r="Q125">
        <f>chietalon!Q125 * 100/chietalon!$C125</f>
        <v>100</v>
      </c>
      <c r="R125">
        <f>chietalon!R125 * 100/chietalon!$C125</f>
        <v>100</v>
      </c>
      <c r="S125">
        <f>chietalon!S125 * 100/chietalon!$C125</f>
        <v>100</v>
      </c>
      <c r="T125">
        <f>chietalon!T125 * 100/chietalon!$C125</f>
        <v>100</v>
      </c>
      <c r="U125">
        <f>chietalon!U125 * 100/chietalon!$C125</f>
        <v>100</v>
      </c>
      <c r="V125">
        <f>chietalon!V125 * 100/chietalon!$C125</f>
        <v>100</v>
      </c>
      <c r="W125">
        <f>chietalon!W125 * 100/chietalon!$C125</f>
        <v>99.802371541509018</v>
      </c>
    </row>
    <row r="126" spans="1:23" x14ac:dyDescent="0.25">
      <c r="A126">
        <v>7</v>
      </c>
      <c r="B126">
        <v>5</v>
      </c>
      <c r="C126">
        <f>chietalon!C126 * 100/chietalon!$C126</f>
        <v>100</v>
      </c>
      <c r="D126">
        <f>chietalon!D126 * 100/chietalon!$C126</f>
        <v>117.59129759140251</v>
      </c>
      <c r="E126">
        <f>chietalon!E126 * 100/chietalon!$C126</f>
        <v>118.55358316897689</v>
      </c>
      <c r="F126">
        <f>chietalon!F126 * 100/chietalon!$C126</f>
        <v>118.36112605346202</v>
      </c>
      <c r="G126">
        <f>chietalon!G126 * 100/chietalon!$C126</f>
        <v>116.24409778267136</v>
      </c>
      <c r="H126">
        <f>chietalon!H126 * 100/chietalon!$C126</f>
        <v>116.05164066702945</v>
      </c>
      <c r="I126">
        <f>chietalon!I126 * 100/chietalon!$C126</f>
        <v>117.97621182243226</v>
      </c>
      <c r="J126">
        <f>chietalon!J126 * 100/chietalon!$C126</f>
        <v>119.51586874667829</v>
      </c>
      <c r="K126">
        <f>chietalon!K126 * 100/chietalon!$C126</f>
        <v>118.36112605346202</v>
      </c>
      <c r="L126">
        <f>chietalon!L126 * 100/chietalon!$C126</f>
        <v>100</v>
      </c>
      <c r="M126">
        <f>chietalon!M126 * 100/chietalon!$C126</f>
        <v>101.57790927028786</v>
      </c>
      <c r="N126">
        <f>chietalon!N126 * 100/chietalon!$C126</f>
        <v>101.57790927028786</v>
      </c>
      <c r="O126">
        <f>chietalon!O126 * 100/chietalon!$C126</f>
        <v>101.57790927028786</v>
      </c>
      <c r="P126">
        <f>chietalon!P126 * 100/chietalon!$C126</f>
        <v>100</v>
      </c>
      <c r="Q126">
        <f>chietalon!Q126 * 100/chietalon!$C126</f>
        <v>100</v>
      </c>
      <c r="R126">
        <f>chietalon!R126 * 100/chietalon!$C126</f>
        <v>100</v>
      </c>
      <c r="S126">
        <f>chietalon!S126 * 100/chietalon!$C126</f>
        <v>100</v>
      </c>
      <c r="T126">
        <f>chietalon!T126 * 100/chietalon!$C126</f>
        <v>100</v>
      </c>
      <c r="U126">
        <f>chietalon!U126 * 100/chietalon!$C126</f>
        <v>101.57790927028786</v>
      </c>
      <c r="V126">
        <f>chietalon!V126 * 100/chietalon!$C126</f>
        <v>101.57790927028786</v>
      </c>
      <c r="W126">
        <f>chietalon!W126 * 100/chietalon!$C126</f>
        <v>101.57790927028786</v>
      </c>
    </row>
    <row r="127" spans="1:23" x14ac:dyDescent="0.25">
      <c r="A127">
        <v>7</v>
      </c>
      <c r="B127">
        <v>6</v>
      </c>
      <c r="C127">
        <f>chietalon!C127 * 100/chietalon!$C127</f>
        <v>100</v>
      </c>
      <c r="D127">
        <f>chietalon!D127 * 100/chietalon!$C127</f>
        <v>115.4709254709343</v>
      </c>
      <c r="E127">
        <f>chietalon!E127 * 100/chietalon!$C127</f>
        <v>118.10810810810173</v>
      </c>
      <c r="F127">
        <f>chietalon!F127 * 100/chietalon!$C127</f>
        <v>116.97788697786936</v>
      </c>
      <c r="G127">
        <f>chietalon!G127 * 100/chietalon!$C127</f>
        <v>116.60114660116668</v>
      </c>
      <c r="H127">
        <f>chietalon!H127 * 100/chietalon!$C127</f>
        <v>115.4709254709343</v>
      </c>
      <c r="I127">
        <f>chietalon!I127 * 100/chietalon!$C127</f>
        <v>116.97788697786936</v>
      </c>
      <c r="J127">
        <f>chietalon!J127 * 100/chietalon!$C127</f>
        <v>116.60114660116668</v>
      </c>
      <c r="K127">
        <f>chietalon!K127 * 100/chietalon!$C127</f>
        <v>117.5429975430477</v>
      </c>
      <c r="L127">
        <f>chietalon!L127 * 100/chietalon!$C127</f>
        <v>100</v>
      </c>
      <c r="M127">
        <f>chietalon!M127 * 100/chietalon!$C127</f>
        <v>100.19305019304323</v>
      </c>
      <c r="N127">
        <f>chietalon!N127 * 100/chietalon!$C127</f>
        <v>100.19305019304323</v>
      </c>
      <c r="O127">
        <f>chietalon!O127 * 100/chietalon!$C127</f>
        <v>100.19305019304323</v>
      </c>
      <c r="P127">
        <f>chietalon!P127 * 100/chietalon!$C127</f>
        <v>100</v>
      </c>
      <c r="Q127">
        <f>chietalon!Q127 * 100/chietalon!$C127</f>
        <v>100</v>
      </c>
      <c r="R127">
        <f>chietalon!R127 * 100/chietalon!$C127</f>
        <v>100</v>
      </c>
      <c r="S127">
        <f>chietalon!S127 * 100/chietalon!$C127</f>
        <v>100</v>
      </c>
      <c r="T127">
        <f>chietalon!T127 * 100/chietalon!$C127</f>
        <v>100</v>
      </c>
      <c r="U127">
        <f>chietalon!U127 * 100/chietalon!$C127</f>
        <v>100.19305019304323</v>
      </c>
      <c r="V127">
        <f>chietalon!V127 * 100/chietalon!$C127</f>
        <v>100.19305019304323</v>
      </c>
      <c r="W127">
        <f>chietalon!W127 * 100/chietalon!$C127</f>
        <v>100.19305019304323</v>
      </c>
    </row>
    <row r="128" spans="1:23" x14ac:dyDescent="0.25">
      <c r="A128">
        <v>7</v>
      </c>
      <c r="B128">
        <v>7</v>
      </c>
      <c r="C128">
        <f>chietalon!C128 * 100/chietalon!$C128</f>
        <v>100</v>
      </c>
      <c r="D128">
        <f>chietalon!D128 * 100/chietalon!$C128</f>
        <v>114.44976076556911</v>
      </c>
      <c r="E128">
        <f>chietalon!E128 * 100/chietalon!$C128</f>
        <v>114.63317384370063</v>
      </c>
      <c r="F128">
        <f>chietalon!F128 * 100/chietalon!$C128</f>
        <v>114.63317384370063</v>
      </c>
      <c r="G128">
        <f>chietalon!G128 * 100/chietalon!$C128</f>
        <v>114.44976076556911</v>
      </c>
      <c r="H128">
        <f>chietalon!H128 * 100/chietalon!$C128</f>
        <v>114.44976076556911</v>
      </c>
      <c r="I128">
        <f>chietalon!I128 * 100/chietalon!$C128</f>
        <v>114.99999999996368</v>
      </c>
      <c r="J128">
        <f>chietalon!J128 * 100/chietalon!$C128</f>
        <v>114.08293460918503</v>
      </c>
      <c r="K128">
        <f>chietalon!K128 * 100/chietalon!$C128</f>
        <v>114.08293460918503</v>
      </c>
      <c r="L128">
        <f>chietalon!L128 * 100/chietalon!$C128</f>
        <v>103.57142857141991</v>
      </c>
      <c r="M128">
        <f>chietalon!M128 * 100/chietalon!$C128</f>
        <v>98.684210526242509</v>
      </c>
      <c r="N128">
        <f>chietalon!N128 * 100/chietalon!$C128</f>
        <v>98.684210526242509</v>
      </c>
      <c r="O128">
        <f>chietalon!O128 * 100/chietalon!$C128</f>
        <v>98.684210526242509</v>
      </c>
      <c r="P128">
        <f>chietalon!P128 * 100/chietalon!$C128</f>
        <v>100</v>
      </c>
      <c r="Q128">
        <f>chietalon!Q128 * 100/chietalon!$C128</f>
        <v>100</v>
      </c>
      <c r="R128">
        <f>chietalon!R128 * 100/chietalon!$C128</f>
        <v>100</v>
      </c>
      <c r="S128">
        <f>chietalon!S128 * 100/chietalon!$C128</f>
        <v>100</v>
      </c>
      <c r="T128">
        <f>chietalon!T128 * 100/chietalon!$C128</f>
        <v>103.57142857141991</v>
      </c>
      <c r="U128">
        <f>chietalon!U128 * 100/chietalon!$C128</f>
        <v>98.684210526242509</v>
      </c>
      <c r="V128">
        <f>chietalon!V128 * 100/chietalon!$C128</f>
        <v>98.684210526242509</v>
      </c>
      <c r="W128">
        <f>chietalon!W128 * 100/chietalon!$C128</f>
        <v>98.684210526242509</v>
      </c>
    </row>
    <row r="129" spans="1:23" x14ac:dyDescent="0.25">
      <c r="A129">
        <v>7</v>
      </c>
      <c r="B129">
        <v>8</v>
      </c>
      <c r="C129">
        <f>chietalon!C129 * 100/chietalon!$C129</f>
        <v>100</v>
      </c>
      <c r="D129">
        <f>chietalon!D129 * 100/chietalon!$C129</f>
        <v>114.82774513201038</v>
      </c>
      <c r="E129">
        <f>chietalon!E129 * 100/chietalon!$C129</f>
        <v>116.49729231482183</v>
      </c>
      <c r="F129">
        <f>chietalon!F129 * 100/chietalon!$C129</f>
        <v>116.12628182977984</v>
      </c>
      <c r="G129">
        <f>chietalon!G129 * 100/chietalon!$C129</f>
        <v>116.12628182977984</v>
      </c>
      <c r="H129">
        <f>chietalon!H129 * 100/chietalon!$C129</f>
        <v>114.82774513201038</v>
      </c>
      <c r="I129">
        <f>chietalon!I129 * 100/chietalon!$C129</f>
        <v>116.49729231482183</v>
      </c>
      <c r="J129">
        <f>chietalon!J129 * 100/chietalon!$C129</f>
        <v>115.75527134473782</v>
      </c>
      <c r="K129">
        <f>chietalon!K129 * 100/chietalon!$C129</f>
        <v>115.75527134473782</v>
      </c>
      <c r="L129">
        <f>chietalon!L129 * 100/chietalon!$C129</f>
        <v>103.4220532319401</v>
      </c>
      <c r="M129">
        <f>chietalon!M129 * 100/chietalon!$C129</f>
        <v>100</v>
      </c>
      <c r="N129">
        <f>chietalon!N129 * 100/chietalon!$C129</f>
        <v>100</v>
      </c>
      <c r="O129">
        <f>chietalon!O129 * 100/chietalon!$C129</f>
        <v>104.94296577953705</v>
      </c>
      <c r="P129">
        <f>chietalon!P129 * 100/chietalon!$C129</f>
        <v>100</v>
      </c>
      <c r="Q129">
        <f>chietalon!Q129 * 100/chietalon!$C129</f>
        <v>100</v>
      </c>
      <c r="R129">
        <f>chietalon!R129 * 100/chietalon!$C129</f>
        <v>100</v>
      </c>
      <c r="S129">
        <f>chietalon!S129 * 100/chietalon!$C129</f>
        <v>100</v>
      </c>
      <c r="T129">
        <f>chietalon!T129 * 100/chietalon!$C129</f>
        <v>103.4220532319401</v>
      </c>
      <c r="U129">
        <f>chietalon!U129 * 100/chietalon!$C129</f>
        <v>100</v>
      </c>
      <c r="V129">
        <f>chietalon!V129 * 100/chietalon!$C129</f>
        <v>100</v>
      </c>
      <c r="W129">
        <f>chietalon!W129 * 100/chietalon!$C129</f>
        <v>104.94296577953705</v>
      </c>
    </row>
    <row r="130" spans="1:23" x14ac:dyDescent="0.25">
      <c r="A130">
        <v>7</v>
      </c>
      <c r="B130">
        <v>9</v>
      </c>
      <c r="C130">
        <f>chietalon!C130 * 100/chietalon!$C130</f>
        <v>99.999999999999986</v>
      </c>
      <c r="D130">
        <f>chietalon!D130 * 100/chietalon!$C130</f>
        <v>114.72990777329666</v>
      </c>
      <c r="E130">
        <f>chietalon!E130 * 100/chietalon!$C130</f>
        <v>115.65217391298313</v>
      </c>
      <c r="F130">
        <f>chietalon!F130 * 100/chietalon!$C130</f>
        <v>115.83662714089607</v>
      </c>
      <c r="G130">
        <f>chietalon!G130 * 100/chietalon!$C130</f>
        <v>115.46772068507019</v>
      </c>
      <c r="H130">
        <f>chietalon!H130 * 100/chietalon!$C130</f>
        <v>114.72990777329666</v>
      </c>
      <c r="I130">
        <f>chietalon!I130 * 100/chietalon!$C130</f>
        <v>115.65217391298313</v>
      </c>
      <c r="J130">
        <f>chietalon!J130 * 100/chietalon!$C130</f>
        <v>116.02108036880902</v>
      </c>
      <c r="K130">
        <f>chietalon!K130 * 100/chietalon!$C130</f>
        <v>115.09881422924428</v>
      </c>
      <c r="L130">
        <f>chietalon!L130 * 100/chietalon!$C130</f>
        <v>103.78071833646759</v>
      </c>
      <c r="M130">
        <f>chietalon!M130 * 100/chietalon!$C130</f>
        <v>101.70132325135562</v>
      </c>
      <c r="N130">
        <f>chietalon!N130 * 100/chietalon!$C130</f>
        <v>103.78071833646759</v>
      </c>
      <c r="O130">
        <f>chietalon!O130 * 100/chietalon!$C130</f>
        <v>103.78071833646759</v>
      </c>
      <c r="P130">
        <f>chietalon!P130 * 100/chietalon!$C130</f>
        <v>99.999999999999986</v>
      </c>
      <c r="Q130">
        <f>chietalon!Q130 * 100/chietalon!$C130</f>
        <v>99.999999999999986</v>
      </c>
      <c r="R130">
        <f>chietalon!R130 * 100/chietalon!$C130</f>
        <v>99.999999999999986</v>
      </c>
      <c r="S130">
        <f>chietalon!S130 * 100/chietalon!$C130</f>
        <v>99.999999999999986</v>
      </c>
      <c r="T130">
        <f>chietalon!T130 * 100/chietalon!$C130</f>
        <v>103.78071833646759</v>
      </c>
      <c r="U130">
        <f>chietalon!U130 * 100/chietalon!$C130</f>
        <v>101.70132325135562</v>
      </c>
      <c r="V130">
        <f>chietalon!V130 * 100/chietalon!$C130</f>
        <v>103.78071833646759</v>
      </c>
      <c r="W130">
        <f>chietalon!W130 * 100/chietalon!$C130</f>
        <v>103.78071833646759</v>
      </c>
    </row>
    <row r="131" spans="1:23" x14ac:dyDescent="0.25">
      <c r="A131">
        <v>7</v>
      </c>
      <c r="B131">
        <v>10</v>
      </c>
      <c r="C131">
        <f>chietalon!C131 * 100/chietalon!$C131</f>
        <v>100</v>
      </c>
      <c r="D131">
        <f>chietalon!D131 * 100/chietalon!$C131</f>
        <v>116.49729231482183</v>
      </c>
      <c r="E131">
        <f>chietalon!E131 * 100/chietalon!$C131</f>
        <v>115.94077658725884</v>
      </c>
      <c r="F131">
        <f>chietalon!F131 * 100/chietalon!$C131</f>
        <v>117.23931328502829</v>
      </c>
      <c r="G131">
        <f>chietalon!G131 * 100/chietalon!$C131</f>
        <v>115.38426085957339</v>
      </c>
      <c r="H131">
        <f>chietalon!H131 * 100/chietalon!$C131</f>
        <v>116.12628182977984</v>
      </c>
      <c r="I131">
        <f>chietalon!I131 * 100/chietalon!$C131</f>
        <v>117.0538080425073</v>
      </c>
      <c r="J131">
        <f>chietalon!J131 * 100/chietalon!$C131</f>
        <v>117.23931328502829</v>
      </c>
      <c r="K131">
        <f>chietalon!K131 * 100/chietalon!$C131</f>
        <v>115.56976610209439</v>
      </c>
      <c r="L131">
        <f>chietalon!L131 * 100/chietalon!$C131</f>
        <v>104.18250950579979</v>
      </c>
      <c r="M131">
        <f>chietalon!M131 * 100/chietalon!$C131</f>
        <v>105.51330798483998</v>
      </c>
      <c r="N131">
        <f>chietalon!N131 * 100/chietalon!$C131</f>
        <v>105.51330798483998</v>
      </c>
      <c r="O131">
        <f>chietalon!O131 * 100/chietalon!$C131</f>
        <v>105.51330798483998</v>
      </c>
      <c r="P131">
        <f>chietalon!P131 * 100/chietalon!$C131</f>
        <v>100</v>
      </c>
      <c r="Q131">
        <f>chietalon!Q131 * 100/chietalon!$C131</f>
        <v>100</v>
      </c>
      <c r="R131">
        <f>chietalon!R131 * 100/chietalon!$C131</f>
        <v>100</v>
      </c>
      <c r="S131">
        <f>chietalon!S131 * 100/chietalon!$C131</f>
        <v>100</v>
      </c>
      <c r="T131">
        <f>chietalon!T131 * 100/chietalon!$C131</f>
        <v>104.18250950579979</v>
      </c>
      <c r="U131">
        <f>chietalon!U131 * 100/chietalon!$C131</f>
        <v>105.51330798483998</v>
      </c>
      <c r="V131">
        <f>chietalon!V131 * 100/chietalon!$C131</f>
        <v>105.51330798483998</v>
      </c>
      <c r="W131">
        <f>chietalon!W131 * 100/chietalon!$C131</f>
        <v>105.51330798483998</v>
      </c>
    </row>
    <row r="132" spans="1:23" x14ac:dyDescent="0.25">
      <c r="A132">
        <v>7</v>
      </c>
      <c r="B132">
        <v>11</v>
      </c>
      <c r="C132">
        <f>chietalon!C132 * 100/chietalon!$C132</f>
        <v>100</v>
      </c>
      <c r="D132">
        <f>chietalon!D132 * 100/chietalon!$C132</f>
        <v>115.18341307809519</v>
      </c>
      <c r="E132">
        <f>chietalon!E132 * 100/chietalon!$C132</f>
        <v>115.55023923435823</v>
      </c>
      <c r="F132">
        <f>chietalon!F132 * 100/chietalon!$C132</f>
        <v>115.55023923435823</v>
      </c>
      <c r="G132">
        <f>chietalon!G132 * 100/chietalon!$C132</f>
        <v>114.99999999996368</v>
      </c>
      <c r="H132">
        <f>chietalon!H132 * 100/chietalon!$C132</f>
        <v>115.18341307809519</v>
      </c>
      <c r="I132">
        <f>chietalon!I132 * 100/chietalon!$C132</f>
        <v>115.73365231261081</v>
      </c>
      <c r="J132">
        <f>chietalon!J132 * 100/chietalon!$C132</f>
        <v>115.55023923435823</v>
      </c>
      <c r="K132">
        <f>chietalon!K132 * 100/chietalon!$C132</f>
        <v>115.18341307809519</v>
      </c>
      <c r="L132">
        <f>chietalon!L132 * 100/chietalon!$C132</f>
        <v>104.32330827064072</v>
      </c>
      <c r="M132">
        <f>chietalon!M132 * 100/chietalon!$C132</f>
        <v>103.57142857141991</v>
      </c>
      <c r="N132">
        <f>chietalon!N132 * 100/chietalon!$C132</f>
        <v>103.57142857141991</v>
      </c>
      <c r="O132">
        <f>chietalon!O132 * 100/chietalon!$C132</f>
        <v>103.57142857141991</v>
      </c>
      <c r="P132">
        <f>chietalon!P132 * 100/chietalon!$C132</f>
        <v>100</v>
      </c>
      <c r="Q132">
        <f>chietalon!Q132 * 100/chietalon!$C132</f>
        <v>100</v>
      </c>
      <c r="R132">
        <f>chietalon!R132 * 100/chietalon!$C132</f>
        <v>100</v>
      </c>
      <c r="S132">
        <f>chietalon!S132 * 100/chietalon!$C132</f>
        <v>100</v>
      </c>
      <c r="T132">
        <f>chietalon!T132 * 100/chietalon!$C132</f>
        <v>104.32330827064072</v>
      </c>
      <c r="U132">
        <f>chietalon!U132 * 100/chietalon!$C132</f>
        <v>103.57142857141991</v>
      </c>
      <c r="V132">
        <f>chietalon!V132 * 100/chietalon!$C132</f>
        <v>103.57142857141991</v>
      </c>
      <c r="W132">
        <f>chietalon!W132 * 100/chietalon!$C132</f>
        <v>103.57142857141991</v>
      </c>
    </row>
    <row r="133" spans="1:23" x14ac:dyDescent="0.25">
      <c r="A133">
        <v>7</v>
      </c>
      <c r="B133">
        <v>12</v>
      </c>
      <c r="C133">
        <f>chietalon!C133 * 100/chietalon!$C133</f>
        <v>100</v>
      </c>
      <c r="D133">
        <f>chietalon!D133 * 100/chietalon!$C133</f>
        <v>110.4332129963859</v>
      </c>
      <c r="E133">
        <f>chietalon!E133 * 100/chietalon!$C133</f>
        <v>110.4332129963859</v>
      </c>
      <c r="F133">
        <f>chietalon!F133 * 100/chietalon!$C133</f>
        <v>110.08095394380108</v>
      </c>
      <c r="G133">
        <f>chietalon!G133 * 100/chietalon!$C133</f>
        <v>110.78547204897072</v>
      </c>
      <c r="H133">
        <f>chietalon!H133 * 100/chietalon!$C133</f>
        <v>110.96160157526313</v>
      </c>
      <c r="I133">
        <f>chietalon!I133 * 100/chietalon!$C133</f>
        <v>110.25708347009349</v>
      </c>
      <c r="J133">
        <f>chietalon!J133 * 100/chietalon!$C133</f>
        <v>110.08095394380108</v>
      </c>
      <c r="K133">
        <f>chietalon!K133 * 100/chietalon!$C133</f>
        <v>110.78547204897072</v>
      </c>
      <c r="L133">
        <f>chietalon!L133 * 100/chietalon!$C133</f>
        <v>100</v>
      </c>
      <c r="M133">
        <f>chietalon!M133 * 100/chietalon!$C133</f>
        <v>100</v>
      </c>
      <c r="N133">
        <f>chietalon!N133 * 100/chietalon!$C133</f>
        <v>100</v>
      </c>
      <c r="O133">
        <f>chietalon!O133 * 100/chietalon!$C133</f>
        <v>99.458483754532139</v>
      </c>
      <c r="P133">
        <f>chietalon!P133 * 100/chietalon!$C133</f>
        <v>100</v>
      </c>
      <c r="Q133">
        <f>chietalon!Q133 * 100/chietalon!$C133</f>
        <v>100</v>
      </c>
      <c r="R133">
        <f>chietalon!R133 * 100/chietalon!$C133</f>
        <v>100</v>
      </c>
      <c r="S133">
        <f>chietalon!S133 * 100/chietalon!$C133</f>
        <v>100</v>
      </c>
      <c r="T133">
        <f>chietalon!T133 * 100/chietalon!$C133</f>
        <v>100</v>
      </c>
      <c r="U133">
        <f>chietalon!U133 * 100/chietalon!$C133</f>
        <v>100</v>
      </c>
      <c r="V133">
        <f>chietalon!V133 * 100/chietalon!$C133</f>
        <v>100</v>
      </c>
      <c r="W133">
        <f>chietalon!W133 * 100/chietalon!$C133</f>
        <v>99.458483754532139</v>
      </c>
    </row>
    <row r="134" spans="1:23" x14ac:dyDescent="0.25">
      <c r="A134">
        <v>7</v>
      </c>
      <c r="B134">
        <v>13</v>
      </c>
      <c r="C134">
        <f>chietalon!C134 * 100/chietalon!$C134</f>
        <v>100</v>
      </c>
      <c r="D134">
        <f>chietalon!D134 * 100/chietalon!$C134</f>
        <v>108.68758762004117</v>
      </c>
      <c r="E134">
        <f>chietalon!E134 * 100/chietalon!$C134</f>
        <v>109.03483230888828</v>
      </c>
      <c r="F134">
        <f>chietalon!F134 * 100/chietalon!$C134</f>
        <v>108.51396527561759</v>
      </c>
      <c r="G134">
        <f>chietalon!G134 * 100/chietalon!$C134</f>
        <v>108.68758762004117</v>
      </c>
      <c r="H134">
        <f>chietalon!H134 * 100/chietalon!$C134</f>
        <v>109.5556993422736</v>
      </c>
      <c r="I134">
        <f>chietalon!I134 * 100/chietalon!$C134</f>
        <v>108.34034293119402</v>
      </c>
      <c r="J134">
        <f>chietalon!J134 * 100/chietalon!$C134</f>
        <v>109.90294403112074</v>
      </c>
      <c r="K134">
        <f>chietalon!K134 * 100/chietalon!$C134</f>
        <v>108.68758762004117</v>
      </c>
      <c r="L134">
        <f>chietalon!L134 * 100/chietalon!$C134</f>
        <v>100</v>
      </c>
      <c r="M134">
        <f>chietalon!M134 * 100/chietalon!$C134</f>
        <v>98.932384341674933</v>
      </c>
      <c r="N134">
        <f>chietalon!N134 * 100/chietalon!$C134</f>
        <v>98.932384341674933</v>
      </c>
      <c r="O134">
        <f>chietalon!O134 * 100/chietalon!$C134</f>
        <v>99.110320284729113</v>
      </c>
      <c r="P134">
        <f>chietalon!P134 * 100/chietalon!$C134</f>
        <v>100</v>
      </c>
      <c r="Q134">
        <f>chietalon!Q134 * 100/chietalon!$C134</f>
        <v>100</v>
      </c>
      <c r="R134">
        <f>chietalon!R134 * 100/chietalon!$C134</f>
        <v>100</v>
      </c>
      <c r="S134">
        <f>chietalon!S134 * 100/chietalon!$C134</f>
        <v>100</v>
      </c>
      <c r="T134">
        <f>chietalon!T134 * 100/chietalon!$C134</f>
        <v>100</v>
      </c>
      <c r="U134">
        <f>chietalon!U134 * 100/chietalon!$C134</f>
        <v>98.932384341674933</v>
      </c>
      <c r="V134">
        <f>chietalon!V134 * 100/chietalon!$C134</f>
        <v>98.932384341674933</v>
      </c>
      <c r="W134">
        <f>chietalon!W134 * 100/chietalon!$C134</f>
        <v>99.110320284729113</v>
      </c>
    </row>
    <row r="135" spans="1:23" x14ac:dyDescent="0.25">
      <c r="A135">
        <v>7</v>
      </c>
      <c r="B135">
        <v>14</v>
      </c>
      <c r="C135">
        <f>chietalon!C135 * 100/chietalon!$C135</f>
        <v>100</v>
      </c>
      <c r="D135">
        <f>chietalon!D135 * 100/chietalon!$C135</f>
        <v>107.9377849289187</v>
      </c>
      <c r="E135">
        <f>chietalon!E135 * 100/chietalon!$C135</f>
        <v>108.80128720826342</v>
      </c>
      <c r="F135">
        <f>chietalon!F135 * 100/chietalon!$C135</f>
        <v>108.80128720826342</v>
      </c>
      <c r="G135">
        <f>chietalon!G135 * 100/chietalon!$C135</f>
        <v>107.4196835611979</v>
      </c>
      <c r="H135">
        <f>chietalon!H135 * 100/chietalon!$C135</f>
        <v>109.49208903185318</v>
      </c>
      <c r="I135">
        <f>chietalon!I135 * 100/chietalon!$C135</f>
        <v>107.59238401706683</v>
      </c>
      <c r="J135">
        <f>chietalon!J135 * 100/chietalon!$C135</f>
        <v>108.97398766424637</v>
      </c>
      <c r="K135">
        <f>chietalon!K135 * 100/chietalon!$C135</f>
        <v>107.4196835611979</v>
      </c>
      <c r="L135">
        <f>chietalon!L135 * 100/chietalon!$C135</f>
        <v>100.8849557521801</v>
      </c>
      <c r="M135">
        <f>chietalon!M135 * 100/chietalon!$C135</f>
        <v>99.646017699013967</v>
      </c>
      <c r="N135">
        <f>chietalon!N135 * 100/chietalon!$C135</f>
        <v>98.584070796397839</v>
      </c>
      <c r="O135">
        <f>chietalon!O135 * 100/chietalon!$C135</f>
        <v>97.699115044217734</v>
      </c>
      <c r="P135">
        <f>chietalon!P135 * 100/chietalon!$C135</f>
        <v>100</v>
      </c>
      <c r="Q135">
        <f>chietalon!Q135 * 100/chietalon!$C135</f>
        <v>100</v>
      </c>
      <c r="R135">
        <f>chietalon!R135 * 100/chietalon!$C135</f>
        <v>100</v>
      </c>
      <c r="S135">
        <f>chietalon!S135 * 100/chietalon!$C135</f>
        <v>100</v>
      </c>
      <c r="T135">
        <f>chietalon!T135 * 100/chietalon!$C135</f>
        <v>100.8849557521801</v>
      </c>
      <c r="U135">
        <f>chietalon!U135 * 100/chietalon!$C135</f>
        <v>99.646017699013967</v>
      </c>
      <c r="V135">
        <f>chietalon!V135 * 100/chietalon!$C135</f>
        <v>98.584070796397839</v>
      </c>
      <c r="W135">
        <f>chietalon!W135 * 100/chietalon!$C135</f>
        <v>97.699115044217734</v>
      </c>
    </row>
    <row r="136" spans="1:23" x14ac:dyDescent="0.25">
      <c r="A136">
        <v>7</v>
      </c>
      <c r="B136">
        <v>15</v>
      </c>
      <c r="C136">
        <f>chietalon!C136 * 100/chietalon!$C136</f>
        <v>100</v>
      </c>
      <c r="D136">
        <f>chietalon!D136 * 100/chietalon!$C136</f>
        <v>108.76169098390314</v>
      </c>
      <c r="E136">
        <f>chietalon!E136 * 100/chietalon!$C136</f>
        <v>108.24541713423419</v>
      </c>
      <c r="F136">
        <f>chietalon!F136 * 100/chietalon!$C136</f>
        <v>108.07332585104905</v>
      </c>
      <c r="G136">
        <f>chietalon!G136 * 100/chietalon!$C136</f>
        <v>107.21286943500985</v>
      </c>
      <c r="H136">
        <f>chietalon!H136 * 100/chietalon!$C136</f>
        <v>108.93378226708828</v>
      </c>
      <c r="I136">
        <f>chietalon!I136 * 100/chietalon!$C136</f>
        <v>107.04077815182474</v>
      </c>
      <c r="J136">
        <f>chietalon!J136 * 100/chietalon!$C136</f>
        <v>108.07332585104905</v>
      </c>
      <c r="K136">
        <f>chietalon!K136 * 100/chietalon!$C136</f>
        <v>107.21286943500985</v>
      </c>
      <c r="L136">
        <f>chietalon!L136 * 100/chietalon!$C136</f>
        <v>100.5291005290813</v>
      </c>
      <c r="M136">
        <f>chietalon!M136 * 100/chietalon!$C136</f>
        <v>99.823633156972903</v>
      </c>
      <c r="N136">
        <f>chietalon!N136 * 100/chietalon!$C136</f>
        <v>98.765432098696721</v>
      </c>
      <c r="O136">
        <f>chietalon!O136 * 100/chietalon!$C136</f>
        <v>98.23633156961543</v>
      </c>
      <c r="P136">
        <f>chietalon!P136 * 100/chietalon!$C136</f>
        <v>100</v>
      </c>
      <c r="Q136">
        <f>chietalon!Q136 * 100/chietalon!$C136</f>
        <v>100</v>
      </c>
      <c r="R136">
        <f>chietalon!R136 * 100/chietalon!$C136</f>
        <v>100</v>
      </c>
      <c r="S136">
        <f>chietalon!S136 * 100/chietalon!$C136</f>
        <v>100</v>
      </c>
      <c r="T136">
        <f>chietalon!T136 * 100/chietalon!$C136</f>
        <v>100.5291005290813</v>
      </c>
      <c r="U136">
        <f>chietalon!U136 * 100/chietalon!$C136</f>
        <v>99.823633156972903</v>
      </c>
      <c r="V136">
        <f>chietalon!V136 * 100/chietalon!$C136</f>
        <v>98.765432098696721</v>
      </c>
      <c r="W136">
        <f>chietalon!W136 * 100/chietalon!$C136</f>
        <v>98.23633156961543</v>
      </c>
    </row>
    <row r="137" spans="1:23" x14ac:dyDescent="0.25">
      <c r="A137">
        <v>7</v>
      </c>
      <c r="B137">
        <v>16</v>
      </c>
      <c r="C137">
        <f>chietalon!C137 * 100/chietalon!$C137</f>
        <v>100</v>
      </c>
      <c r="D137">
        <f>chietalon!D137 * 100/chietalon!$C137</f>
        <v>109.53442058246482</v>
      </c>
      <c r="E137">
        <f>chietalon!E137 * 100/chietalon!$C137</f>
        <v>109.18779266914953</v>
      </c>
      <c r="F137">
        <f>chietalon!F137 * 100/chietalon!$C137</f>
        <v>109.01447871254909</v>
      </c>
      <c r="G137">
        <f>chietalon!G137 * 100/chietalon!$C137</f>
        <v>108.3212228861473</v>
      </c>
      <c r="H137">
        <f>chietalon!H137 * 100/chietalon!$C137</f>
        <v>108.84116475594864</v>
      </c>
      <c r="I137">
        <f>chietalon!I137 * 100/chietalon!$C137</f>
        <v>107.97459497283201</v>
      </c>
      <c r="J137">
        <f>chietalon!J137 * 100/chietalon!$C137</f>
        <v>109.01447871254909</v>
      </c>
      <c r="K137">
        <f>chietalon!K137 * 100/chietalon!$C137</f>
        <v>109.36110662586438</v>
      </c>
      <c r="L137">
        <f>chietalon!L137 * 100/chietalon!$C137</f>
        <v>101.06571936064499</v>
      </c>
      <c r="M137">
        <f>chietalon!M137 * 100/chietalon!$C137</f>
        <v>101.06571936064499</v>
      </c>
      <c r="N137">
        <f>chietalon!N137 * 100/chietalon!$C137</f>
        <v>100.17761989353616</v>
      </c>
      <c r="O137">
        <f>chietalon!O137 * 100/chietalon!$C137</f>
        <v>100</v>
      </c>
      <c r="P137">
        <f>chietalon!P137 * 100/chietalon!$C137</f>
        <v>100</v>
      </c>
      <c r="Q137">
        <f>chietalon!Q137 * 100/chietalon!$C137</f>
        <v>100</v>
      </c>
      <c r="R137">
        <f>chietalon!R137 * 100/chietalon!$C137</f>
        <v>100</v>
      </c>
      <c r="S137">
        <f>chietalon!S137 * 100/chietalon!$C137</f>
        <v>100</v>
      </c>
      <c r="T137">
        <f>chietalon!T137 * 100/chietalon!$C137</f>
        <v>101.06571936064499</v>
      </c>
      <c r="U137">
        <f>chietalon!U137 * 100/chietalon!$C137</f>
        <v>101.06571936064499</v>
      </c>
      <c r="V137">
        <f>chietalon!V137 * 100/chietalon!$C137</f>
        <v>100.17761989353616</v>
      </c>
      <c r="W137">
        <f>chietalon!W137 * 100/chietalon!$C137</f>
        <v>100</v>
      </c>
    </row>
    <row r="138" spans="1:23" x14ac:dyDescent="0.25">
      <c r="A138">
        <v>7</v>
      </c>
      <c r="B138">
        <v>17</v>
      </c>
      <c r="C138">
        <f>chietalon!C138 * 100/chietalon!$C138</f>
        <v>100</v>
      </c>
      <c r="D138">
        <f>chietalon!D138 * 100/chietalon!$C138</f>
        <v>110.09884945719419</v>
      </c>
      <c r="E138">
        <f>chietalon!E138 * 100/chietalon!$C138</f>
        <v>109.57705396207382</v>
      </c>
      <c r="F138">
        <f>chietalon!F138 * 100/chietalon!$C138</f>
        <v>109.57705396207382</v>
      </c>
      <c r="G138">
        <f>chietalon!G138 * 100/chietalon!$C138</f>
        <v>109.40312213040531</v>
      </c>
      <c r="H138">
        <f>chietalon!H138 * 100/chietalon!$C138</f>
        <v>109.05525846706827</v>
      </c>
      <c r="I138">
        <f>chietalon!I138 * 100/chietalon!$C138</f>
        <v>109.22919029873678</v>
      </c>
      <c r="J138">
        <f>chietalon!J138 * 100/chietalon!$C138</f>
        <v>108.70739480373122</v>
      </c>
      <c r="K138">
        <f>chietalon!K138 * 100/chietalon!$C138</f>
        <v>109.40312213040531</v>
      </c>
      <c r="L138">
        <f>chietalon!L138 * 100/chietalon!$C138</f>
        <v>100</v>
      </c>
      <c r="M138">
        <f>chietalon!M138 * 100/chietalon!$C138</f>
        <v>100</v>
      </c>
      <c r="N138">
        <f>chietalon!N138 * 100/chietalon!$C138</f>
        <v>100.89126559723103</v>
      </c>
      <c r="O138">
        <f>chietalon!O138 * 100/chietalon!$C138</f>
        <v>100.71301247780778</v>
      </c>
      <c r="P138">
        <f>chietalon!P138 * 100/chietalon!$C138</f>
        <v>100</v>
      </c>
      <c r="Q138">
        <f>chietalon!Q138 * 100/chietalon!$C138</f>
        <v>100</v>
      </c>
      <c r="R138">
        <f>chietalon!R138 * 100/chietalon!$C138</f>
        <v>100</v>
      </c>
      <c r="S138">
        <f>chietalon!S138 * 100/chietalon!$C138</f>
        <v>100</v>
      </c>
      <c r="T138">
        <f>chietalon!T138 * 100/chietalon!$C138</f>
        <v>100</v>
      </c>
      <c r="U138">
        <f>chietalon!U138 * 100/chietalon!$C138</f>
        <v>100</v>
      </c>
      <c r="V138">
        <f>chietalon!V138 * 100/chietalon!$C138</f>
        <v>100.89126559723103</v>
      </c>
      <c r="W138">
        <f>chietalon!W138 * 100/chietalon!$C138</f>
        <v>100.71301247780778</v>
      </c>
    </row>
    <row r="139" spans="1:23" x14ac:dyDescent="0.25">
      <c r="A139">
        <v>7</v>
      </c>
      <c r="B139">
        <v>18</v>
      </c>
      <c r="C139">
        <f>chietalon!C139 * 100/chietalon!$C139</f>
        <v>100</v>
      </c>
      <c r="D139">
        <f>chietalon!D139 * 100/chietalon!$C139</f>
        <v>109.83748994359109</v>
      </c>
      <c r="E139">
        <f>chietalon!E139 * 100/chietalon!$C139</f>
        <v>108.80128720826342</v>
      </c>
      <c r="F139">
        <f>chietalon!F139 * 100/chietalon!$C139</f>
        <v>108.80128720826342</v>
      </c>
      <c r="G139">
        <f>chietalon!G139 * 100/chietalon!$C139</f>
        <v>108.62858675239448</v>
      </c>
      <c r="H139">
        <f>chietalon!H139 * 100/chietalon!$C139</f>
        <v>108.80128720826342</v>
      </c>
      <c r="I139">
        <f>chietalon!I139 * 100/chietalon!$C139</f>
        <v>108.45588629652553</v>
      </c>
      <c r="J139">
        <f>chietalon!J139 * 100/chietalon!$C139</f>
        <v>107.9377849289187</v>
      </c>
      <c r="K139">
        <f>chietalon!K139 * 100/chietalon!$C139</f>
        <v>108.2831858406566</v>
      </c>
      <c r="L139">
        <f>chietalon!L139 * 100/chietalon!$C139</f>
        <v>100</v>
      </c>
      <c r="M139">
        <f>chietalon!M139 * 100/chietalon!$C139</f>
        <v>100</v>
      </c>
      <c r="N139">
        <f>chietalon!N139 * 100/chietalon!$C139</f>
        <v>100</v>
      </c>
      <c r="O139">
        <f>chietalon!O139 * 100/chietalon!$C139</f>
        <v>100.7079646017441</v>
      </c>
      <c r="P139">
        <f>chietalon!P139 * 100/chietalon!$C139</f>
        <v>100</v>
      </c>
      <c r="Q139">
        <f>chietalon!Q139 * 100/chietalon!$C139</f>
        <v>100</v>
      </c>
      <c r="R139">
        <f>chietalon!R139 * 100/chietalon!$C139</f>
        <v>100</v>
      </c>
      <c r="S139">
        <f>chietalon!S139 * 100/chietalon!$C139</f>
        <v>100</v>
      </c>
      <c r="T139">
        <f>chietalon!T139 * 100/chietalon!$C139</f>
        <v>100</v>
      </c>
      <c r="U139">
        <f>chietalon!U139 * 100/chietalon!$C139</f>
        <v>100</v>
      </c>
      <c r="V139">
        <f>chietalon!V139 * 100/chietalon!$C139</f>
        <v>100</v>
      </c>
      <c r="W139">
        <f>chietalon!W139 * 100/chietalon!$C139</f>
        <v>100.7079646017441</v>
      </c>
    </row>
    <row r="140" spans="1:23" x14ac:dyDescent="0.25">
      <c r="A140">
        <v>7</v>
      </c>
      <c r="B140">
        <v>19</v>
      </c>
      <c r="C140">
        <f>chietalon!C140 * 100/chietalon!$C140</f>
        <v>100</v>
      </c>
      <c r="D140">
        <f>chietalon!D140 * 100/chietalon!$C140</f>
        <v>108.36044657096643</v>
      </c>
      <c r="E140">
        <f>chietalon!E140 * 100/chietalon!$C140</f>
        <v>107.67570441249566</v>
      </c>
      <c r="F140">
        <f>chietalon!F140 * 100/chietalon!$C140</f>
        <v>108.01807549178754</v>
      </c>
      <c r="G140">
        <f>chietalon!G140 * 100/chietalon!$C140</f>
        <v>107.84688995208509</v>
      </c>
      <c r="H140">
        <f>chietalon!H140 * 100/chietalon!$C140</f>
        <v>108.53163211055588</v>
      </c>
      <c r="I140">
        <f>chietalon!I140 * 100/chietalon!$C140</f>
        <v>106.99096225413787</v>
      </c>
      <c r="J140">
        <f>chietalon!J140 * 100/chietalon!$C140</f>
        <v>106.99096225413787</v>
      </c>
      <c r="K140">
        <f>chietalon!K140 * 100/chietalon!$C140</f>
        <v>107.5045188729062</v>
      </c>
      <c r="L140">
        <f>chietalon!L140 * 100/chietalon!$C140</f>
        <v>100</v>
      </c>
      <c r="M140">
        <f>chietalon!M140 * 100/chietalon!$C140</f>
        <v>100</v>
      </c>
      <c r="N140">
        <f>chietalon!N140 * 100/chietalon!$C140</f>
        <v>100</v>
      </c>
      <c r="O140">
        <f>chietalon!O140 * 100/chietalon!$C140</f>
        <v>99.649122807030238</v>
      </c>
      <c r="P140">
        <f>chietalon!P140 * 100/chietalon!$C140</f>
        <v>100</v>
      </c>
      <c r="Q140">
        <f>chietalon!Q140 * 100/chietalon!$C140</f>
        <v>100</v>
      </c>
      <c r="R140">
        <f>chietalon!R140 * 100/chietalon!$C140</f>
        <v>100</v>
      </c>
      <c r="S140">
        <f>chietalon!S140 * 100/chietalon!$C140</f>
        <v>100</v>
      </c>
      <c r="T140">
        <f>chietalon!T140 * 100/chietalon!$C140</f>
        <v>100</v>
      </c>
      <c r="U140">
        <f>chietalon!U140 * 100/chietalon!$C140</f>
        <v>100</v>
      </c>
      <c r="V140">
        <f>chietalon!V140 * 100/chietalon!$C140</f>
        <v>100</v>
      </c>
      <c r="W140">
        <f>chietalon!W140 * 100/chietalon!$C140</f>
        <v>99.649122807030238</v>
      </c>
    </row>
    <row r="141" spans="1:23" x14ac:dyDescent="0.25">
      <c r="A141">
        <v>7</v>
      </c>
      <c r="B141">
        <v>20</v>
      </c>
      <c r="C141">
        <f>chietalon!C141 * 100/chietalon!$C141</f>
        <v>100</v>
      </c>
      <c r="D141">
        <f>chietalon!D141 * 100/chietalon!$C141</f>
        <v>107.62282510976711</v>
      </c>
      <c r="E141">
        <f>chietalon!E141 * 100/chietalon!$C141</f>
        <v>107.11195726899501</v>
      </c>
      <c r="F141">
        <f>chietalon!F141 * 100/chietalon!$C141</f>
        <v>107.45253582954722</v>
      </c>
      <c r="G141">
        <f>chietalon!G141 * 100/chietalon!$C141</f>
        <v>107.11195726899501</v>
      </c>
      <c r="H141">
        <f>chietalon!H141 * 100/chietalon!$C141</f>
        <v>108.30398223064672</v>
      </c>
      <c r="I141">
        <f>chietalon!I141 * 100/chietalon!$C141</f>
        <v>106.2605108678955</v>
      </c>
      <c r="J141">
        <f>chietalon!J141 * 100/chietalon!$C141</f>
        <v>106.60108942833533</v>
      </c>
      <c r="K141">
        <f>chietalon!K141 * 100/chietalon!$C141</f>
        <v>106.94166798877511</v>
      </c>
      <c r="L141">
        <f>chietalon!L141 * 100/chietalon!$C141</f>
        <v>100.87260034900875</v>
      </c>
      <c r="M141">
        <f>chietalon!M141 * 100/chietalon!$C141</f>
        <v>100.69808027920701</v>
      </c>
      <c r="N141">
        <f>chietalon!N141 * 100/chietalon!$C141</f>
        <v>99.82547993019827</v>
      </c>
      <c r="O141">
        <f>chietalon!O141 * 100/chietalon!$C141</f>
        <v>100</v>
      </c>
      <c r="P141">
        <f>chietalon!P141 * 100/chietalon!$C141</f>
        <v>100</v>
      </c>
      <c r="Q141">
        <f>chietalon!Q141 * 100/chietalon!$C141</f>
        <v>100</v>
      </c>
      <c r="R141">
        <f>chietalon!R141 * 100/chietalon!$C141</f>
        <v>100</v>
      </c>
      <c r="S141">
        <f>chietalon!S141 * 100/chietalon!$C141</f>
        <v>100</v>
      </c>
      <c r="T141">
        <f>chietalon!T141 * 100/chietalon!$C141</f>
        <v>100.87260034900875</v>
      </c>
      <c r="U141">
        <f>chietalon!U141 * 100/chietalon!$C141</f>
        <v>100.69808027920701</v>
      </c>
      <c r="V141">
        <f>chietalon!V141 * 100/chietalon!$C141</f>
        <v>99.82547993019827</v>
      </c>
      <c r="W141">
        <f>chietalon!W141 * 100/chietalon!$C141</f>
        <v>100</v>
      </c>
    </row>
    <row r="142" spans="1:23" x14ac:dyDescent="0.25">
      <c r="A142">
        <v>8</v>
      </c>
      <c r="B142">
        <v>1</v>
      </c>
      <c r="C142">
        <f>chietalon!C142 * 100/chietalon!$C142</f>
        <v>100</v>
      </c>
      <c r="D142">
        <f>chietalon!D142 * 100/chietalon!$C142</f>
        <v>140.71874999998241</v>
      </c>
      <c r="E142">
        <f>chietalon!E142 * 100/chietalon!$C142</f>
        <v>113.35227272732332</v>
      </c>
      <c r="F142">
        <f>chietalon!F142 * 100/chietalon!$C142</f>
        <v>113.35227272732332</v>
      </c>
      <c r="G142">
        <f>chietalon!G142 * 100/chietalon!$C142</f>
        <v>113.35227272732332</v>
      </c>
      <c r="H142">
        <f>chietalon!H142 * 100/chietalon!$C142</f>
        <v>113.35227272732332</v>
      </c>
      <c r="I142">
        <f>chietalon!I142 * 100/chietalon!$C142</f>
        <v>113.35227272732332</v>
      </c>
      <c r="J142">
        <f>chietalon!J142 * 100/chietalon!$C142</f>
        <v>113.35227272732332</v>
      </c>
      <c r="K142">
        <f>chietalon!K142 * 100/chietalon!$C142</f>
        <v>113.35227272732332</v>
      </c>
      <c r="L142">
        <f>chietalon!L142 * 100/chietalon!$C142</f>
        <v>100</v>
      </c>
      <c r="M142">
        <f>chietalon!M142 * 100/chietalon!$C142</f>
        <v>100</v>
      </c>
      <c r="N142">
        <f>chietalon!N142 * 100/chietalon!$C142</f>
        <v>100</v>
      </c>
      <c r="O142">
        <f>chietalon!O142 * 100/chietalon!$C142</f>
        <v>100</v>
      </c>
      <c r="P142">
        <f>chietalon!P142 * 100/chietalon!$C142</f>
        <v>100</v>
      </c>
      <c r="Q142">
        <f>chietalon!Q142 * 100/chietalon!$C142</f>
        <v>100</v>
      </c>
      <c r="R142">
        <f>chietalon!R142 * 100/chietalon!$C142</f>
        <v>100</v>
      </c>
      <c r="S142">
        <f>chietalon!S142 * 100/chietalon!$C142</f>
        <v>100</v>
      </c>
      <c r="T142">
        <f>chietalon!T142 * 100/chietalon!$C142</f>
        <v>100</v>
      </c>
      <c r="U142">
        <f>chietalon!U142 * 100/chietalon!$C142</f>
        <v>100</v>
      </c>
      <c r="V142">
        <f>chietalon!V142 * 100/chietalon!$C142</f>
        <v>100</v>
      </c>
      <c r="W142">
        <f>chietalon!W142 * 100/chietalon!$C142</f>
        <v>100</v>
      </c>
    </row>
    <row r="143" spans="1:23" x14ac:dyDescent="0.25">
      <c r="A143">
        <v>8</v>
      </c>
      <c r="B143">
        <v>2</v>
      </c>
      <c r="C143">
        <f>chietalon!C143 * 100/chietalon!$C143</f>
        <v>100</v>
      </c>
      <c r="D143">
        <f>chietalon!D143 * 100/chietalon!$C143</f>
        <v>161.22857142838717</v>
      </c>
      <c r="E143">
        <f>chietalon!E143 * 100/chietalon!$C143</f>
        <v>275.87012986991328</v>
      </c>
      <c r="F143">
        <f>chietalon!F143 * 100/chietalon!$C143</f>
        <v>275.87012986991328</v>
      </c>
      <c r="G143">
        <f>chietalon!G143 * 100/chietalon!$C143</f>
        <v>275.87012986991328</v>
      </c>
      <c r="H143">
        <f>chietalon!H143 * 100/chietalon!$C143</f>
        <v>285.740259740022</v>
      </c>
      <c r="I143">
        <f>chietalon!I143 * 100/chietalon!$C143</f>
        <v>285.740259740022</v>
      </c>
      <c r="J143">
        <f>chietalon!J143 * 100/chietalon!$C143</f>
        <v>285.740259740022</v>
      </c>
      <c r="K143">
        <f>chietalon!K143 * 100/chietalon!$C143</f>
        <v>285.740259740022</v>
      </c>
      <c r="L143">
        <f>chietalon!L143 * 100/chietalon!$C143</f>
        <v>100</v>
      </c>
      <c r="M143">
        <f>chietalon!M143 * 100/chietalon!$C143</f>
        <v>100</v>
      </c>
      <c r="N143">
        <f>chietalon!N143 * 100/chietalon!$C143</f>
        <v>100</v>
      </c>
      <c r="O143">
        <f>chietalon!O143 * 100/chietalon!$C143</f>
        <v>100</v>
      </c>
      <c r="P143">
        <f>chietalon!P143 * 100/chietalon!$C143</f>
        <v>100</v>
      </c>
      <c r="Q143">
        <f>chietalon!Q143 * 100/chietalon!$C143</f>
        <v>100</v>
      </c>
      <c r="R143">
        <f>chietalon!R143 * 100/chietalon!$C143</f>
        <v>100</v>
      </c>
      <c r="S143">
        <f>chietalon!S143 * 100/chietalon!$C143</f>
        <v>100</v>
      </c>
      <c r="T143">
        <f>chietalon!T143 * 100/chietalon!$C143</f>
        <v>100</v>
      </c>
      <c r="U143">
        <f>chietalon!U143 * 100/chietalon!$C143</f>
        <v>100</v>
      </c>
      <c r="V143">
        <f>chietalon!V143 * 100/chietalon!$C143</f>
        <v>100</v>
      </c>
      <c r="W143">
        <f>chietalon!W143 * 100/chietalon!$C143</f>
        <v>100</v>
      </c>
    </row>
    <row r="144" spans="1:23" x14ac:dyDescent="0.25">
      <c r="A144">
        <v>8</v>
      </c>
      <c r="B144">
        <v>3</v>
      </c>
      <c r="C144">
        <f>chietalon!C144 * 100/chietalon!$C144</f>
        <v>100</v>
      </c>
      <c r="D144">
        <f>chietalon!D144 * 100/chietalon!$C144</f>
        <v>194.15624999997576</v>
      </c>
      <c r="E144">
        <f>chietalon!E144 * 100/chietalon!$C144</f>
        <v>325.48295454528431</v>
      </c>
      <c r="F144">
        <f>chietalon!F144 * 100/chietalon!$C144</f>
        <v>325.48295454528431</v>
      </c>
      <c r="G144">
        <f>chietalon!G144 * 100/chietalon!$C144</f>
        <v>325.48295454528431</v>
      </c>
      <c r="H144">
        <f>chietalon!H144 * 100/chietalon!$C144</f>
        <v>322.24431818161599</v>
      </c>
      <c r="I144">
        <f>chietalon!I144 * 100/chietalon!$C144</f>
        <v>322.24431818161599</v>
      </c>
      <c r="J144">
        <f>chietalon!J144 * 100/chietalon!$C144</f>
        <v>322.24431818161599</v>
      </c>
      <c r="K144">
        <f>chietalon!K144 * 100/chietalon!$C144</f>
        <v>322.24431818161599</v>
      </c>
      <c r="L144">
        <f>chietalon!L144 * 100/chietalon!$C144</f>
        <v>100</v>
      </c>
      <c r="M144">
        <f>chietalon!M144 * 100/chietalon!$C144</f>
        <v>100</v>
      </c>
      <c r="N144">
        <f>chietalon!N144 * 100/chietalon!$C144</f>
        <v>100</v>
      </c>
      <c r="O144">
        <f>chietalon!O144 * 100/chietalon!$C144</f>
        <v>100</v>
      </c>
      <c r="P144">
        <f>chietalon!P144 * 100/chietalon!$C144</f>
        <v>100</v>
      </c>
      <c r="Q144">
        <f>chietalon!Q144 * 100/chietalon!$C144</f>
        <v>100</v>
      </c>
      <c r="R144">
        <f>chietalon!R144 * 100/chietalon!$C144</f>
        <v>100</v>
      </c>
      <c r="S144">
        <f>chietalon!S144 * 100/chietalon!$C144</f>
        <v>100</v>
      </c>
      <c r="T144">
        <f>chietalon!T144 * 100/chietalon!$C144</f>
        <v>100</v>
      </c>
      <c r="U144">
        <f>chietalon!U144 * 100/chietalon!$C144</f>
        <v>100</v>
      </c>
      <c r="V144">
        <f>chietalon!V144 * 100/chietalon!$C144</f>
        <v>100</v>
      </c>
      <c r="W144">
        <f>chietalon!W144 * 100/chietalon!$C144</f>
        <v>100</v>
      </c>
    </row>
    <row r="145" spans="1:23" x14ac:dyDescent="0.25">
      <c r="A145">
        <v>8</v>
      </c>
      <c r="B145">
        <v>4</v>
      </c>
      <c r="C145">
        <f>chietalon!C145 * 100/chietalon!$C145</f>
        <v>100</v>
      </c>
      <c r="D145">
        <f>chietalon!D145 * 100/chietalon!$C145</f>
        <v>246.52500000032049</v>
      </c>
      <c r="E145">
        <f>chietalon!E145 * 100/chietalon!$C145</f>
        <v>262.11363636398573</v>
      </c>
      <c r="F145">
        <f>chietalon!F145 * 100/chietalon!$C145</f>
        <v>262.11363636398573</v>
      </c>
      <c r="G145">
        <f>chietalon!G145 * 100/chietalon!$C145</f>
        <v>262.11363636398573</v>
      </c>
      <c r="H145">
        <f>chietalon!H145 * 100/chietalon!$C145</f>
        <v>259.95454545482295</v>
      </c>
      <c r="I145">
        <f>chietalon!I145 * 100/chietalon!$C145</f>
        <v>264.70454545492413</v>
      </c>
      <c r="J145">
        <f>chietalon!J145 * 100/chietalon!$C145</f>
        <v>264.70454545492413</v>
      </c>
      <c r="K145">
        <f>chietalon!K145 * 100/chietalon!$C145</f>
        <v>264.70454545492413</v>
      </c>
      <c r="L145">
        <f>chietalon!L145 * 100/chietalon!$C145</f>
        <v>100</v>
      </c>
      <c r="M145">
        <f>chietalon!M145 * 100/chietalon!$C145</f>
        <v>100</v>
      </c>
      <c r="N145">
        <f>chietalon!N145 * 100/chietalon!$C145</f>
        <v>100</v>
      </c>
      <c r="O145">
        <f>chietalon!O145 * 100/chietalon!$C145</f>
        <v>100</v>
      </c>
      <c r="P145">
        <f>chietalon!P145 * 100/chietalon!$C145</f>
        <v>100</v>
      </c>
      <c r="Q145">
        <f>chietalon!Q145 * 100/chietalon!$C145</f>
        <v>100</v>
      </c>
      <c r="R145">
        <f>chietalon!R145 * 100/chietalon!$C145</f>
        <v>100</v>
      </c>
      <c r="S145">
        <f>chietalon!S145 * 100/chietalon!$C145</f>
        <v>100</v>
      </c>
      <c r="T145">
        <f>chietalon!T145 * 100/chietalon!$C145</f>
        <v>100</v>
      </c>
      <c r="U145">
        <f>chietalon!U145 * 100/chietalon!$C145</f>
        <v>100</v>
      </c>
      <c r="V145">
        <f>chietalon!V145 * 100/chietalon!$C145</f>
        <v>100</v>
      </c>
      <c r="W145">
        <f>chietalon!W145 * 100/chietalon!$C145</f>
        <v>100</v>
      </c>
    </row>
    <row r="146" spans="1:23" x14ac:dyDescent="0.25">
      <c r="A146">
        <v>8</v>
      </c>
      <c r="B146">
        <v>5</v>
      </c>
      <c r="C146">
        <f>chietalon!C146 * 100/chietalon!$C146</f>
        <v>100</v>
      </c>
      <c r="D146">
        <f>chietalon!D146 * 100/chietalon!$C146</f>
        <v>252.2250000003279</v>
      </c>
      <c r="E146">
        <f>chietalon!E146 * 100/chietalon!$C146</f>
        <v>264.70454545492413</v>
      </c>
      <c r="F146">
        <f>chietalon!F146 * 100/chietalon!$C146</f>
        <v>264.70454545492413</v>
      </c>
      <c r="G146">
        <f>chietalon!G146 * 100/chietalon!$C146</f>
        <v>264.70454545492413</v>
      </c>
      <c r="H146">
        <f>chietalon!H146 * 100/chietalon!$C146</f>
        <v>260.3863636365985</v>
      </c>
      <c r="I146">
        <f>chietalon!I146 * 100/chietalon!$C146</f>
        <v>268.15909090941364</v>
      </c>
      <c r="J146">
        <f>chietalon!J146 * 100/chietalon!$C146</f>
        <v>268.15909090941364</v>
      </c>
      <c r="K146">
        <f>chietalon!K146 * 100/chietalon!$C146</f>
        <v>268.15909090941364</v>
      </c>
      <c r="L146">
        <f>chietalon!L146 * 100/chietalon!$C146</f>
        <v>100</v>
      </c>
      <c r="M146">
        <f>chietalon!M146 * 100/chietalon!$C146</f>
        <v>100</v>
      </c>
      <c r="N146">
        <f>chietalon!N146 * 100/chietalon!$C146</f>
        <v>100</v>
      </c>
      <c r="O146">
        <f>chietalon!O146 * 100/chietalon!$C146</f>
        <v>100</v>
      </c>
      <c r="P146">
        <f>chietalon!P146 * 100/chietalon!$C146</f>
        <v>100</v>
      </c>
      <c r="Q146">
        <f>chietalon!Q146 * 100/chietalon!$C146</f>
        <v>100</v>
      </c>
      <c r="R146">
        <f>chietalon!R146 * 100/chietalon!$C146</f>
        <v>100</v>
      </c>
      <c r="S146">
        <f>chietalon!S146 * 100/chietalon!$C146</f>
        <v>100</v>
      </c>
      <c r="T146">
        <f>chietalon!T146 * 100/chietalon!$C146</f>
        <v>100</v>
      </c>
      <c r="U146">
        <f>chietalon!U146 * 100/chietalon!$C146</f>
        <v>100</v>
      </c>
      <c r="V146">
        <f>chietalon!V146 * 100/chietalon!$C146</f>
        <v>100</v>
      </c>
      <c r="W146">
        <f>chietalon!W146 * 100/chietalon!$C146</f>
        <v>100</v>
      </c>
    </row>
    <row r="147" spans="1:23" x14ac:dyDescent="0.25">
      <c r="A147">
        <v>8</v>
      </c>
      <c r="B147">
        <v>6</v>
      </c>
      <c r="C147">
        <f>chietalon!C147 * 100/chietalon!$C147</f>
        <v>100</v>
      </c>
      <c r="D147">
        <f>chietalon!D147 * 100/chietalon!$C147</f>
        <v>238.8571428568699</v>
      </c>
      <c r="E147">
        <f>chietalon!E147 * 100/chietalon!$C147</f>
        <v>251.68831168809811</v>
      </c>
      <c r="F147">
        <f>chietalon!F147 * 100/chietalon!$C147</f>
        <v>251.68831168809811</v>
      </c>
      <c r="G147">
        <f>chietalon!G147 * 100/chietalon!$C147</f>
        <v>251.68831168809811</v>
      </c>
      <c r="H147">
        <f>chietalon!H147 * 100/chietalon!$C147</f>
        <v>252.09956709931188</v>
      </c>
      <c r="I147">
        <f>chietalon!I147 * 100/chietalon!$C147</f>
        <v>252.51082251052574</v>
      </c>
      <c r="J147">
        <f>chietalon!J147 * 100/chietalon!$C147</f>
        <v>252.51082251052574</v>
      </c>
      <c r="K147">
        <f>chietalon!K147 * 100/chietalon!$C147</f>
        <v>252.51082251052574</v>
      </c>
      <c r="L147">
        <f>chietalon!L147 * 100/chietalon!$C147</f>
        <v>100</v>
      </c>
      <c r="M147">
        <f>chietalon!M147 * 100/chietalon!$C147</f>
        <v>92.857142857065313</v>
      </c>
      <c r="N147">
        <f>chietalon!N147 * 100/chietalon!$C147</f>
        <v>92.857142857065313</v>
      </c>
      <c r="O147">
        <f>chietalon!O147 * 100/chietalon!$C147</f>
        <v>92.857142857065313</v>
      </c>
      <c r="P147">
        <f>chietalon!P147 * 100/chietalon!$C147</f>
        <v>100</v>
      </c>
      <c r="Q147">
        <f>chietalon!Q147 * 100/chietalon!$C147</f>
        <v>100</v>
      </c>
      <c r="R147">
        <f>chietalon!R147 * 100/chietalon!$C147</f>
        <v>100</v>
      </c>
      <c r="S147">
        <f>chietalon!S147 * 100/chietalon!$C147</f>
        <v>100</v>
      </c>
      <c r="T147">
        <f>chietalon!T147 * 100/chietalon!$C147</f>
        <v>100</v>
      </c>
      <c r="U147">
        <f>chietalon!U147 * 100/chietalon!$C147</f>
        <v>92.857142857065313</v>
      </c>
      <c r="V147">
        <f>chietalon!V147 * 100/chietalon!$C147</f>
        <v>92.857142857065313</v>
      </c>
      <c r="W147">
        <f>chietalon!W147 * 100/chietalon!$C147</f>
        <v>92.857142857065313</v>
      </c>
    </row>
    <row r="148" spans="1:23" x14ac:dyDescent="0.25">
      <c r="A148">
        <v>8</v>
      </c>
      <c r="B148">
        <v>7</v>
      </c>
      <c r="C148">
        <f>chietalon!C148 * 100/chietalon!$C148</f>
        <v>100</v>
      </c>
      <c r="D148">
        <f>chietalon!D148 * 100/chietalon!$C148</f>
        <v>231.97674418613281</v>
      </c>
      <c r="E148">
        <f>chietalon!E148 * 100/chietalon!$C148</f>
        <v>247.04016913323608</v>
      </c>
      <c r="F148">
        <f>chietalon!F148 * 100/chietalon!$C148</f>
        <v>247.04016913323608</v>
      </c>
      <c r="G148">
        <f>chietalon!G148 * 100/chietalon!$C148</f>
        <v>247.04016913323608</v>
      </c>
      <c r="H148">
        <f>chietalon!H148 * 100/chietalon!$C148</f>
        <v>247.84355179700381</v>
      </c>
      <c r="I148">
        <f>chietalon!I148 * 100/chietalon!$C148</f>
        <v>249.85200845668831</v>
      </c>
      <c r="J148">
        <f>chietalon!J148 * 100/chietalon!$C148</f>
        <v>249.85200845668831</v>
      </c>
      <c r="K148">
        <f>chietalon!K148 * 100/chietalon!$C148</f>
        <v>249.85200845668831</v>
      </c>
      <c r="L148">
        <f>chietalon!L148 * 100/chietalon!$C148</f>
        <v>88.372093023200335</v>
      </c>
      <c r="M148">
        <f>chietalon!M148 * 100/chietalon!$C148</f>
        <v>95.348837209333141</v>
      </c>
      <c r="N148">
        <f>chietalon!N148 * 100/chietalon!$C148</f>
        <v>95.348837209333141</v>
      </c>
      <c r="O148">
        <f>chietalon!O148 * 100/chietalon!$C148</f>
        <v>95.348837209333141</v>
      </c>
      <c r="P148">
        <f>chietalon!P148 * 100/chietalon!$C148</f>
        <v>100</v>
      </c>
      <c r="Q148">
        <f>chietalon!Q148 * 100/chietalon!$C148</f>
        <v>100</v>
      </c>
      <c r="R148">
        <f>chietalon!R148 * 100/chietalon!$C148</f>
        <v>100</v>
      </c>
      <c r="S148">
        <f>chietalon!S148 * 100/chietalon!$C148</f>
        <v>100</v>
      </c>
      <c r="T148">
        <f>chietalon!T148 * 100/chietalon!$C148</f>
        <v>88.372093023200335</v>
      </c>
      <c r="U148">
        <f>chietalon!U148 * 100/chietalon!$C148</f>
        <v>95.348837209333141</v>
      </c>
      <c r="V148">
        <f>chietalon!V148 * 100/chietalon!$C148</f>
        <v>95.348837209333141</v>
      </c>
      <c r="W148">
        <f>chietalon!W148 * 100/chietalon!$C148</f>
        <v>95.348837209333141</v>
      </c>
    </row>
    <row r="149" spans="1:23" x14ac:dyDescent="0.25">
      <c r="A149">
        <v>8</v>
      </c>
      <c r="B149">
        <v>8</v>
      </c>
      <c r="C149">
        <f>chietalon!C149 * 100/chietalon!$C149</f>
        <v>100</v>
      </c>
      <c r="D149">
        <f>chietalon!D149 * 100/chietalon!$C149</f>
        <v>241.5714285711525</v>
      </c>
      <c r="E149">
        <f>chietalon!E149 * 100/chietalon!$C149</f>
        <v>257.44588744563436</v>
      </c>
      <c r="F149">
        <f>chietalon!F149 * 100/chietalon!$C149</f>
        <v>255.80086580050769</v>
      </c>
      <c r="G149">
        <f>chietalon!G149 * 100/chietalon!$C149</f>
        <v>255.80086580050769</v>
      </c>
      <c r="H149">
        <f>chietalon!H149 * 100/chietalon!$C149</f>
        <v>254.56709956686623</v>
      </c>
      <c r="I149">
        <f>chietalon!I149 * 100/chietalon!$C149</f>
        <v>255.80086580050769</v>
      </c>
      <c r="J149">
        <f>chietalon!J149 * 100/chietalon!$C149</f>
        <v>257.03463203442055</v>
      </c>
      <c r="K149">
        <f>chietalon!K149 * 100/chietalon!$C149</f>
        <v>257.03463203442055</v>
      </c>
      <c r="L149">
        <f>chietalon!L149 * 100/chietalon!$C149</f>
        <v>100</v>
      </c>
      <c r="M149">
        <f>chietalon!M149 * 100/chietalon!$C149</f>
        <v>97.61904761893129</v>
      </c>
      <c r="N149">
        <f>chietalon!N149 * 100/chietalon!$C149</f>
        <v>97.61904761893129</v>
      </c>
      <c r="O149">
        <f>chietalon!O149 * 100/chietalon!$C149</f>
        <v>88.095238095199321</v>
      </c>
      <c r="P149">
        <f>chietalon!P149 * 100/chietalon!$C149</f>
        <v>100</v>
      </c>
      <c r="Q149">
        <f>chietalon!Q149 * 100/chietalon!$C149</f>
        <v>100</v>
      </c>
      <c r="R149">
        <f>chietalon!R149 * 100/chietalon!$C149</f>
        <v>100</v>
      </c>
      <c r="S149">
        <f>chietalon!S149 * 100/chietalon!$C149</f>
        <v>100</v>
      </c>
      <c r="T149">
        <f>chietalon!T149 * 100/chietalon!$C149</f>
        <v>100</v>
      </c>
      <c r="U149">
        <f>chietalon!U149 * 100/chietalon!$C149</f>
        <v>97.61904761893129</v>
      </c>
      <c r="V149">
        <f>chietalon!V149 * 100/chietalon!$C149</f>
        <v>97.61904761893129</v>
      </c>
      <c r="W149">
        <f>chietalon!W149 * 100/chietalon!$C149</f>
        <v>88.095238095199321</v>
      </c>
    </row>
    <row r="150" spans="1:23" x14ac:dyDescent="0.25">
      <c r="A150">
        <v>8</v>
      </c>
      <c r="B150">
        <v>9</v>
      </c>
      <c r="C150">
        <f>chietalon!C150 * 100/chietalon!$C150</f>
        <v>99.999999999999986</v>
      </c>
      <c r="D150">
        <f>chietalon!D150 * 100/chietalon!$C150</f>
        <v>251.63414634147568</v>
      </c>
      <c r="E150">
        <f>chietalon!E150 * 100/chietalon!$C150</f>
        <v>262.88248337042745</v>
      </c>
      <c r="F150">
        <f>chietalon!F150 * 100/chietalon!$C150</f>
        <v>264.56762749442754</v>
      </c>
      <c r="G150">
        <f>chietalon!G150 * 100/chietalon!$C150</f>
        <v>264.56762749442754</v>
      </c>
      <c r="H150">
        <f>chietalon!H150 * 100/chietalon!$C150</f>
        <v>262.03991130814939</v>
      </c>
      <c r="I150">
        <f>chietalon!I150 * 100/chietalon!$C150</f>
        <v>262.88248337042745</v>
      </c>
      <c r="J150">
        <f>chietalon!J150 * 100/chietalon!$C150</f>
        <v>263.30376940142747</v>
      </c>
      <c r="K150">
        <f>chietalon!K150 * 100/chietalon!$C150</f>
        <v>263.30376940142747</v>
      </c>
      <c r="L150">
        <f>chietalon!L150 * 100/chietalon!$C150</f>
        <v>95.121951219546105</v>
      </c>
      <c r="M150">
        <f>chietalon!M150 * 100/chietalon!$C150</f>
        <v>95.121951219546105</v>
      </c>
      <c r="N150">
        <f>chietalon!N150 * 100/chietalon!$C150</f>
        <v>95.121951219546105</v>
      </c>
      <c r="O150">
        <f>chietalon!O150 * 100/chietalon!$C150</f>
        <v>95.121951219546105</v>
      </c>
      <c r="P150">
        <f>chietalon!P150 * 100/chietalon!$C150</f>
        <v>99.999999999999986</v>
      </c>
      <c r="Q150">
        <f>chietalon!Q150 * 100/chietalon!$C150</f>
        <v>99.999999999999986</v>
      </c>
      <c r="R150">
        <f>chietalon!R150 * 100/chietalon!$C150</f>
        <v>99.999999999999986</v>
      </c>
      <c r="S150">
        <f>chietalon!S150 * 100/chietalon!$C150</f>
        <v>99.999999999999986</v>
      </c>
      <c r="T150">
        <f>chietalon!T150 * 100/chietalon!$C150</f>
        <v>95.121951219546105</v>
      </c>
      <c r="U150">
        <f>chietalon!U150 * 100/chietalon!$C150</f>
        <v>95.121951219546105</v>
      </c>
      <c r="V150">
        <f>chietalon!V150 * 100/chietalon!$C150</f>
        <v>95.121951219546105</v>
      </c>
      <c r="W150">
        <f>chietalon!W150 * 100/chietalon!$C150</f>
        <v>95.121951219546105</v>
      </c>
    </row>
    <row r="151" spans="1:23" x14ac:dyDescent="0.25">
      <c r="A151">
        <v>8</v>
      </c>
      <c r="B151">
        <v>10</v>
      </c>
      <c r="C151">
        <f>chietalon!C151 * 100/chietalon!$C151</f>
        <v>100</v>
      </c>
      <c r="D151">
        <f>chietalon!D151 * 100/chietalon!$C151</f>
        <v>243.90697674427679</v>
      </c>
      <c r="E151">
        <f>chietalon!E151 * 100/chietalon!$C151</f>
        <v>251.86046511637278</v>
      </c>
      <c r="F151">
        <f>chietalon!F151 * 100/chietalon!$C151</f>
        <v>251.86046511637278</v>
      </c>
      <c r="G151">
        <f>chietalon!G151 * 100/chietalon!$C151</f>
        <v>251.86046511637278</v>
      </c>
      <c r="H151">
        <f>chietalon!H151 * 100/chietalon!$C151</f>
        <v>251.45877378448893</v>
      </c>
      <c r="I151">
        <f>chietalon!I151 * 100/chietalon!$C151</f>
        <v>251.45877378448893</v>
      </c>
      <c r="J151">
        <f>chietalon!J151 * 100/chietalon!$C151</f>
        <v>251.86046511637278</v>
      </c>
      <c r="K151">
        <f>chietalon!K151 * 100/chietalon!$C151</f>
        <v>251.86046511637278</v>
      </c>
      <c r="L151">
        <f>chietalon!L151 * 100/chietalon!$C151</f>
        <v>90.69767441866631</v>
      </c>
      <c r="M151">
        <f>chietalon!M151 * 100/chietalon!$C151</f>
        <v>90.69767441866631</v>
      </c>
      <c r="N151">
        <f>chietalon!N151 * 100/chietalon!$C151</f>
        <v>90.69767441866631</v>
      </c>
      <c r="O151">
        <f>chietalon!O151 * 100/chietalon!$C151</f>
        <v>90.69767441866631</v>
      </c>
      <c r="P151">
        <f>chietalon!P151 * 100/chietalon!$C151</f>
        <v>100</v>
      </c>
      <c r="Q151">
        <f>chietalon!Q151 * 100/chietalon!$C151</f>
        <v>100</v>
      </c>
      <c r="R151">
        <f>chietalon!R151 * 100/chietalon!$C151</f>
        <v>100</v>
      </c>
      <c r="S151">
        <f>chietalon!S151 * 100/chietalon!$C151</f>
        <v>100</v>
      </c>
      <c r="T151">
        <f>chietalon!T151 * 100/chietalon!$C151</f>
        <v>90.69767441866631</v>
      </c>
      <c r="U151">
        <f>chietalon!U151 * 100/chietalon!$C151</f>
        <v>90.69767441866631</v>
      </c>
      <c r="V151">
        <f>chietalon!V151 * 100/chietalon!$C151</f>
        <v>90.69767441866631</v>
      </c>
      <c r="W151">
        <f>chietalon!W151 * 100/chietalon!$C151</f>
        <v>90.69767441866631</v>
      </c>
    </row>
    <row r="152" spans="1:23" x14ac:dyDescent="0.25">
      <c r="A152">
        <v>8</v>
      </c>
      <c r="B152">
        <v>11</v>
      </c>
      <c r="C152">
        <f>chietalon!C152 * 100/chietalon!$C152</f>
        <v>100</v>
      </c>
      <c r="D152">
        <f>chietalon!D152 * 100/chietalon!$C152</f>
        <v>229.23913043468292</v>
      </c>
      <c r="E152">
        <f>chietalon!E152 * 100/chietalon!$C152</f>
        <v>238.43873517770936</v>
      </c>
      <c r="F152">
        <f>chietalon!F152 * 100/chietalon!$C152</f>
        <v>236.18577075081035</v>
      </c>
      <c r="G152">
        <f>chietalon!G152 * 100/chietalon!$C152</f>
        <v>236.18577075081035</v>
      </c>
      <c r="H152">
        <f>chietalon!H152 * 100/chietalon!$C152</f>
        <v>235.81027667970179</v>
      </c>
      <c r="I152">
        <f>chietalon!I152 * 100/chietalon!$C152</f>
        <v>236.93675889327525</v>
      </c>
      <c r="J152">
        <f>chietalon!J152 * 100/chietalon!$C152</f>
        <v>234.68379446637621</v>
      </c>
      <c r="K152">
        <f>chietalon!K152 * 100/chietalon!$C152</f>
        <v>234.68379446637621</v>
      </c>
      <c r="L152">
        <f>chietalon!L152 * 100/chietalon!$C152</f>
        <v>100</v>
      </c>
      <c r="M152">
        <f>chietalon!M152 * 100/chietalon!$C152</f>
        <v>97.826086956413974</v>
      </c>
      <c r="N152">
        <f>chietalon!N152 * 100/chietalon!$C152</f>
        <v>97.826086956413974</v>
      </c>
      <c r="O152">
        <f>chietalon!O152 * 100/chietalon!$C152</f>
        <v>97.826086956413974</v>
      </c>
      <c r="P152">
        <f>chietalon!P152 * 100/chietalon!$C152</f>
        <v>100</v>
      </c>
      <c r="Q152">
        <f>chietalon!Q152 * 100/chietalon!$C152</f>
        <v>100</v>
      </c>
      <c r="R152">
        <f>chietalon!R152 * 100/chietalon!$C152</f>
        <v>100</v>
      </c>
      <c r="S152">
        <f>chietalon!S152 * 100/chietalon!$C152</f>
        <v>100</v>
      </c>
      <c r="T152">
        <f>chietalon!T152 * 100/chietalon!$C152</f>
        <v>100</v>
      </c>
      <c r="U152">
        <f>chietalon!U152 * 100/chietalon!$C152</f>
        <v>100</v>
      </c>
      <c r="V152">
        <f>chietalon!V152 * 100/chietalon!$C152</f>
        <v>100</v>
      </c>
      <c r="W152">
        <f>chietalon!W152 * 100/chietalon!$C152</f>
        <v>100</v>
      </c>
    </row>
    <row r="153" spans="1:23" x14ac:dyDescent="0.25">
      <c r="A153">
        <v>8</v>
      </c>
      <c r="B153">
        <v>12</v>
      </c>
      <c r="C153">
        <f>chietalon!C153 * 100/chietalon!$C153</f>
        <v>100</v>
      </c>
      <c r="D153">
        <f>chietalon!D153 * 100/chietalon!$C153</f>
        <v>240.39130434772156</v>
      </c>
      <c r="E153">
        <f>chietalon!E153 * 100/chietalon!$C153</f>
        <v>239.18972332017427</v>
      </c>
      <c r="F153">
        <f>chietalon!F153 * 100/chietalon!$C153</f>
        <v>238.06324110660083</v>
      </c>
      <c r="G153">
        <f>chietalon!G153 * 100/chietalon!$C153</f>
        <v>238.06324110660083</v>
      </c>
      <c r="H153">
        <f>chietalon!H153 * 100/chietalon!$C153</f>
        <v>236.56126482191885</v>
      </c>
      <c r="I153">
        <f>chietalon!I153 * 100/chietalon!$C153</f>
        <v>236.93675889327525</v>
      </c>
      <c r="J153">
        <f>chietalon!J153 * 100/chietalon!$C153</f>
        <v>236.18577075081035</v>
      </c>
      <c r="K153">
        <f>chietalon!K153 * 100/chietalon!$C153</f>
        <v>236.18577075081035</v>
      </c>
      <c r="L153">
        <f>chietalon!L153 * 100/chietalon!$C153</f>
        <v>100</v>
      </c>
      <c r="M153">
        <f>chietalon!M153 * 100/chietalon!$C153</f>
        <v>89.130434782565587</v>
      </c>
      <c r="N153">
        <f>chietalon!N153 * 100/chietalon!$C153</f>
        <v>89.130434782565587</v>
      </c>
      <c r="O153">
        <f>chietalon!O153 * 100/chietalon!$C153</f>
        <v>100</v>
      </c>
      <c r="P153">
        <f>chietalon!P153 * 100/chietalon!$C153</f>
        <v>100</v>
      </c>
      <c r="Q153">
        <f>chietalon!Q153 * 100/chietalon!$C153</f>
        <v>100</v>
      </c>
      <c r="R153">
        <f>chietalon!R153 * 100/chietalon!$C153</f>
        <v>100</v>
      </c>
      <c r="S153">
        <f>chietalon!S153 * 100/chietalon!$C153</f>
        <v>93.478260869489787</v>
      </c>
      <c r="T153">
        <f>chietalon!T153 * 100/chietalon!$C153</f>
        <v>100</v>
      </c>
      <c r="U153">
        <f>chietalon!U153 * 100/chietalon!$C153</f>
        <v>100</v>
      </c>
      <c r="V153">
        <f>chietalon!V153 * 100/chietalon!$C153</f>
        <v>100</v>
      </c>
      <c r="W153">
        <f>chietalon!W153 * 100/chietalon!$C153</f>
        <v>93.478260869489787</v>
      </c>
    </row>
    <row r="154" spans="1:23" x14ac:dyDescent="0.25">
      <c r="A154">
        <v>8</v>
      </c>
      <c r="B154">
        <v>13</v>
      </c>
      <c r="C154">
        <f>chietalon!C154 * 100/chietalon!$C154</f>
        <v>99.999999999999986</v>
      </c>
      <c r="D154">
        <f>chietalon!D154 * 100/chietalon!$C154</f>
        <v>271.09756097562297</v>
      </c>
      <c r="E154">
        <f>chietalon!E154 * 100/chietalon!$C154</f>
        <v>267.0953436807057</v>
      </c>
      <c r="F154">
        <f>chietalon!F154 * 100/chietalon!$C154</f>
        <v>268.35920177398384</v>
      </c>
      <c r="G154">
        <f>chietalon!G154 * 100/chietalon!$C154</f>
        <v>268.35920177398384</v>
      </c>
      <c r="H154">
        <f>chietalon!H154 * 100/chietalon!$C154</f>
        <v>265.83148558770563</v>
      </c>
      <c r="I154">
        <f>chietalon!I154 * 100/chietalon!$C154</f>
        <v>267.0953436807057</v>
      </c>
      <c r="J154">
        <f>chietalon!J154 * 100/chietalon!$C154</f>
        <v>264.14634146342752</v>
      </c>
      <c r="K154">
        <f>chietalon!K154 * 100/chietalon!$C154</f>
        <v>264.14634146342752</v>
      </c>
      <c r="L154">
        <f>chietalon!L154 * 100/chietalon!$C154</f>
        <v>107.31707317081987</v>
      </c>
      <c r="M154">
        <f>chietalon!M154 * 100/chietalon!$C154</f>
        <v>109.75609756090778</v>
      </c>
      <c r="N154">
        <f>chietalon!N154 * 100/chietalon!$C154</f>
        <v>109.75609756090778</v>
      </c>
      <c r="O154">
        <f>chietalon!O154 * 100/chietalon!$C154</f>
        <v>95.121951219546105</v>
      </c>
      <c r="P154">
        <f>chietalon!P154 * 100/chietalon!$C154</f>
        <v>99.999999999999986</v>
      </c>
      <c r="Q154">
        <f>chietalon!Q154 * 100/chietalon!$C154</f>
        <v>99.999999999999986</v>
      </c>
      <c r="R154">
        <f>chietalon!R154 * 100/chietalon!$C154</f>
        <v>99.999999999999986</v>
      </c>
      <c r="S154">
        <f>chietalon!S154 * 100/chietalon!$C154</f>
        <v>117.07317073172767</v>
      </c>
      <c r="T154">
        <f>chietalon!T154 * 100/chietalon!$C154</f>
        <v>107.31707317081987</v>
      </c>
      <c r="U154">
        <f>chietalon!U154 * 100/chietalon!$C154</f>
        <v>107.31707317081987</v>
      </c>
      <c r="V154">
        <f>chietalon!V154 * 100/chietalon!$C154</f>
        <v>107.31707317081987</v>
      </c>
      <c r="W154">
        <f>chietalon!W154 * 100/chietalon!$C154</f>
        <v>117.07317073172767</v>
      </c>
    </row>
    <row r="155" spans="1:23" x14ac:dyDescent="0.25">
      <c r="A155">
        <v>8</v>
      </c>
      <c r="B155">
        <v>14</v>
      </c>
      <c r="C155">
        <f>chietalon!C155 * 100/chietalon!$C155</f>
        <v>100</v>
      </c>
      <c r="D155">
        <f>chietalon!D155 * 100/chietalon!$C155</f>
        <v>259.81395348846877</v>
      </c>
      <c r="E155">
        <f>chietalon!E155 * 100/chietalon!$C155</f>
        <v>253.86892177605722</v>
      </c>
      <c r="F155">
        <f>chietalon!F155 * 100/chietalon!$C155</f>
        <v>254.2706131079411</v>
      </c>
      <c r="G155">
        <f>chietalon!G155 * 100/chietalon!$C155</f>
        <v>254.2706131079411</v>
      </c>
      <c r="H155">
        <f>chietalon!H155 * 100/chietalon!$C155</f>
        <v>254.67230443982496</v>
      </c>
      <c r="I155">
        <f>chietalon!I155 * 100/chietalon!$C155</f>
        <v>255.07399577170884</v>
      </c>
      <c r="J155">
        <f>chietalon!J155 * 100/chietalon!$C155</f>
        <v>253.06553911202437</v>
      </c>
      <c r="K155">
        <f>chietalon!K155 * 100/chietalon!$C155</f>
        <v>253.06553911202437</v>
      </c>
      <c r="L155">
        <f>chietalon!L155 * 100/chietalon!$C155</f>
        <v>109.30232558133369</v>
      </c>
      <c r="M155">
        <f>chietalon!M155 * 100/chietalon!$C155</f>
        <v>100</v>
      </c>
      <c r="N155">
        <f>chietalon!N155 * 100/chietalon!$C155</f>
        <v>104.65116279066683</v>
      </c>
      <c r="O155">
        <f>chietalon!O155 * 100/chietalon!$C155</f>
        <v>102.32558139546597</v>
      </c>
      <c r="P155">
        <f>chietalon!P155 * 100/chietalon!$C155</f>
        <v>100</v>
      </c>
      <c r="Q155">
        <f>chietalon!Q155 * 100/chietalon!$C155</f>
        <v>100</v>
      </c>
      <c r="R155">
        <f>chietalon!R155 * 100/chietalon!$C155</f>
        <v>100</v>
      </c>
      <c r="S155">
        <f>chietalon!S155 * 100/chietalon!$C155</f>
        <v>93.023255813867166</v>
      </c>
      <c r="T155">
        <f>chietalon!T155 * 100/chietalon!$C155</f>
        <v>109.30232558133369</v>
      </c>
      <c r="U155">
        <f>chietalon!U155 * 100/chietalon!$C155</f>
        <v>100</v>
      </c>
      <c r="V155">
        <f>chietalon!V155 * 100/chietalon!$C155</f>
        <v>102.32558139546597</v>
      </c>
      <c r="W155">
        <f>chietalon!W155 * 100/chietalon!$C155</f>
        <v>102.32558139546597</v>
      </c>
    </row>
    <row r="156" spans="1:23" x14ac:dyDescent="0.25">
      <c r="A156">
        <v>8</v>
      </c>
      <c r="B156">
        <v>15</v>
      </c>
      <c r="C156">
        <f>chietalon!C156 * 100/chietalon!$C156</f>
        <v>99.999999999999986</v>
      </c>
      <c r="D156">
        <f>chietalon!D156 * 100/chietalon!$C156</f>
        <v>269.7073170731839</v>
      </c>
      <c r="E156">
        <f>chietalon!E156 * 100/chietalon!$C156</f>
        <v>265.41019955642753</v>
      </c>
      <c r="F156">
        <f>chietalon!F156 * 100/chietalon!$C156</f>
        <v>266.67405764970567</v>
      </c>
      <c r="G156">
        <f>chietalon!G156 * 100/chietalon!$C156</f>
        <v>266.67405764970567</v>
      </c>
      <c r="H156">
        <f>chietalon!H156 * 100/chietalon!$C156</f>
        <v>266.67405764970567</v>
      </c>
      <c r="I156">
        <f>chietalon!I156 * 100/chietalon!$C156</f>
        <v>267.51662971170572</v>
      </c>
      <c r="J156">
        <f>chietalon!J156 * 100/chietalon!$C156</f>
        <v>266.25277161870565</v>
      </c>
      <c r="K156">
        <f>chietalon!K156 * 100/chietalon!$C156</f>
        <v>266.25277161870565</v>
      </c>
      <c r="L156">
        <f>chietalon!L156 * 100/chietalon!$C156</f>
        <v>97.560975609634028</v>
      </c>
      <c r="M156">
        <f>chietalon!M156 * 100/chietalon!$C156</f>
        <v>90.24390243909221</v>
      </c>
      <c r="N156">
        <f>chietalon!N156 * 100/chietalon!$C156</f>
        <v>109.75609756090778</v>
      </c>
      <c r="O156">
        <f>chietalon!O156 * 100/chietalon!$C156</f>
        <v>104.8780487804539</v>
      </c>
      <c r="P156">
        <f>chietalon!P156 * 100/chietalon!$C156</f>
        <v>99.999999999999986</v>
      </c>
      <c r="Q156">
        <f>chietalon!Q156 * 100/chietalon!$C156</f>
        <v>99.999999999999986</v>
      </c>
      <c r="R156">
        <f>chietalon!R156 * 100/chietalon!$C156</f>
        <v>99.999999999999986</v>
      </c>
      <c r="S156">
        <f>chietalon!S156 * 100/chietalon!$C156</f>
        <v>99.999999999999986</v>
      </c>
      <c r="T156">
        <f>chietalon!T156 * 100/chietalon!$C156</f>
        <v>97.560975609634028</v>
      </c>
      <c r="U156">
        <f>chietalon!U156 * 100/chietalon!$C156</f>
        <v>90.24390243909221</v>
      </c>
      <c r="V156">
        <f>chietalon!V156 * 100/chietalon!$C156</f>
        <v>109.75609756090778</v>
      </c>
      <c r="W156">
        <f>chietalon!W156 * 100/chietalon!$C156</f>
        <v>104.8780487804539</v>
      </c>
    </row>
    <row r="157" spans="1:23" x14ac:dyDescent="0.25">
      <c r="A157">
        <v>8</v>
      </c>
      <c r="B157">
        <v>16</v>
      </c>
      <c r="C157">
        <f>chietalon!C157 * 100/chietalon!$C157</f>
        <v>100</v>
      </c>
      <c r="D157">
        <f>chietalon!D157 * 100/chietalon!$C157</f>
        <v>264.6428571425547</v>
      </c>
      <c r="E157">
        <f>chietalon!E157 * 100/chietalon!$C157</f>
        <v>259.50216450197485</v>
      </c>
      <c r="F157">
        <f>chietalon!F157 * 100/chietalon!$C157</f>
        <v>259.50216450197485</v>
      </c>
      <c r="G157">
        <f>chietalon!G157 * 100/chietalon!$C157</f>
        <v>260.73593073561631</v>
      </c>
      <c r="H157">
        <f>chietalon!H157 * 100/chietalon!$C157</f>
        <v>259.91341991318865</v>
      </c>
      <c r="I157">
        <f>chietalon!I157 * 100/chietalon!$C157</f>
        <v>262.380952380743</v>
      </c>
      <c r="J157">
        <f>chietalon!J157 * 100/chietalon!$C157</f>
        <v>260.32467532440251</v>
      </c>
      <c r="K157">
        <f>chietalon!K157 * 100/chietalon!$C157</f>
        <v>260.32467532440251</v>
      </c>
      <c r="L157">
        <f>chietalon!L157 * 100/chietalon!$C157</f>
        <v>100</v>
      </c>
      <c r="M157">
        <f>chietalon!M157 * 100/chietalon!$C157</f>
        <v>88.095238095199321</v>
      </c>
      <c r="N157">
        <f>chietalon!N157 * 100/chietalon!$C157</f>
        <v>88.095238095199321</v>
      </c>
      <c r="O157">
        <f>chietalon!O157 * 100/chietalon!$C157</f>
        <v>102.38095238079728</v>
      </c>
      <c r="P157">
        <f>chietalon!P157 * 100/chietalon!$C157</f>
        <v>100</v>
      </c>
      <c r="Q157">
        <f>chietalon!Q157 * 100/chietalon!$C157</f>
        <v>100</v>
      </c>
      <c r="R157">
        <f>chietalon!R157 * 100/chietalon!$C157</f>
        <v>100</v>
      </c>
      <c r="S157">
        <f>chietalon!S157 * 100/chietalon!$C157</f>
        <v>95.238095237862595</v>
      </c>
      <c r="T157">
        <f>chietalon!T157 * 100/chietalon!$C157</f>
        <v>100</v>
      </c>
      <c r="U157">
        <f>chietalon!U157 * 100/chietalon!$C157</f>
        <v>88.095238095199321</v>
      </c>
      <c r="V157">
        <f>chietalon!V157 * 100/chietalon!$C157</f>
        <v>88.095238095199321</v>
      </c>
      <c r="W157">
        <f>chietalon!W157 * 100/chietalon!$C157</f>
        <v>102.38095238079728</v>
      </c>
    </row>
    <row r="158" spans="1:23" x14ac:dyDescent="0.25">
      <c r="A158">
        <v>8</v>
      </c>
      <c r="B158">
        <v>17</v>
      </c>
      <c r="C158">
        <f>chietalon!C158 * 100/chietalon!$C158</f>
        <v>100</v>
      </c>
      <c r="D158">
        <f>chietalon!D158 * 100/chietalon!$C158</f>
        <v>303.48648648627324</v>
      </c>
      <c r="E158">
        <f>chietalon!E158 * 100/chietalon!$C158</f>
        <v>295.50368550350589</v>
      </c>
      <c r="F158">
        <f>chietalon!F158 * 100/chietalon!$C158</f>
        <v>295.50368550350589</v>
      </c>
      <c r="G158">
        <f>chietalon!G158 * 100/chietalon!$C158</f>
        <v>295.03685503672239</v>
      </c>
      <c r="H158">
        <f>chietalon!H158 * 100/chietalon!$C158</f>
        <v>295.97051597028934</v>
      </c>
      <c r="I158">
        <f>chietalon!I158 * 100/chietalon!$C158</f>
        <v>296.9041769038563</v>
      </c>
      <c r="J158">
        <f>chietalon!J158 * 100/chietalon!$C158</f>
        <v>295.50368550350589</v>
      </c>
      <c r="K158">
        <f>chietalon!K158 * 100/chietalon!$C158</f>
        <v>295.97051597028934</v>
      </c>
      <c r="L158">
        <f>chietalon!L158 * 100/chietalon!$C158</f>
        <v>124.32432432429103</v>
      </c>
      <c r="M158">
        <f>chietalon!M158 * 100/chietalon!$C158</f>
        <v>108.10810810789161</v>
      </c>
      <c r="N158">
        <f>chietalon!N158 * 100/chietalon!$C158</f>
        <v>105.40540540536378</v>
      </c>
      <c r="O158">
        <f>chietalon!O158 * 100/chietalon!$C158</f>
        <v>102.70270270252784</v>
      </c>
      <c r="P158">
        <f>chietalon!P158 * 100/chietalon!$C158</f>
        <v>100</v>
      </c>
      <c r="Q158">
        <f>chietalon!Q158 * 100/chietalon!$C158</f>
        <v>100</v>
      </c>
      <c r="R158">
        <f>chietalon!R158 * 100/chietalon!$C158</f>
        <v>100</v>
      </c>
      <c r="S158">
        <f>chietalon!S158 * 100/chietalon!$C158</f>
        <v>100</v>
      </c>
      <c r="T158">
        <f>chietalon!T158 * 100/chietalon!$C158</f>
        <v>124.32432432429103</v>
      </c>
      <c r="U158">
        <f>chietalon!U158 * 100/chietalon!$C158</f>
        <v>108.10810810789161</v>
      </c>
      <c r="V158">
        <f>chietalon!V158 * 100/chietalon!$C158</f>
        <v>105.40540540536378</v>
      </c>
      <c r="W158">
        <f>chietalon!W158 * 100/chietalon!$C158</f>
        <v>102.70270270252784</v>
      </c>
    </row>
    <row r="159" spans="1:23" x14ac:dyDescent="0.25">
      <c r="A159">
        <v>8</v>
      </c>
      <c r="B159">
        <v>18</v>
      </c>
      <c r="C159">
        <f>chietalon!C159 * 100/chietalon!$C159</f>
        <v>100</v>
      </c>
      <c r="D159">
        <f>chietalon!D159 * 100/chietalon!$C159</f>
        <v>267.3571428568373</v>
      </c>
      <c r="E159">
        <f>chietalon!E159 * 100/chietalon!$C159</f>
        <v>259.91341991318865</v>
      </c>
      <c r="F159">
        <f>chietalon!F159 * 100/chietalon!$C159</f>
        <v>258.67965367927582</v>
      </c>
      <c r="G159">
        <f>chietalon!G159 * 100/chietalon!$C159</f>
        <v>260.32467532440251</v>
      </c>
      <c r="H159">
        <f>chietalon!H159 * 100/chietalon!$C159</f>
        <v>259.50216450197485</v>
      </c>
      <c r="I159">
        <f>chietalon!I159 * 100/chietalon!$C159</f>
        <v>257.03463203442055</v>
      </c>
      <c r="J159">
        <f>chietalon!J159 * 100/chietalon!$C159</f>
        <v>259.50216450197485</v>
      </c>
      <c r="K159">
        <f>chietalon!K159 * 100/chietalon!$C159</f>
        <v>260.73593073561631</v>
      </c>
      <c r="L159">
        <f>chietalon!L159 * 100/chietalon!$C159</f>
        <v>100</v>
      </c>
      <c r="M159">
        <f>chietalon!M159 * 100/chietalon!$C159</f>
        <v>92.857142857065313</v>
      </c>
      <c r="N159">
        <f>chietalon!N159 * 100/chietalon!$C159</f>
        <v>102.38095238079728</v>
      </c>
      <c r="O159">
        <f>chietalon!O159 * 100/chietalon!$C159</f>
        <v>92.857142857065313</v>
      </c>
      <c r="P159">
        <f>chietalon!P159 * 100/chietalon!$C159</f>
        <v>100</v>
      </c>
      <c r="Q159">
        <f>chietalon!Q159 * 100/chietalon!$C159</f>
        <v>100</v>
      </c>
      <c r="R159">
        <f>chietalon!R159 * 100/chietalon!$C159</f>
        <v>100</v>
      </c>
      <c r="S159">
        <f>chietalon!S159 * 100/chietalon!$C159</f>
        <v>95.238095237862595</v>
      </c>
      <c r="T159">
        <f>chietalon!T159 * 100/chietalon!$C159</f>
        <v>100</v>
      </c>
      <c r="U159">
        <f>chietalon!U159 * 100/chietalon!$C159</f>
        <v>92.857142857065313</v>
      </c>
      <c r="V159">
        <f>chietalon!V159 * 100/chietalon!$C159</f>
        <v>102.38095238079728</v>
      </c>
      <c r="W159">
        <f>chietalon!W159 * 100/chietalon!$C159</f>
        <v>92.857142857065313</v>
      </c>
    </row>
    <row r="160" spans="1:23" x14ac:dyDescent="0.25">
      <c r="A160">
        <v>8</v>
      </c>
      <c r="B160">
        <v>19</v>
      </c>
      <c r="C160">
        <f>chietalon!C160 * 100/chietalon!$C160</f>
        <v>100</v>
      </c>
      <c r="D160">
        <f>chietalon!D160 * 100/chietalon!$C160</f>
        <v>256.49999999980179</v>
      </c>
      <c r="E160">
        <f>chietalon!E160 * 100/chietalon!$C160</f>
        <v>249.27685950388465</v>
      </c>
      <c r="F160">
        <f>chietalon!F160 * 100/chietalon!$C160</f>
        <v>246.92148760303647</v>
      </c>
      <c r="G160">
        <f>chietalon!G160 * 100/chietalon!$C160</f>
        <v>246.92148760303647</v>
      </c>
      <c r="H160">
        <f>chietalon!H160 * 100/chietalon!$C160</f>
        <v>248.09917355359011</v>
      </c>
      <c r="I160">
        <f>chietalon!I160 * 100/chietalon!$C160</f>
        <v>245.35123966931042</v>
      </c>
      <c r="J160">
        <f>chietalon!J160 * 100/chietalon!$C160</f>
        <v>245.35123966931042</v>
      </c>
      <c r="K160">
        <f>chietalon!K160 * 100/chietalon!$C160</f>
        <v>247.7066115701586</v>
      </c>
      <c r="L160">
        <f>chietalon!L160 * 100/chietalon!$C160</f>
        <v>106.81818181799927</v>
      </c>
      <c r="M160">
        <f>chietalon!M160 * 100/chietalon!$C160</f>
        <v>88.636363636322429</v>
      </c>
      <c r="N160">
        <f>chietalon!N160 * 100/chietalon!$C160</f>
        <v>95.454545454580781</v>
      </c>
      <c r="O160">
        <f>chietalon!O160 * 100/chietalon!$C160</f>
        <v>97.727272727160852</v>
      </c>
      <c r="P160">
        <f>chietalon!P160 * 100/chietalon!$C160</f>
        <v>100</v>
      </c>
      <c r="Q160">
        <f>chietalon!Q160 * 100/chietalon!$C160</f>
        <v>100</v>
      </c>
      <c r="R160">
        <f>chietalon!R160 * 100/chietalon!$C160</f>
        <v>100</v>
      </c>
      <c r="S160">
        <f>chietalon!S160 * 100/chietalon!$C160</f>
        <v>90.909090908902485</v>
      </c>
      <c r="T160">
        <f>chietalon!T160 * 100/chietalon!$C160</f>
        <v>106.81818181799927</v>
      </c>
      <c r="U160">
        <f>chietalon!U160 * 100/chietalon!$C160</f>
        <v>88.636363636322429</v>
      </c>
      <c r="V160">
        <f>chietalon!V160 * 100/chietalon!$C160</f>
        <v>95.454545454580781</v>
      </c>
      <c r="W160">
        <f>chietalon!W160 * 100/chietalon!$C160</f>
        <v>97.727272727160852</v>
      </c>
    </row>
    <row r="161" spans="1:23" x14ac:dyDescent="0.25">
      <c r="A161">
        <v>8</v>
      </c>
      <c r="B161">
        <v>20</v>
      </c>
      <c r="C161">
        <f>chietalon!C161 * 100/chietalon!$C161</f>
        <v>100</v>
      </c>
      <c r="D161">
        <f>chietalon!D161 * 100/chietalon!$C161</f>
        <v>245.34782608684984</v>
      </c>
      <c r="E161">
        <f>chietalon!E161 * 100/chietalon!$C161</f>
        <v>238.81422924881792</v>
      </c>
      <c r="F161">
        <f>chietalon!F161 * 100/chietalon!$C161</f>
        <v>238.06324110660083</v>
      </c>
      <c r="G161">
        <f>chietalon!G161 * 100/chietalon!$C161</f>
        <v>235.81027667970179</v>
      </c>
      <c r="H161">
        <f>chietalon!H161 * 100/chietalon!$C161</f>
        <v>238.06324110660083</v>
      </c>
      <c r="I161">
        <f>chietalon!I161 * 100/chietalon!$C161</f>
        <v>236.18577075081035</v>
      </c>
      <c r="J161">
        <f>chietalon!J161 * 100/chietalon!$C161</f>
        <v>236.18577075081035</v>
      </c>
      <c r="K161">
        <f>chietalon!K161 * 100/chietalon!$C161</f>
        <v>235.05928853748478</v>
      </c>
      <c r="L161">
        <f>chietalon!L161 * 100/chietalon!$C161</f>
        <v>95.652173913075799</v>
      </c>
      <c r="M161">
        <f>chietalon!M161 * 100/chietalon!$C161</f>
        <v>95.652173913075799</v>
      </c>
      <c r="N161">
        <f>chietalon!N161 * 100/chietalon!$C161</f>
        <v>95.652173913075799</v>
      </c>
      <c r="O161">
        <f>chietalon!O161 * 100/chietalon!$C161</f>
        <v>86.956521738979575</v>
      </c>
      <c r="P161">
        <f>chietalon!P161 * 100/chietalon!$C161</f>
        <v>100</v>
      </c>
      <c r="Q161">
        <f>chietalon!Q161 * 100/chietalon!$C161</f>
        <v>100</v>
      </c>
      <c r="R161">
        <f>chietalon!R161 * 100/chietalon!$C161</f>
        <v>100</v>
      </c>
      <c r="S161">
        <f>chietalon!S161 * 100/chietalon!$C161</f>
        <v>89.130434782565587</v>
      </c>
      <c r="T161">
        <f>chietalon!T161 * 100/chietalon!$C161</f>
        <v>95.652173913075799</v>
      </c>
      <c r="U161">
        <f>chietalon!U161 * 100/chietalon!$C161</f>
        <v>95.652173913075799</v>
      </c>
      <c r="V161">
        <f>chietalon!V161 * 100/chietalon!$C161</f>
        <v>95.652173913075799</v>
      </c>
      <c r="W161">
        <f>chietalon!W161 * 100/chietalon!$C161</f>
        <v>86.956521738979575</v>
      </c>
    </row>
    <row r="162" spans="1:23" x14ac:dyDescent="0.25">
      <c r="A162">
        <v>9</v>
      </c>
      <c r="B162">
        <v>1</v>
      </c>
      <c r="C162">
        <f>chietalon!C162 * 100/chietalon!$C162</f>
        <v>100</v>
      </c>
      <c r="D162">
        <f>chietalon!D162 * 100/chietalon!$C162</f>
        <v>74.068370986883252</v>
      </c>
      <c r="E162">
        <f>chietalon!E162 * 100/chietalon!$C162</f>
        <v>74.068370986883252</v>
      </c>
      <c r="F162">
        <f>chietalon!F162 * 100/chietalon!$C162</f>
        <v>74.068370986883252</v>
      </c>
      <c r="G162">
        <f>chietalon!G162 * 100/chietalon!$C162</f>
        <v>74.068370986883252</v>
      </c>
      <c r="H162">
        <f>chietalon!H162 * 100/chietalon!$C162</f>
        <v>74.068370986883252</v>
      </c>
      <c r="I162">
        <f>chietalon!I162 * 100/chietalon!$C162</f>
        <v>74.068370986883252</v>
      </c>
      <c r="J162">
        <f>chietalon!J162 * 100/chietalon!$C162</f>
        <v>74.068370986883252</v>
      </c>
      <c r="K162">
        <f>chietalon!K162 * 100/chietalon!$C162</f>
        <v>74.068370986883252</v>
      </c>
      <c r="L162">
        <f>chietalon!L162 * 100/chietalon!$C162</f>
        <v>100</v>
      </c>
      <c r="M162">
        <f>chietalon!M162 * 100/chietalon!$C162</f>
        <v>100</v>
      </c>
      <c r="N162">
        <f>chietalon!N162 * 100/chietalon!$C162</f>
        <v>100</v>
      </c>
      <c r="O162">
        <f>chietalon!O162 * 100/chietalon!$C162</f>
        <v>100</v>
      </c>
      <c r="P162">
        <f>chietalon!P162 * 100/chietalon!$C162</f>
        <v>100</v>
      </c>
      <c r="Q162">
        <f>chietalon!Q162 * 100/chietalon!$C162</f>
        <v>100</v>
      </c>
      <c r="R162">
        <f>chietalon!R162 * 100/chietalon!$C162</f>
        <v>100</v>
      </c>
      <c r="S162">
        <f>chietalon!S162 * 100/chietalon!$C162</f>
        <v>100</v>
      </c>
      <c r="T162">
        <f>chietalon!T162 * 100/chietalon!$C162</f>
        <v>100</v>
      </c>
      <c r="U162">
        <f>chietalon!U162 * 100/chietalon!$C162</f>
        <v>100</v>
      </c>
      <c r="V162">
        <f>chietalon!V162 * 100/chietalon!$C162</f>
        <v>100</v>
      </c>
      <c r="W162">
        <f>chietalon!W162 * 100/chietalon!$C162</f>
        <v>100</v>
      </c>
    </row>
    <row r="163" spans="1:23" x14ac:dyDescent="0.25">
      <c r="A163">
        <v>9</v>
      </c>
      <c r="B163">
        <v>2</v>
      </c>
      <c r="C163">
        <f>chietalon!C163 * 100/chietalon!$C163</f>
        <v>100</v>
      </c>
      <c r="D163">
        <f>chietalon!D163 * 100/chietalon!$C163</f>
        <v>81.739790575948504</v>
      </c>
      <c r="E163">
        <f>chietalon!E163 * 100/chietalon!$C163</f>
        <v>81.739790575948504</v>
      </c>
      <c r="F163">
        <f>chietalon!F163 * 100/chietalon!$C163</f>
        <v>81.739790575948504</v>
      </c>
      <c r="G163">
        <f>chietalon!G163 * 100/chietalon!$C163</f>
        <v>81.739790575948504</v>
      </c>
      <c r="H163">
        <f>chietalon!H163 * 100/chietalon!$C163</f>
        <v>81.739790575948504</v>
      </c>
      <c r="I163">
        <f>chietalon!I163 * 100/chietalon!$C163</f>
        <v>81.739790575948504</v>
      </c>
      <c r="J163">
        <f>chietalon!J163 * 100/chietalon!$C163</f>
        <v>81.739790575948504</v>
      </c>
      <c r="K163">
        <f>chietalon!K163 * 100/chietalon!$C163</f>
        <v>81.739790575948504</v>
      </c>
      <c r="L163">
        <f>chietalon!L163 * 100/chietalon!$C163</f>
        <v>100</v>
      </c>
      <c r="M163">
        <f>chietalon!M163 * 100/chietalon!$C163</f>
        <v>100</v>
      </c>
      <c r="N163">
        <f>chietalon!N163 * 100/chietalon!$C163</f>
        <v>100</v>
      </c>
      <c r="O163">
        <f>chietalon!O163 * 100/chietalon!$C163</f>
        <v>100</v>
      </c>
      <c r="P163">
        <f>chietalon!P163 * 100/chietalon!$C163</f>
        <v>100</v>
      </c>
      <c r="Q163">
        <f>chietalon!Q163 * 100/chietalon!$C163</f>
        <v>100</v>
      </c>
      <c r="R163">
        <f>chietalon!R163 * 100/chietalon!$C163</f>
        <v>100</v>
      </c>
      <c r="S163">
        <f>chietalon!S163 * 100/chietalon!$C163</f>
        <v>100</v>
      </c>
      <c r="T163">
        <f>chietalon!T163 * 100/chietalon!$C163</f>
        <v>100</v>
      </c>
      <c r="U163">
        <f>chietalon!U163 * 100/chietalon!$C163</f>
        <v>100</v>
      </c>
      <c r="V163">
        <f>chietalon!V163 * 100/chietalon!$C163</f>
        <v>100</v>
      </c>
      <c r="W163">
        <f>chietalon!W163 * 100/chietalon!$C163</f>
        <v>100</v>
      </c>
    </row>
    <row r="164" spans="1:23" x14ac:dyDescent="0.25">
      <c r="A164">
        <v>9</v>
      </c>
      <c r="B164">
        <v>3</v>
      </c>
      <c r="C164">
        <f>chietalon!C164 * 100/chietalon!$C164</f>
        <v>100</v>
      </c>
      <c r="D164">
        <f>chietalon!D164 * 100/chietalon!$C164</f>
        <v>86.902426693683978</v>
      </c>
      <c r="E164">
        <f>chietalon!E164 * 100/chietalon!$C164</f>
        <v>114.80687563202285</v>
      </c>
      <c r="F164">
        <f>chietalon!F164 * 100/chietalon!$C164</f>
        <v>114.80687563202285</v>
      </c>
      <c r="G164">
        <f>chietalon!G164 * 100/chietalon!$C164</f>
        <v>114.80687563202285</v>
      </c>
      <c r="H164">
        <f>chietalon!H164 * 100/chietalon!$C164</f>
        <v>129.95500505569254</v>
      </c>
      <c r="I164">
        <f>chietalon!I164 * 100/chietalon!$C164</f>
        <v>114.80687563202285</v>
      </c>
      <c r="J164">
        <f>chietalon!J164 * 100/chietalon!$C164</f>
        <v>114.80687563202285</v>
      </c>
      <c r="K164">
        <f>chietalon!K164 * 100/chietalon!$C164</f>
        <v>114.80687563202285</v>
      </c>
      <c r="L164">
        <f>chietalon!L164 * 100/chietalon!$C164</f>
        <v>100</v>
      </c>
      <c r="M164">
        <f>chietalon!M164 * 100/chietalon!$C164</f>
        <v>100</v>
      </c>
      <c r="N164">
        <f>chietalon!N164 * 100/chietalon!$C164</f>
        <v>100</v>
      </c>
      <c r="O164">
        <f>chietalon!O164 * 100/chietalon!$C164</f>
        <v>100</v>
      </c>
      <c r="P164">
        <f>chietalon!P164 * 100/chietalon!$C164</f>
        <v>100</v>
      </c>
      <c r="Q164">
        <f>chietalon!Q164 * 100/chietalon!$C164</f>
        <v>100</v>
      </c>
      <c r="R164">
        <f>chietalon!R164 * 100/chietalon!$C164</f>
        <v>100</v>
      </c>
      <c r="S164">
        <f>chietalon!S164 * 100/chietalon!$C164</f>
        <v>100</v>
      </c>
      <c r="T164">
        <f>chietalon!T164 * 100/chietalon!$C164</f>
        <v>100</v>
      </c>
      <c r="U164">
        <f>chietalon!U164 * 100/chietalon!$C164</f>
        <v>100</v>
      </c>
      <c r="V164">
        <f>chietalon!V164 * 100/chietalon!$C164</f>
        <v>100</v>
      </c>
      <c r="W164">
        <f>chietalon!W164 * 100/chietalon!$C164</f>
        <v>100</v>
      </c>
    </row>
    <row r="165" spans="1:23" x14ac:dyDescent="0.25">
      <c r="A165">
        <v>9</v>
      </c>
      <c r="B165">
        <v>4</v>
      </c>
      <c r="C165">
        <f>chietalon!C165 * 100/chietalon!$C165</f>
        <v>100</v>
      </c>
      <c r="D165">
        <f>chietalon!D165 * 100/chietalon!$C165</f>
        <v>134.92631058368323</v>
      </c>
      <c r="E165">
        <f>chietalon!E165 * 100/chietalon!$C165</f>
        <v>120.10781404559086</v>
      </c>
      <c r="F165">
        <f>chietalon!F165 * 100/chietalon!$C165</f>
        <v>120.10781404559086</v>
      </c>
      <c r="G165">
        <f>chietalon!G165 * 100/chietalon!$C165</f>
        <v>120.10781404559086</v>
      </c>
      <c r="H165">
        <f>chietalon!H165 * 100/chietalon!$C165</f>
        <v>134.92631058368323</v>
      </c>
      <c r="I165">
        <f>chietalon!I165 * 100/chietalon!$C165</f>
        <v>128.68694362027591</v>
      </c>
      <c r="J165">
        <f>chietalon!J165 * 100/chietalon!$C165</f>
        <v>120.10781404559086</v>
      </c>
      <c r="K165">
        <f>chietalon!K165 * 100/chietalon!$C165</f>
        <v>120.10781404559086</v>
      </c>
      <c r="L165">
        <f>chietalon!L165 * 100/chietalon!$C165</f>
        <v>100</v>
      </c>
      <c r="M165">
        <f>chietalon!M165 * 100/chietalon!$C165</f>
        <v>100</v>
      </c>
      <c r="N165">
        <f>chietalon!N165 * 100/chietalon!$C165</f>
        <v>100</v>
      </c>
      <c r="O165">
        <f>chietalon!O165 * 100/chietalon!$C165</f>
        <v>102.4727992088448</v>
      </c>
      <c r="P165">
        <f>chietalon!P165 * 100/chietalon!$C165</f>
        <v>100</v>
      </c>
      <c r="Q165">
        <f>chietalon!Q165 * 100/chietalon!$C165</f>
        <v>100</v>
      </c>
      <c r="R165">
        <f>chietalon!R165 * 100/chietalon!$C165</f>
        <v>100</v>
      </c>
      <c r="S165">
        <f>chietalon!S165 * 100/chietalon!$C165</f>
        <v>100</v>
      </c>
      <c r="T165">
        <f>chietalon!T165 * 100/chietalon!$C165</f>
        <v>100</v>
      </c>
      <c r="U165">
        <f>chietalon!U165 * 100/chietalon!$C165</f>
        <v>100</v>
      </c>
      <c r="V165">
        <f>chietalon!V165 * 100/chietalon!$C165</f>
        <v>100</v>
      </c>
      <c r="W165">
        <f>chietalon!W165 * 100/chietalon!$C165</f>
        <v>102.4727992088448</v>
      </c>
    </row>
    <row r="166" spans="1:23" x14ac:dyDescent="0.25">
      <c r="A166">
        <v>9</v>
      </c>
      <c r="B166">
        <v>5</v>
      </c>
      <c r="C166">
        <f>chietalon!C166 * 100/chietalon!$C166</f>
        <v>100.00000000000001</v>
      </c>
      <c r="D166">
        <f>chietalon!D166 * 100/chietalon!$C166</f>
        <v>135.63119533518707</v>
      </c>
      <c r="E166">
        <f>chietalon!E166 * 100/chietalon!$C166</f>
        <v>133.33236151594662</v>
      </c>
      <c r="F166">
        <f>chietalon!F166 * 100/chietalon!$C166</f>
        <v>126.43586005822524</v>
      </c>
      <c r="G166">
        <f>chietalon!G166 * 100/chietalon!$C166</f>
        <v>120.30563654025069</v>
      </c>
      <c r="H166">
        <f>chietalon!H166 * 100/chietalon!$C166</f>
        <v>137.16375121468073</v>
      </c>
      <c r="I166">
        <f>chietalon!I166 * 100/chietalon!$C166</f>
        <v>133.33236151594662</v>
      </c>
      <c r="J166">
        <f>chietalon!J166 * 100/chietalon!$C166</f>
        <v>133.33236151594662</v>
      </c>
      <c r="K166">
        <f>chietalon!K166 * 100/chietalon!$C166</f>
        <v>133.33236151594662</v>
      </c>
      <c r="L166">
        <f>chietalon!L166 * 100/chietalon!$C166</f>
        <v>100.00000000000001</v>
      </c>
      <c r="M166">
        <f>chietalon!M166 * 100/chietalon!$C166</f>
        <v>100.48590864917024</v>
      </c>
      <c r="N166">
        <f>chietalon!N166 * 100/chietalon!$C166</f>
        <v>100.48590864917024</v>
      </c>
      <c r="O166">
        <f>chietalon!O166 * 100/chietalon!$C166</f>
        <v>100.48590864917024</v>
      </c>
      <c r="P166">
        <f>chietalon!P166 * 100/chietalon!$C166</f>
        <v>100.00000000000001</v>
      </c>
      <c r="Q166">
        <f>chietalon!Q166 * 100/chietalon!$C166</f>
        <v>100.00000000000001</v>
      </c>
      <c r="R166">
        <f>chietalon!R166 * 100/chietalon!$C166</f>
        <v>100.00000000000001</v>
      </c>
      <c r="S166">
        <f>chietalon!S166 * 100/chietalon!$C166</f>
        <v>100.00000000000001</v>
      </c>
      <c r="T166">
        <f>chietalon!T166 * 100/chietalon!$C166</f>
        <v>100.00000000000001</v>
      </c>
      <c r="U166">
        <f>chietalon!U166 * 100/chietalon!$C166</f>
        <v>100.48590864917024</v>
      </c>
      <c r="V166">
        <f>chietalon!V166 * 100/chietalon!$C166</f>
        <v>100.48590864917024</v>
      </c>
      <c r="W166">
        <f>chietalon!W166 * 100/chietalon!$C166</f>
        <v>100.48590864917024</v>
      </c>
    </row>
    <row r="167" spans="1:23" x14ac:dyDescent="0.25">
      <c r="A167">
        <v>9</v>
      </c>
      <c r="B167">
        <v>6</v>
      </c>
      <c r="C167">
        <f>chietalon!C167 * 100/chietalon!$C167</f>
        <v>100.00000000000001</v>
      </c>
      <c r="D167">
        <f>chietalon!D167 * 100/chietalon!$C167</f>
        <v>133.8244937318382</v>
      </c>
      <c r="E167">
        <f>chietalon!E167 * 100/chietalon!$C167</f>
        <v>133.06412729018004</v>
      </c>
      <c r="F167">
        <f>chietalon!F167 * 100/chietalon!$C167</f>
        <v>134.58486017349637</v>
      </c>
      <c r="G167">
        <f>chietalon!G167 * 100/chietalon!$C167</f>
        <v>118.61716489867477</v>
      </c>
      <c r="H167">
        <f>chietalon!H167 * 100/chietalon!$C167</f>
        <v>139.14705882344541</v>
      </c>
      <c r="I167">
        <f>chietalon!I167 * 100/chietalon!$C167</f>
        <v>139.14705882344541</v>
      </c>
      <c r="J167">
        <f>chietalon!J167 * 100/chietalon!$C167</f>
        <v>139.14705882344541</v>
      </c>
      <c r="K167">
        <f>chietalon!K167 * 100/chietalon!$C167</f>
        <v>139.14705882344541</v>
      </c>
      <c r="L167">
        <f>chietalon!L167 * 100/chietalon!$C167</f>
        <v>100.00000000000001</v>
      </c>
      <c r="M167">
        <f>chietalon!M167 * 100/chietalon!$C167</f>
        <v>100.96432015428388</v>
      </c>
      <c r="N167">
        <f>chietalon!N167 * 100/chietalon!$C167</f>
        <v>100.96432015428388</v>
      </c>
      <c r="O167">
        <f>chietalon!O167 * 100/chietalon!$C167</f>
        <v>100.96432015428388</v>
      </c>
      <c r="P167">
        <f>chietalon!P167 * 100/chietalon!$C167</f>
        <v>100.00000000000001</v>
      </c>
      <c r="Q167">
        <f>chietalon!Q167 * 100/chietalon!$C167</f>
        <v>100.00000000000001</v>
      </c>
      <c r="R167">
        <f>chietalon!R167 * 100/chietalon!$C167</f>
        <v>100.00000000000001</v>
      </c>
      <c r="S167">
        <f>chietalon!S167 * 100/chietalon!$C167</f>
        <v>100.00000000000001</v>
      </c>
      <c r="T167">
        <f>chietalon!T167 * 100/chietalon!$C167</f>
        <v>100.00000000000001</v>
      </c>
      <c r="U167">
        <f>chietalon!U167 * 100/chietalon!$C167</f>
        <v>100.96432015428388</v>
      </c>
      <c r="V167">
        <f>chietalon!V167 * 100/chietalon!$C167</f>
        <v>100.96432015428388</v>
      </c>
      <c r="W167">
        <f>chietalon!W167 * 100/chietalon!$C167</f>
        <v>100.96432015428388</v>
      </c>
    </row>
    <row r="168" spans="1:23" x14ac:dyDescent="0.25">
      <c r="A168">
        <v>9</v>
      </c>
      <c r="B168">
        <v>7</v>
      </c>
      <c r="C168">
        <f>chietalon!C168 * 100/chietalon!$C168</f>
        <v>100.00000000000001</v>
      </c>
      <c r="D168">
        <f>chietalon!D168 * 100/chietalon!$C168</f>
        <v>135.76821192046739</v>
      </c>
      <c r="E168">
        <f>chietalon!E168 * 100/chietalon!$C168</f>
        <v>134.27625354771499</v>
      </c>
      <c r="F168">
        <f>chietalon!F168 * 100/chietalon!$C168</f>
        <v>134.27625354771499</v>
      </c>
      <c r="G168">
        <f>chietalon!G168 * 100/chietalon!$C168</f>
        <v>129.05439924308163</v>
      </c>
      <c r="H168">
        <f>chietalon!H168 * 100/chietalon!$C168</f>
        <v>141.73604541147694</v>
      </c>
      <c r="I168">
        <f>chietalon!I168 * 100/chietalon!$C168</f>
        <v>138.75212866597215</v>
      </c>
      <c r="J168">
        <f>chietalon!J168 * 100/chietalon!$C168</f>
        <v>135.76821192046739</v>
      </c>
      <c r="K168">
        <f>chietalon!K168 * 100/chietalon!$C168</f>
        <v>138.75212866597215</v>
      </c>
      <c r="L168">
        <f>chietalon!L168 * 100/chietalon!$C168</f>
        <v>100.00000000000001</v>
      </c>
      <c r="M168">
        <f>chietalon!M168 * 100/chietalon!$C168</f>
        <v>99.243140965000933</v>
      </c>
      <c r="N168">
        <f>chietalon!N168 * 100/chietalon!$C168</f>
        <v>99.243140965000933</v>
      </c>
      <c r="O168">
        <f>chietalon!O168 * 100/chietalon!$C168</f>
        <v>99.243140965000933</v>
      </c>
      <c r="P168">
        <f>chietalon!P168 * 100/chietalon!$C168</f>
        <v>100.00000000000001</v>
      </c>
      <c r="Q168">
        <f>chietalon!Q168 * 100/chietalon!$C168</f>
        <v>100.00000000000001</v>
      </c>
      <c r="R168">
        <f>chietalon!R168 * 100/chietalon!$C168</f>
        <v>100.00000000000001</v>
      </c>
      <c r="S168">
        <f>chietalon!S168 * 100/chietalon!$C168</f>
        <v>100.00000000000001</v>
      </c>
      <c r="T168">
        <f>chietalon!T168 * 100/chietalon!$C168</f>
        <v>100.00000000000001</v>
      </c>
      <c r="U168">
        <f>chietalon!U168 * 100/chietalon!$C168</f>
        <v>99.243140965000933</v>
      </c>
      <c r="V168">
        <f>chietalon!V168 * 100/chietalon!$C168</f>
        <v>99.243140965000933</v>
      </c>
      <c r="W168">
        <f>chietalon!W168 * 100/chietalon!$C168</f>
        <v>99.243140965000933</v>
      </c>
    </row>
    <row r="169" spans="1:23" x14ac:dyDescent="0.25">
      <c r="A169">
        <v>9</v>
      </c>
      <c r="B169">
        <v>8</v>
      </c>
      <c r="C169">
        <f>chietalon!C169 * 100/chietalon!$C169</f>
        <v>99.999999999999986</v>
      </c>
      <c r="D169">
        <f>chietalon!D169 * 100/chietalon!$C169</f>
        <v>136.47115384607446</v>
      </c>
      <c r="E169">
        <f>chietalon!E169 * 100/chietalon!$C169</f>
        <v>136.47115384607446</v>
      </c>
      <c r="F169">
        <f>chietalon!F169 * 100/chietalon!$C169</f>
        <v>136.47115384607446</v>
      </c>
      <c r="G169">
        <f>chietalon!G169 * 100/chietalon!$C169</f>
        <v>134.95480769222917</v>
      </c>
      <c r="H169">
        <f>chietalon!H169 * 100/chietalon!$C169</f>
        <v>144.81105769222344</v>
      </c>
      <c r="I169">
        <f>chietalon!I169 * 100/chietalon!$C169</f>
        <v>145.56923076914609</v>
      </c>
      <c r="J169">
        <f>chietalon!J169 * 100/chietalon!$C169</f>
        <v>141.02019230761027</v>
      </c>
      <c r="K169">
        <f>chietalon!K169 * 100/chietalon!$C169</f>
        <v>141.02019230761027</v>
      </c>
      <c r="L169">
        <f>chietalon!L169 * 100/chietalon!$C169</f>
        <v>100.76923076922493</v>
      </c>
      <c r="M169">
        <f>chietalon!M169 * 100/chietalon!$C169</f>
        <v>100.19230769230622</v>
      </c>
      <c r="N169">
        <f>chietalon!N169 * 100/chietalon!$C169</f>
        <v>100.19230769230622</v>
      </c>
      <c r="O169">
        <f>chietalon!O169 * 100/chietalon!$C169</f>
        <v>102.98076923074662</v>
      </c>
      <c r="P169">
        <f>chietalon!P169 * 100/chietalon!$C169</f>
        <v>99.999999999999986</v>
      </c>
      <c r="Q169">
        <f>chietalon!Q169 * 100/chietalon!$C169</f>
        <v>99.999999999999986</v>
      </c>
      <c r="R169">
        <f>chietalon!R169 * 100/chietalon!$C169</f>
        <v>99.999999999999986</v>
      </c>
      <c r="S169">
        <f>chietalon!S169 * 100/chietalon!$C169</f>
        <v>99.999999999999986</v>
      </c>
      <c r="T169">
        <f>chietalon!T169 * 100/chietalon!$C169</f>
        <v>100.76923076922493</v>
      </c>
      <c r="U169">
        <f>chietalon!U169 * 100/chietalon!$C169</f>
        <v>100.19230769230622</v>
      </c>
      <c r="V169">
        <f>chietalon!V169 * 100/chietalon!$C169</f>
        <v>100.19230769230622</v>
      </c>
      <c r="W169">
        <f>chietalon!W169 * 100/chietalon!$C169</f>
        <v>102.98076923074662</v>
      </c>
    </row>
    <row r="170" spans="1:23" x14ac:dyDescent="0.25">
      <c r="A170">
        <v>9</v>
      </c>
      <c r="B170">
        <v>9</v>
      </c>
      <c r="C170">
        <f>chietalon!C170 * 100/chietalon!$C170</f>
        <v>100.00000000000001</v>
      </c>
      <c r="D170">
        <f>chietalon!D170 * 100/chietalon!$C170</f>
        <v>140.85825242709214</v>
      </c>
      <c r="E170">
        <f>chietalon!E170 * 100/chietalon!$C170</f>
        <v>140.85825242709214</v>
      </c>
      <c r="F170">
        <f>chietalon!F170 * 100/chietalon!$C170</f>
        <v>134.73398058243598</v>
      </c>
      <c r="G170">
        <f>chietalon!G170 * 100/chietalon!$C170</f>
        <v>139.3271844659281</v>
      </c>
      <c r="H170">
        <f>chietalon!H170 * 100/chietalon!$C170</f>
        <v>148.51359223291237</v>
      </c>
      <c r="I170">
        <f>chietalon!I170 * 100/chietalon!$C170</f>
        <v>147.74805825233034</v>
      </c>
      <c r="J170">
        <f>chietalon!J170 * 100/chietalon!$C170</f>
        <v>147.74805825233034</v>
      </c>
      <c r="K170">
        <f>chietalon!K170 * 100/chietalon!$C170</f>
        <v>143.15485436883822</v>
      </c>
      <c r="L170">
        <f>chietalon!L170 * 100/chietalon!$C170</f>
        <v>100.29126213592009</v>
      </c>
      <c r="M170">
        <f>chietalon!M170 * 100/chietalon!$C170</f>
        <v>100.87378640776031</v>
      </c>
      <c r="N170">
        <f>chietalon!N170 * 100/chietalon!$C170</f>
        <v>102.3300970873608</v>
      </c>
      <c r="O170">
        <f>chietalon!O170 * 100/chietalon!$C170</f>
        <v>102.3300970873608</v>
      </c>
      <c r="P170">
        <f>chietalon!P170 * 100/chietalon!$C170</f>
        <v>100.00000000000001</v>
      </c>
      <c r="Q170">
        <f>chietalon!Q170 * 100/chietalon!$C170</f>
        <v>100.00000000000001</v>
      </c>
      <c r="R170">
        <f>chietalon!R170 * 100/chietalon!$C170</f>
        <v>100.00000000000001</v>
      </c>
      <c r="S170">
        <f>chietalon!S170 * 100/chietalon!$C170</f>
        <v>100.00000000000001</v>
      </c>
      <c r="T170">
        <f>chietalon!T170 * 100/chietalon!$C170</f>
        <v>100.29126213592009</v>
      </c>
      <c r="U170">
        <f>chietalon!U170 * 100/chietalon!$C170</f>
        <v>100.87378640776031</v>
      </c>
      <c r="V170">
        <f>chietalon!V170 * 100/chietalon!$C170</f>
        <v>102.3300970873608</v>
      </c>
      <c r="W170">
        <f>chietalon!W170 * 100/chietalon!$C170</f>
        <v>102.3300970873608</v>
      </c>
    </row>
    <row r="171" spans="1:23" x14ac:dyDescent="0.25">
      <c r="A171">
        <v>9</v>
      </c>
      <c r="B171">
        <v>10</v>
      </c>
      <c r="C171">
        <f>chietalon!C171 * 100/chietalon!$C171</f>
        <v>100</v>
      </c>
      <c r="D171">
        <f>chietalon!D171 * 100/chietalon!$C171</f>
        <v>145.96131243868001</v>
      </c>
      <c r="E171">
        <f>chietalon!E171 * 100/chietalon!$C171</f>
        <v>140.55533790391408</v>
      </c>
      <c r="F171">
        <f>chietalon!F171 * 100/chietalon!$C171</f>
        <v>136.69392752193843</v>
      </c>
      <c r="G171">
        <f>chietalon!G171 * 100/chietalon!$C171</f>
        <v>139.78305582751895</v>
      </c>
      <c r="H171">
        <f>chietalon!H171 * 100/chietalon!$C171</f>
        <v>149.82272282065568</v>
      </c>
      <c r="I171">
        <f>chietalon!I171 * 100/chietalon!$C171</f>
        <v>149.05044074426056</v>
      </c>
      <c r="J171">
        <f>chietalon!J171 * 100/chietalon!$C171</f>
        <v>148.2781586678654</v>
      </c>
      <c r="K171">
        <f>chietalon!K171 * 100/chietalon!$C171</f>
        <v>144.41674828588975</v>
      </c>
      <c r="L171">
        <f>chietalon!L171 * 100/chietalon!$C171</f>
        <v>100.68560235063134</v>
      </c>
      <c r="M171">
        <f>chietalon!M171 * 100/chietalon!$C171</f>
        <v>101.27326150831536</v>
      </c>
      <c r="N171">
        <f>chietalon!N171 * 100/chietalon!$C171</f>
        <v>101.27326150831536</v>
      </c>
      <c r="O171">
        <f>chietalon!O171 * 100/chietalon!$C171</f>
        <v>101.27326150831536</v>
      </c>
      <c r="P171">
        <f>chietalon!P171 * 100/chietalon!$C171</f>
        <v>100</v>
      </c>
      <c r="Q171">
        <f>chietalon!Q171 * 100/chietalon!$C171</f>
        <v>100</v>
      </c>
      <c r="R171">
        <f>chietalon!R171 * 100/chietalon!$C171</f>
        <v>100</v>
      </c>
      <c r="S171">
        <f>chietalon!S171 * 100/chietalon!$C171</f>
        <v>100</v>
      </c>
      <c r="T171">
        <f>chietalon!T171 * 100/chietalon!$C171</f>
        <v>100.68560235063134</v>
      </c>
      <c r="U171">
        <f>chietalon!U171 * 100/chietalon!$C171</f>
        <v>101.27326150831536</v>
      </c>
      <c r="V171">
        <f>chietalon!V171 * 100/chietalon!$C171</f>
        <v>101.27326150831536</v>
      </c>
      <c r="W171">
        <f>chietalon!W171 * 100/chietalon!$C171</f>
        <v>101.27326150831536</v>
      </c>
    </row>
    <row r="172" spans="1:23" x14ac:dyDescent="0.25">
      <c r="A172">
        <v>9</v>
      </c>
      <c r="B172">
        <v>11</v>
      </c>
      <c r="C172">
        <f>chietalon!C172 * 100/chietalon!$C172</f>
        <v>100.00000000000001</v>
      </c>
      <c r="D172">
        <f>chietalon!D172 * 100/chietalon!$C172</f>
        <v>148.9045988257252</v>
      </c>
      <c r="E172">
        <f>chietalon!E172 * 100/chietalon!$C172</f>
        <v>140.41780821907764</v>
      </c>
      <c r="F172">
        <f>chietalon!F172 * 100/chietalon!$C172</f>
        <v>137.33170254393309</v>
      </c>
      <c r="G172">
        <f>chietalon!G172 * 100/chietalon!$C172</f>
        <v>140.41780821907764</v>
      </c>
      <c r="H172">
        <f>chietalon!H172 * 100/chietalon!$C172</f>
        <v>150.44765166329748</v>
      </c>
      <c r="I172">
        <f>chietalon!I172 * 100/chietalon!$C172</f>
        <v>148.9045988257252</v>
      </c>
      <c r="J172">
        <f>chietalon!J172 * 100/chietalon!$C172</f>
        <v>149.67612524451133</v>
      </c>
      <c r="K172">
        <f>chietalon!K172 * 100/chietalon!$C172</f>
        <v>148.13307240693905</v>
      </c>
      <c r="L172">
        <f>chietalon!L172 * 100/chietalon!$C172</f>
        <v>101.2720156555675</v>
      </c>
      <c r="M172">
        <f>chietalon!M172 * 100/chietalon!$C172</f>
        <v>103.13111545985842</v>
      </c>
      <c r="N172">
        <f>chietalon!N172 * 100/chietalon!$C172</f>
        <v>103.13111545985842</v>
      </c>
      <c r="O172">
        <f>chietalon!O172 * 100/chietalon!$C172</f>
        <v>103.13111545985842</v>
      </c>
      <c r="P172">
        <f>chietalon!P172 * 100/chietalon!$C172</f>
        <v>100.00000000000001</v>
      </c>
      <c r="Q172">
        <f>chietalon!Q172 * 100/chietalon!$C172</f>
        <v>100.00000000000001</v>
      </c>
      <c r="R172">
        <f>chietalon!R172 * 100/chietalon!$C172</f>
        <v>100.00000000000001</v>
      </c>
      <c r="S172">
        <f>chietalon!S172 * 100/chietalon!$C172</f>
        <v>100.00000000000001</v>
      </c>
      <c r="T172">
        <f>chietalon!T172 * 100/chietalon!$C172</f>
        <v>101.2720156555675</v>
      </c>
      <c r="U172">
        <f>chietalon!U172 * 100/chietalon!$C172</f>
        <v>103.13111545985842</v>
      </c>
      <c r="V172">
        <f>chietalon!V172 * 100/chietalon!$C172</f>
        <v>103.13111545985842</v>
      </c>
      <c r="W172">
        <f>chietalon!W172 * 100/chietalon!$C172</f>
        <v>103.13111545985842</v>
      </c>
    </row>
    <row r="173" spans="1:23" x14ac:dyDescent="0.25">
      <c r="A173">
        <v>9</v>
      </c>
      <c r="B173">
        <v>12</v>
      </c>
      <c r="C173">
        <f>chietalon!C173 * 100/chietalon!$C173</f>
        <v>100</v>
      </c>
      <c r="D173">
        <f>chietalon!D173 * 100/chietalon!$C173</f>
        <v>151.45445544565882</v>
      </c>
      <c r="E173">
        <f>chietalon!E173 * 100/chietalon!$C173</f>
        <v>142.08613861396859</v>
      </c>
      <c r="F173">
        <f>chietalon!F173 * 100/chietalon!$C173</f>
        <v>144.42821782189114</v>
      </c>
      <c r="G173">
        <f>chietalon!G173 * 100/chietalon!$C173</f>
        <v>139.74405940604603</v>
      </c>
      <c r="H173">
        <f>chietalon!H173 * 100/chietalon!$C173</f>
        <v>152.23514851496634</v>
      </c>
      <c r="I173">
        <f>chietalon!I173 * 100/chietalon!$C173</f>
        <v>151.45445544565882</v>
      </c>
      <c r="J173">
        <f>chietalon!J173 * 100/chietalon!$C173</f>
        <v>151.45445544565882</v>
      </c>
      <c r="K173">
        <f>chietalon!K173 * 100/chietalon!$C173</f>
        <v>147.55099009912121</v>
      </c>
      <c r="L173">
        <f>chietalon!L173 * 100/chietalon!$C173</f>
        <v>101.08910891104043</v>
      </c>
      <c r="M173">
        <f>chietalon!M173 * 100/chietalon!$C173</f>
        <v>102.97029702984055</v>
      </c>
      <c r="N173">
        <f>chietalon!N173 * 100/chietalon!$C173</f>
        <v>102.97029702984055</v>
      </c>
      <c r="O173">
        <f>chietalon!O173 * 100/chietalon!$C173</f>
        <v>106.63366336645136</v>
      </c>
      <c r="P173">
        <f>chietalon!P173 * 100/chietalon!$C173</f>
        <v>100</v>
      </c>
      <c r="Q173">
        <f>chietalon!Q173 * 100/chietalon!$C173</f>
        <v>100</v>
      </c>
      <c r="R173">
        <f>chietalon!R173 * 100/chietalon!$C173</f>
        <v>100</v>
      </c>
      <c r="S173">
        <f>chietalon!S173 * 100/chietalon!$C173</f>
        <v>103.267326732809</v>
      </c>
      <c r="T173">
        <f>chietalon!T173 * 100/chietalon!$C173</f>
        <v>101.08910891104043</v>
      </c>
      <c r="U173">
        <f>chietalon!U173 * 100/chietalon!$C173</f>
        <v>102.97029702984055</v>
      </c>
      <c r="V173">
        <f>chietalon!V173 * 100/chietalon!$C173</f>
        <v>102.97029702984055</v>
      </c>
      <c r="W173">
        <f>chietalon!W173 * 100/chietalon!$C173</f>
        <v>106.63366336645136</v>
      </c>
    </row>
    <row r="174" spans="1:23" x14ac:dyDescent="0.25">
      <c r="A174">
        <v>9</v>
      </c>
      <c r="B174">
        <v>13</v>
      </c>
      <c r="C174">
        <f>chietalon!C174 * 100/chietalon!$C174</f>
        <v>100.00000000000001</v>
      </c>
      <c r="D174">
        <f>chietalon!D174 * 100/chietalon!$C174</f>
        <v>145.4880497131148</v>
      </c>
      <c r="E174">
        <f>chietalon!E174 * 100/chietalon!$C174</f>
        <v>138.70363288711462</v>
      </c>
      <c r="F174">
        <f>chietalon!F174 * 100/chietalon!$C174</f>
        <v>138.70363288711462</v>
      </c>
      <c r="G174">
        <f>chietalon!G174 * 100/chietalon!$C174</f>
        <v>136.44216061178125</v>
      </c>
      <c r="H174">
        <f>chietalon!H174 * 100/chietalon!$C174</f>
        <v>146.99569789667041</v>
      </c>
      <c r="I174">
        <f>chietalon!I174 * 100/chietalon!$C174</f>
        <v>146.24187380489261</v>
      </c>
      <c r="J174">
        <f>chietalon!J174 * 100/chietalon!$C174</f>
        <v>146.24187380489261</v>
      </c>
      <c r="K174">
        <f>chietalon!K174 * 100/chietalon!$C174</f>
        <v>145.4880497131148</v>
      </c>
      <c r="L174">
        <f>chietalon!L174 * 100/chietalon!$C174</f>
        <v>96.1759082216754</v>
      </c>
      <c r="M174">
        <f>chietalon!M174 * 100/chietalon!$C174</f>
        <v>98.757170172093495</v>
      </c>
      <c r="N174">
        <f>chietalon!N174 * 100/chietalon!$C174</f>
        <v>98.757170172093495</v>
      </c>
      <c r="O174">
        <f>chietalon!O174 * 100/chietalon!$C174</f>
        <v>102.48565965581301</v>
      </c>
      <c r="P174">
        <f>chietalon!P174 * 100/chietalon!$C174</f>
        <v>100.00000000000001</v>
      </c>
      <c r="Q174">
        <f>chietalon!Q174 * 100/chietalon!$C174</f>
        <v>100.00000000000001</v>
      </c>
      <c r="R174">
        <f>chietalon!R174 * 100/chietalon!$C174</f>
        <v>100.00000000000001</v>
      </c>
      <c r="S174">
        <f>chietalon!S174 * 100/chietalon!$C174</f>
        <v>99.426386233273917</v>
      </c>
      <c r="T174">
        <f>chietalon!T174 * 100/chietalon!$C174</f>
        <v>96.1759082216754</v>
      </c>
      <c r="U174">
        <f>chietalon!U174 * 100/chietalon!$C174</f>
        <v>98.757170172093495</v>
      </c>
      <c r="V174">
        <f>chietalon!V174 * 100/chietalon!$C174</f>
        <v>98.757170172093495</v>
      </c>
      <c r="W174">
        <f>chietalon!W174 * 100/chietalon!$C174</f>
        <v>102.48565965581301</v>
      </c>
    </row>
    <row r="175" spans="1:23" x14ac:dyDescent="0.25">
      <c r="A175">
        <v>9</v>
      </c>
      <c r="B175">
        <v>14</v>
      </c>
      <c r="C175">
        <f>chietalon!C175 * 100/chietalon!$C175</f>
        <v>100.00000000000001</v>
      </c>
      <c r="D175">
        <f>chietalon!D175 * 100/chietalon!$C175</f>
        <v>145.4880497131148</v>
      </c>
      <c r="E175">
        <f>chietalon!E175 * 100/chietalon!$C175</f>
        <v>142.47275334600363</v>
      </c>
      <c r="F175">
        <f>chietalon!F175 * 100/chietalon!$C175</f>
        <v>139.45745697889242</v>
      </c>
      <c r="G175">
        <f>chietalon!G175 * 100/chietalon!$C175</f>
        <v>142.47275334600363</v>
      </c>
      <c r="H175">
        <f>chietalon!H175 * 100/chietalon!$C175</f>
        <v>146.24187380489261</v>
      </c>
      <c r="I175">
        <f>chietalon!I175 * 100/chietalon!$C175</f>
        <v>147.74952198844821</v>
      </c>
      <c r="J175">
        <f>chietalon!J175 * 100/chietalon!$C175</f>
        <v>144.734225621337</v>
      </c>
      <c r="K175">
        <f>chietalon!K175 * 100/chietalon!$C175</f>
        <v>146.99569789667041</v>
      </c>
      <c r="L175">
        <f>chietalon!L175 * 100/chietalon!$C175</f>
        <v>98.279158699821764</v>
      </c>
      <c r="M175">
        <f>chietalon!M175 * 100/chietalon!$C175</f>
        <v>99.043977055456537</v>
      </c>
      <c r="N175">
        <f>chietalon!N175 * 100/chietalon!$C175</f>
        <v>101.72084130017824</v>
      </c>
      <c r="O175">
        <f>chietalon!O175 * 100/chietalon!$C175</f>
        <v>101.91204588908693</v>
      </c>
      <c r="P175">
        <f>chietalon!P175 * 100/chietalon!$C175</f>
        <v>100.00000000000001</v>
      </c>
      <c r="Q175">
        <f>chietalon!Q175 * 100/chietalon!$C175</f>
        <v>100.00000000000001</v>
      </c>
      <c r="R175">
        <f>chietalon!R175 * 100/chietalon!$C175</f>
        <v>100.00000000000001</v>
      </c>
      <c r="S175">
        <f>chietalon!S175 * 100/chietalon!$C175</f>
        <v>99.713193116636958</v>
      </c>
      <c r="T175">
        <f>chietalon!T175 * 100/chietalon!$C175</f>
        <v>98.279158699821764</v>
      </c>
      <c r="U175">
        <f>chietalon!U175 * 100/chietalon!$C175</f>
        <v>99.043977055456537</v>
      </c>
      <c r="V175">
        <f>chietalon!V175 * 100/chietalon!$C175</f>
        <v>101.72084130017824</v>
      </c>
      <c r="W175">
        <f>chietalon!W175 * 100/chietalon!$C175</f>
        <v>101.91204588908693</v>
      </c>
    </row>
    <row r="176" spans="1:23" x14ac:dyDescent="0.25">
      <c r="A176">
        <v>9</v>
      </c>
      <c r="B176">
        <v>15</v>
      </c>
      <c r="C176">
        <f>chietalon!C176 * 100/chietalon!$C176</f>
        <v>100.00000000000001</v>
      </c>
      <c r="D176">
        <f>chietalon!D176 * 100/chietalon!$C176</f>
        <v>147.51108968168529</v>
      </c>
      <c r="E176">
        <f>chietalon!E176 * 100/chietalon!$C176</f>
        <v>142.18852459007809</v>
      </c>
      <c r="F176">
        <f>chietalon!F176 * 100/chietalon!$C176</f>
        <v>142.18852459007809</v>
      </c>
      <c r="G176">
        <f>chietalon!G176 * 100/chietalon!$C176</f>
        <v>143.70925747339444</v>
      </c>
      <c r="H176">
        <f>chietalon!H176 * 100/chietalon!$C176</f>
        <v>147.51108968168529</v>
      </c>
      <c r="I176">
        <f>chietalon!I176 * 100/chietalon!$C176</f>
        <v>148.27145612334346</v>
      </c>
      <c r="J176">
        <f>chietalon!J176 * 100/chietalon!$C176</f>
        <v>145.22999035671077</v>
      </c>
      <c r="K176">
        <f>chietalon!K176 * 100/chietalon!$C176</f>
        <v>145.99035679836896</v>
      </c>
      <c r="L176">
        <f>chietalon!L176 * 100/chietalon!$C176</f>
        <v>99.903567984571609</v>
      </c>
      <c r="M176">
        <f>chietalon!M176 * 100/chietalon!$C176</f>
        <v>99.228543876572886</v>
      </c>
      <c r="N176">
        <f>chietalon!N176 * 100/chietalon!$C176</f>
        <v>102.02507232399618</v>
      </c>
      <c r="O176">
        <f>chietalon!O176 * 100/chietalon!$C176</f>
        <v>104.24300867884912</v>
      </c>
      <c r="P176">
        <f>chietalon!P176 * 100/chietalon!$C176</f>
        <v>100.00000000000001</v>
      </c>
      <c r="Q176">
        <f>chietalon!Q176 * 100/chietalon!$C176</f>
        <v>100.00000000000001</v>
      </c>
      <c r="R176">
        <f>chietalon!R176 * 100/chietalon!$C176</f>
        <v>100.00000000000001</v>
      </c>
      <c r="S176">
        <f>chietalon!S176 * 100/chietalon!$C176</f>
        <v>100.77145612342711</v>
      </c>
      <c r="T176">
        <f>chietalon!T176 * 100/chietalon!$C176</f>
        <v>99.903567984571609</v>
      </c>
      <c r="U176">
        <f>chietalon!U176 * 100/chietalon!$C176</f>
        <v>99.228543876572886</v>
      </c>
      <c r="V176">
        <f>chietalon!V176 * 100/chietalon!$C176</f>
        <v>102.02507232399618</v>
      </c>
      <c r="W176">
        <f>chietalon!W176 * 100/chietalon!$C176</f>
        <v>104.24300867884912</v>
      </c>
    </row>
    <row r="177" spans="1:23" x14ac:dyDescent="0.25">
      <c r="A177">
        <v>9</v>
      </c>
      <c r="B177">
        <v>16</v>
      </c>
      <c r="C177">
        <f>chietalon!C177 * 100/chietalon!$C177</f>
        <v>100</v>
      </c>
      <c r="D177">
        <f>chietalon!D177 * 100/chietalon!$C177</f>
        <v>149.86111111100843</v>
      </c>
      <c r="E177">
        <f>chietalon!E177 * 100/chietalon!$C177</f>
        <v>142.94444444434652</v>
      </c>
      <c r="F177">
        <f>chietalon!F177 * 100/chietalon!$C177</f>
        <v>143.71296296286451</v>
      </c>
      <c r="G177">
        <f>chietalon!G177 * 100/chietalon!$C177</f>
        <v>143.71296296286451</v>
      </c>
      <c r="H177">
        <f>chietalon!H177 * 100/chietalon!$C177</f>
        <v>149.09259259249043</v>
      </c>
      <c r="I177">
        <f>chietalon!I177 * 100/chietalon!$C177</f>
        <v>151.39814814804441</v>
      </c>
      <c r="J177">
        <f>chietalon!J177 * 100/chietalon!$C177</f>
        <v>148.32407407397247</v>
      </c>
      <c r="K177">
        <f>chietalon!K177 * 100/chietalon!$C177</f>
        <v>147.55555555545448</v>
      </c>
      <c r="L177">
        <f>chietalon!L177 * 100/chietalon!$C177</f>
        <v>100.87719298244943</v>
      </c>
      <c r="M177">
        <f>chietalon!M177 * 100/chietalon!$C177</f>
        <v>100.09746588693883</v>
      </c>
      <c r="N177">
        <f>chietalon!N177 * 100/chietalon!$C177</f>
        <v>102.33918128653174</v>
      </c>
      <c r="O177">
        <f>chietalon!O177 * 100/chietalon!$C177</f>
        <v>101.46198830408234</v>
      </c>
      <c r="P177">
        <f>chietalon!P177 * 100/chietalon!$C177</f>
        <v>100</v>
      </c>
      <c r="Q177">
        <f>chietalon!Q177 * 100/chietalon!$C177</f>
        <v>100</v>
      </c>
      <c r="R177">
        <f>chietalon!R177 * 100/chietalon!$C177</f>
        <v>100</v>
      </c>
      <c r="S177">
        <f>chietalon!S177 * 100/chietalon!$C177</f>
        <v>102.1442495126541</v>
      </c>
      <c r="T177">
        <f>chietalon!T177 * 100/chietalon!$C177</f>
        <v>100.87719298244943</v>
      </c>
      <c r="U177">
        <f>chietalon!U177 * 100/chietalon!$C177</f>
        <v>100.09746588693883</v>
      </c>
      <c r="V177">
        <f>chietalon!V177 * 100/chietalon!$C177</f>
        <v>102.33918128653174</v>
      </c>
      <c r="W177">
        <f>chietalon!W177 * 100/chietalon!$C177</f>
        <v>101.46198830408234</v>
      </c>
    </row>
    <row r="178" spans="1:23" x14ac:dyDescent="0.25">
      <c r="A178">
        <v>9</v>
      </c>
      <c r="B178">
        <v>17</v>
      </c>
      <c r="C178">
        <f>chietalon!C178 * 100/chietalon!$C178</f>
        <v>100.00000000000001</v>
      </c>
      <c r="D178">
        <f>chietalon!D178 * 100/chietalon!$C178</f>
        <v>151.99070450086975</v>
      </c>
      <c r="E178">
        <f>chietalon!E178 * 100/chietalon!$C178</f>
        <v>150.44765166329748</v>
      </c>
      <c r="F178">
        <f>chietalon!F178 * 100/chietalon!$C178</f>
        <v>143.50391389422222</v>
      </c>
      <c r="G178">
        <f>chietalon!G178 * 100/chietalon!$C178</f>
        <v>145.81849315058062</v>
      </c>
      <c r="H178">
        <f>chietalon!H178 * 100/chietalon!$C178</f>
        <v>149.67612524451133</v>
      </c>
      <c r="I178">
        <f>chietalon!I178 * 100/chietalon!$C178</f>
        <v>150.44765166329748</v>
      </c>
      <c r="J178">
        <f>chietalon!J178 * 100/chietalon!$C178</f>
        <v>150.44765166329748</v>
      </c>
      <c r="K178">
        <f>chietalon!K178 * 100/chietalon!$C178</f>
        <v>149.67612524451133</v>
      </c>
      <c r="L178">
        <f>chietalon!L178 * 100/chietalon!$C178</f>
        <v>100.3913894324823</v>
      </c>
      <c r="M178">
        <f>chietalon!M178 * 100/chietalon!$C178</f>
        <v>100.19569471624115</v>
      </c>
      <c r="N178">
        <f>chietalon!N178 * 100/chietalon!$C178</f>
        <v>102.54403131113497</v>
      </c>
      <c r="O178">
        <f>chietalon!O178 * 100/chietalon!$C178</f>
        <v>101.95694716241151</v>
      </c>
      <c r="P178">
        <f>chietalon!P178 * 100/chietalon!$C178</f>
        <v>100.00000000000001</v>
      </c>
      <c r="Q178">
        <f>chietalon!Q178 * 100/chietalon!$C178</f>
        <v>100.00000000000001</v>
      </c>
      <c r="R178">
        <f>chietalon!R178 * 100/chietalon!$C178</f>
        <v>100.00000000000001</v>
      </c>
      <c r="S178">
        <f>chietalon!S178 * 100/chietalon!$C178</f>
        <v>102.54403131113497</v>
      </c>
      <c r="T178">
        <f>chietalon!T178 * 100/chietalon!$C178</f>
        <v>100.3913894324823</v>
      </c>
      <c r="U178">
        <f>chietalon!U178 * 100/chietalon!$C178</f>
        <v>100.19569471624115</v>
      </c>
      <c r="V178">
        <f>chietalon!V178 * 100/chietalon!$C178</f>
        <v>102.54403131113497</v>
      </c>
      <c r="W178">
        <f>chietalon!W178 * 100/chietalon!$C178</f>
        <v>101.95694716241151</v>
      </c>
    </row>
    <row r="179" spans="1:23" x14ac:dyDescent="0.25">
      <c r="A179">
        <v>9</v>
      </c>
      <c r="B179">
        <v>18</v>
      </c>
      <c r="C179">
        <f>chietalon!C179 * 100/chietalon!$C179</f>
        <v>100.00000000000001</v>
      </c>
      <c r="D179">
        <f>chietalon!D179 * 100/chietalon!$C179</f>
        <v>151.84213098718482</v>
      </c>
      <c r="E179">
        <f>chietalon!E179 * 100/chietalon!$C179</f>
        <v>149.52981427164391</v>
      </c>
      <c r="F179">
        <f>chietalon!F179 * 100/chietalon!$C179</f>
        <v>145.67595307907578</v>
      </c>
      <c r="G179">
        <f>chietalon!G179 * 100/chietalon!$C179</f>
        <v>146.4467253175894</v>
      </c>
      <c r="H179">
        <f>chietalon!H179 * 100/chietalon!$C179</f>
        <v>149.52981427164391</v>
      </c>
      <c r="I179">
        <f>chietalon!I179 * 100/chietalon!$C179</f>
        <v>150.30058651015756</v>
      </c>
      <c r="J179">
        <f>chietalon!J179 * 100/chietalon!$C179</f>
        <v>150.30058651015756</v>
      </c>
      <c r="K179">
        <f>chietalon!K179 * 100/chietalon!$C179</f>
        <v>149.52981427164391</v>
      </c>
      <c r="L179">
        <f>chietalon!L179 * 100/chietalon!$C179</f>
        <v>100.09775171065418</v>
      </c>
      <c r="M179">
        <f>chietalon!M179 * 100/chietalon!$C179</f>
        <v>99.413489736074894</v>
      </c>
      <c r="N179">
        <f>chietalon!N179 * 100/chietalon!$C179</f>
        <v>102.8347996089713</v>
      </c>
      <c r="O179">
        <f>chietalon!O179 * 100/chietalon!$C179</f>
        <v>102.05278592373784</v>
      </c>
      <c r="P179">
        <f>chietalon!P179 * 100/chietalon!$C179</f>
        <v>100.00000000000001</v>
      </c>
      <c r="Q179">
        <f>chietalon!Q179 * 100/chietalon!$C179</f>
        <v>100.00000000000001</v>
      </c>
      <c r="R179">
        <f>chietalon!R179 * 100/chietalon!$C179</f>
        <v>100.00000000000001</v>
      </c>
      <c r="S179">
        <f>chietalon!S179 * 100/chietalon!$C179</f>
        <v>103.03030303027967</v>
      </c>
      <c r="T179">
        <f>chietalon!T179 * 100/chietalon!$C179</f>
        <v>100.09775171065418</v>
      </c>
      <c r="U179">
        <f>chietalon!U179 * 100/chietalon!$C179</f>
        <v>99.413489736074894</v>
      </c>
      <c r="V179">
        <f>chietalon!V179 * 100/chietalon!$C179</f>
        <v>102.8347996089713</v>
      </c>
      <c r="W179">
        <f>chietalon!W179 * 100/chietalon!$C179</f>
        <v>102.05278592373784</v>
      </c>
    </row>
    <row r="180" spans="1:23" x14ac:dyDescent="0.25">
      <c r="A180">
        <v>9</v>
      </c>
      <c r="B180">
        <v>19</v>
      </c>
      <c r="C180">
        <f>chietalon!C180 * 100/chietalon!$C180</f>
        <v>100</v>
      </c>
      <c r="D180">
        <f>chietalon!D180 * 100/chietalon!$C180</f>
        <v>153.21197252196743</v>
      </c>
      <c r="E180">
        <f>chietalon!E180 * 100/chietalon!$C180</f>
        <v>151.66437683992734</v>
      </c>
      <c r="F180">
        <f>chietalon!F180 * 100/chietalon!$C180</f>
        <v>145.47399411176704</v>
      </c>
      <c r="G180">
        <f>chietalon!G180 * 100/chietalon!$C180</f>
        <v>146.24779195278708</v>
      </c>
      <c r="H180">
        <f>chietalon!H180 * 100/chietalon!$C180</f>
        <v>150.8905789989073</v>
      </c>
      <c r="I180">
        <f>chietalon!I180 * 100/chietalon!$C180</f>
        <v>150.8905789989073</v>
      </c>
      <c r="J180">
        <f>chietalon!J180 * 100/chietalon!$C180</f>
        <v>150.8905789989073</v>
      </c>
      <c r="K180">
        <f>chietalon!K180 * 100/chietalon!$C180</f>
        <v>150.11678115788726</v>
      </c>
      <c r="L180">
        <f>chietalon!L180 * 100/chietalon!$C180</f>
        <v>99.509322865558261</v>
      </c>
      <c r="M180">
        <f>chietalon!M180 * 100/chietalon!$C180</f>
        <v>100.7850834151068</v>
      </c>
      <c r="N180">
        <f>chietalon!N180 * 100/chietalon!$C180</f>
        <v>103.43473994109218</v>
      </c>
      <c r="O180">
        <f>chietalon!O180 * 100/chietalon!$C180</f>
        <v>102.74779195287374</v>
      </c>
      <c r="P180">
        <f>chietalon!P180 * 100/chietalon!$C180</f>
        <v>100</v>
      </c>
      <c r="Q180">
        <f>chietalon!Q180 * 100/chietalon!$C180</f>
        <v>100</v>
      </c>
      <c r="R180">
        <f>chietalon!R180 * 100/chietalon!$C180</f>
        <v>100</v>
      </c>
      <c r="S180">
        <f>chietalon!S180 * 100/chietalon!$C180</f>
        <v>103.23846908731548</v>
      </c>
      <c r="T180">
        <f>chietalon!T180 * 100/chietalon!$C180</f>
        <v>99.509322865558261</v>
      </c>
      <c r="U180">
        <f>chietalon!U180 * 100/chietalon!$C180</f>
        <v>100.7850834151068</v>
      </c>
      <c r="V180">
        <f>chietalon!V180 * 100/chietalon!$C180</f>
        <v>103.43473994109218</v>
      </c>
      <c r="W180">
        <f>chietalon!W180 * 100/chietalon!$C180</f>
        <v>102.74779195287374</v>
      </c>
    </row>
    <row r="181" spans="1:23" x14ac:dyDescent="0.25">
      <c r="A181">
        <v>9</v>
      </c>
      <c r="B181">
        <v>20</v>
      </c>
      <c r="C181">
        <f>chietalon!C181 * 100/chietalon!$C181</f>
        <v>100</v>
      </c>
      <c r="D181">
        <f>chietalon!D181 * 100/chietalon!$C181</f>
        <v>155.34626865682878</v>
      </c>
      <c r="E181">
        <f>chietalon!E181 * 100/chietalon!$C181</f>
        <v>153.77711442797192</v>
      </c>
      <c r="F181">
        <f>chietalon!F181 * 100/chietalon!$C181</f>
        <v>149.06965174140137</v>
      </c>
      <c r="G181">
        <f>chietalon!G181 * 100/chietalon!$C181</f>
        <v>148.28507462697294</v>
      </c>
      <c r="H181">
        <f>chietalon!H181 * 100/chietalon!$C181</f>
        <v>152.99253731354352</v>
      </c>
      <c r="I181">
        <f>chietalon!I181 * 100/chietalon!$C181</f>
        <v>153.77711442797192</v>
      </c>
      <c r="J181">
        <f>chietalon!J181 * 100/chietalon!$C181</f>
        <v>153.77711442797192</v>
      </c>
      <c r="K181">
        <f>chietalon!K181 * 100/chietalon!$C181</f>
        <v>151.42338308468666</v>
      </c>
      <c r="L181">
        <f>chietalon!L181 * 100/chietalon!$C181</f>
        <v>100</v>
      </c>
      <c r="M181">
        <f>chietalon!M181 * 100/chietalon!$C181</f>
        <v>103.48258706481167</v>
      </c>
      <c r="N181">
        <f>chietalon!N181 * 100/chietalon!$C181</f>
        <v>103.48258706481167</v>
      </c>
      <c r="O181">
        <f>chietalon!O181 * 100/chietalon!$C181</f>
        <v>103.58208955237325</v>
      </c>
      <c r="P181">
        <f>chietalon!P181 * 100/chietalon!$C181</f>
        <v>100</v>
      </c>
      <c r="Q181">
        <f>chietalon!Q181 * 100/chietalon!$C181</f>
        <v>102.2885572140729</v>
      </c>
      <c r="R181">
        <f>chietalon!R181 * 100/chietalon!$C181</f>
        <v>100</v>
      </c>
      <c r="S181">
        <f>chietalon!S181 * 100/chietalon!$C181</f>
        <v>103.38308457725012</v>
      </c>
      <c r="T181">
        <f>chietalon!T181 * 100/chietalon!$C181</f>
        <v>100</v>
      </c>
      <c r="U181">
        <f>chietalon!U181 * 100/chietalon!$C181</f>
        <v>103.48258706481167</v>
      </c>
      <c r="V181">
        <f>chietalon!V181 * 100/chietalon!$C181</f>
        <v>103.48258706481167</v>
      </c>
      <c r="W181">
        <f>chietalon!W181 * 100/chietalon!$C181</f>
        <v>103.58208955237325</v>
      </c>
    </row>
    <row r="182" spans="1:23" x14ac:dyDescent="0.25">
      <c r="A182">
        <v>10</v>
      </c>
      <c r="B182">
        <v>1</v>
      </c>
      <c r="C182">
        <f>chietalon!C182 * 100/chietalon!$C182</f>
        <v>100</v>
      </c>
      <c r="D182">
        <f>chietalon!D182 * 100/chietalon!$C182</f>
        <v>20.767888307196856</v>
      </c>
      <c r="E182">
        <f>chietalon!E182 * 100/chietalon!$C182</f>
        <v>55.958333333347326</v>
      </c>
      <c r="F182">
        <f>chietalon!F182 * 100/chietalon!$C182</f>
        <v>55.958333333347326</v>
      </c>
      <c r="G182">
        <f>chietalon!G182 * 100/chietalon!$C182</f>
        <v>55.958333333347326</v>
      </c>
      <c r="H182">
        <f>chietalon!H182 * 100/chietalon!$C182</f>
        <v>55.958333333347326</v>
      </c>
      <c r="I182">
        <f>chietalon!I182 * 100/chietalon!$C182</f>
        <v>55.958333333347326</v>
      </c>
      <c r="J182">
        <f>chietalon!J182 * 100/chietalon!$C182</f>
        <v>55.958333333347326</v>
      </c>
      <c r="K182">
        <f>chietalon!K182 * 100/chietalon!$C182</f>
        <v>55.958333333347326</v>
      </c>
      <c r="L182">
        <f>chietalon!L182 * 100/chietalon!$C182</f>
        <v>100</v>
      </c>
      <c r="M182">
        <f>chietalon!M182 * 100/chietalon!$C182</f>
        <v>100</v>
      </c>
      <c r="N182">
        <f>chietalon!N182 * 100/chietalon!$C182</f>
        <v>100</v>
      </c>
      <c r="O182">
        <f>chietalon!O182 * 100/chietalon!$C182</f>
        <v>100</v>
      </c>
      <c r="P182">
        <f>chietalon!P182 * 100/chietalon!$C182</f>
        <v>100</v>
      </c>
      <c r="Q182">
        <f>chietalon!Q182 * 100/chietalon!$C182</f>
        <v>100</v>
      </c>
      <c r="R182">
        <f>chietalon!R182 * 100/chietalon!$C182</f>
        <v>100</v>
      </c>
      <c r="S182">
        <f>chietalon!S182 * 100/chietalon!$C182</f>
        <v>100</v>
      </c>
      <c r="T182">
        <f>chietalon!T182 * 100/chietalon!$C182</f>
        <v>100</v>
      </c>
      <c r="U182">
        <f>chietalon!U182 * 100/chietalon!$C182</f>
        <v>100</v>
      </c>
      <c r="V182">
        <f>chietalon!V182 * 100/chietalon!$C182</f>
        <v>100</v>
      </c>
      <c r="W182">
        <f>chietalon!W182 * 100/chietalon!$C182</f>
        <v>100</v>
      </c>
    </row>
    <row r="183" spans="1:23" x14ac:dyDescent="0.25">
      <c r="A183">
        <v>10</v>
      </c>
      <c r="B183">
        <v>2</v>
      </c>
      <c r="C183">
        <f>chietalon!C183 * 100/chietalon!$C183</f>
        <v>100</v>
      </c>
      <c r="D183">
        <f>chietalon!D183 * 100/chietalon!$C183</f>
        <v>36.326555460842492</v>
      </c>
      <c r="E183">
        <f>chietalon!E183 * 100/chietalon!$C183</f>
        <v>58.709302325578669</v>
      </c>
      <c r="F183">
        <f>chietalon!F183 * 100/chietalon!$C183</f>
        <v>58.709302325578669</v>
      </c>
      <c r="G183">
        <f>chietalon!G183 * 100/chietalon!$C183</f>
        <v>58.709302325578669</v>
      </c>
      <c r="H183">
        <f>chietalon!H183 * 100/chietalon!$C183</f>
        <v>58.709302325578669</v>
      </c>
      <c r="I183">
        <f>chietalon!I183 * 100/chietalon!$C183</f>
        <v>58.709302325578669</v>
      </c>
      <c r="J183">
        <f>chietalon!J183 * 100/chietalon!$C183</f>
        <v>58.709302325578669</v>
      </c>
      <c r="K183">
        <f>chietalon!K183 * 100/chietalon!$C183</f>
        <v>58.709302325578669</v>
      </c>
      <c r="L183">
        <f>chietalon!L183 * 100/chietalon!$C183</f>
        <v>100</v>
      </c>
      <c r="M183">
        <f>chietalon!M183 * 100/chietalon!$C183</f>
        <v>100</v>
      </c>
      <c r="N183">
        <f>chietalon!N183 * 100/chietalon!$C183</f>
        <v>100</v>
      </c>
      <c r="O183">
        <f>chietalon!O183 * 100/chietalon!$C183</f>
        <v>100</v>
      </c>
      <c r="P183">
        <f>chietalon!P183 * 100/chietalon!$C183</f>
        <v>100</v>
      </c>
      <c r="Q183">
        <f>chietalon!Q183 * 100/chietalon!$C183</f>
        <v>100</v>
      </c>
      <c r="R183">
        <f>chietalon!R183 * 100/chietalon!$C183</f>
        <v>100</v>
      </c>
      <c r="S183">
        <f>chietalon!S183 * 100/chietalon!$C183</f>
        <v>100</v>
      </c>
      <c r="T183">
        <f>chietalon!T183 * 100/chietalon!$C183</f>
        <v>100</v>
      </c>
      <c r="U183">
        <f>chietalon!U183 * 100/chietalon!$C183</f>
        <v>100</v>
      </c>
      <c r="V183">
        <f>chietalon!V183 * 100/chietalon!$C183</f>
        <v>100</v>
      </c>
      <c r="W183">
        <f>chietalon!W183 * 100/chietalon!$C183</f>
        <v>100</v>
      </c>
    </row>
    <row r="184" spans="1:23" x14ac:dyDescent="0.25">
      <c r="A184">
        <v>10</v>
      </c>
      <c r="B184">
        <v>3</v>
      </c>
      <c r="C184">
        <f>chietalon!C184 * 100/chietalon!$C184</f>
        <v>100</v>
      </c>
      <c r="D184">
        <f>chietalon!D184 * 100/chietalon!$C184</f>
        <v>58.454789868505031</v>
      </c>
      <c r="E184">
        <f>chietalon!E184 * 100/chietalon!$C184</f>
        <v>75.121621621666293</v>
      </c>
      <c r="F184">
        <f>chietalon!F184 * 100/chietalon!$C184</f>
        <v>75.121621621666293</v>
      </c>
      <c r="G184">
        <f>chietalon!G184 * 100/chietalon!$C184</f>
        <v>75.121621621666293</v>
      </c>
      <c r="H184">
        <f>chietalon!H184 * 100/chietalon!$C184</f>
        <v>112.33783783790463</v>
      </c>
      <c r="I184">
        <f>chietalon!I184 * 100/chietalon!$C184</f>
        <v>112.33783783790463</v>
      </c>
      <c r="J184">
        <f>chietalon!J184 * 100/chietalon!$C184</f>
        <v>112.33783783790463</v>
      </c>
      <c r="K184">
        <f>chietalon!K184 * 100/chietalon!$C184</f>
        <v>112.33783783790463</v>
      </c>
      <c r="L184">
        <f>chietalon!L184 * 100/chietalon!$C184</f>
        <v>100</v>
      </c>
      <c r="M184">
        <f>chietalon!M184 * 100/chietalon!$C184</f>
        <v>100</v>
      </c>
      <c r="N184">
        <f>chietalon!N184 * 100/chietalon!$C184</f>
        <v>100</v>
      </c>
      <c r="O184">
        <f>chietalon!O184 * 100/chietalon!$C184</f>
        <v>100</v>
      </c>
      <c r="P184">
        <f>chietalon!P184 * 100/chietalon!$C184</f>
        <v>100</v>
      </c>
      <c r="Q184">
        <f>chietalon!Q184 * 100/chietalon!$C184</f>
        <v>100</v>
      </c>
      <c r="R184">
        <f>chietalon!R184 * 100/chietalon!$C184</f>
        <v>100</v>
      </c>
      <c r="S184">
        <f>chietalon!S184 * 100/chietalon!$C184</f>
        <v>100</v>
      </c>
      <c r="T184">
        <f>chietalon!T184 * 100/chietalon!$C184</f>
        <v>100</v>
      </c>
      <c r="U184">
        <f>chietalon!U184 * 100/chietalon!$C184</f>
        <v>100</v>
      </c>
      <c r="V184">
        <f>chietalon!V184 * 100/chietalon!$C184</f>
        <v>100</v>
      </c>
      <c r="W184">
        <f>chietalon!W184 * 100/chietalon!$C184</f>
        <v>100</v>
      </c>
    </row>
    <row r="185" spans="1:23" x14ac:dyDescent="0.25">
      <c r="A185">
        <v>10</v>
      </c>
      <c r="B185">
        <v>4</v>
      </c>
      <c r="C185">
        <f>chietalon!C185 * 100/chietalon!$C185</f>
        <v>100</v>
      </c>
      <c r="D185">
        <f>chietalon!D185 * 100/chietalon!$C185</f>
        <v>66.753926701576674</v>
      </c>
      <c r="E185">
        <f>chietalon!E185 * 100/chietalon!$C185</f>
        <v>98.175000000024539</v>
      </c>
      <c r="F185">
        <f>chietalon!F185 * 100/chietalon!$C185</f>
        <v>98.175000000024539</v>
      </c>
      <c r="G185">
        <f>chietalon!G185 * 100/chietalon!$C185</f>
        <v>98.175000000024539</v>
      </c>
      <c r="H185">
        <f>chietalon!H185 * 100/chietalon!$C185</f>
        <v>110.28750000002758</v>
      </c>
      <c r="I185">
        <f>chietalon!I185 * 100/chietalon!$C185</f>
        <v>105.18750000002629</v>
      </c>
      <c r="J185">
        <f>chietalon!J185 * 100/chietalon!$C185</f>
        <v>105.18750000002629</v>
      </c>
      <c r="K185">
        <f>chietalon!K185 * 100/chietalon!$C185</f>
        <v>105.18750000002629</v>
      </c>
      <c r="L185">
        <f>chietalon!L185 * 100/chietalon!$C185</f>
        <v>100</v>
      </c>
      <c r="M185">
        <f>chietalon!M185 * 100/chietalon!$C185</f>
        <v>100</v>
      </c>
      <c r="N185">
        <f>chietalon!N185 * 100/chietalon!$C185</f>
        <v>100</v>
      </c>
      <c r="O185">
        <f>chietalon!O185 * 100/chietalon!$C185</f>
        <v>110</v>
      </c>
      <c r="P185">
        <f>chietalon!P185 * 100/chietalon!$C185</f>
        <v>100</v>
      </c>
      <c r="Q185">
        <f>chietalon!Q185 * 100/chietalon!$C185</f>
        <v>100</v>
      </c>
      <c r="R185">
        <f>chietalon!R185 * 100/chietalon!$C185</f>
        <v>100</v>
      </c>
      <c r="S185">
        <f>chietalon!S185 * 100/chietalon!$C185</f>
        <v>100</v>
      </c>
      <c r="T185">
        <f>chietalon!T185 * 100/chietalon!$C185</f>
        <v>100</v>
      </c>
      <c r="U185">
        <f>chietalon!U185 * 100/chietalon!$C185</f>
        <v>100</v>
      </c>
      <c r="V185">
        <f>chietalon!V185 * 100/chietalon!$C185</f>
        <v>100</v>
      </c>
      <c r="W185">
        <f>chietalon!W185 * 100/chietalon!$C185</f>
        <v>110</v>
      </c>
    </row>
    <row r="186" spans="1:23" x14ac:dyDescent="0.25">
      <c r="A186">
        <v>10</v>
      </c>
      <c r="B186">
        <v>5</v>
      </c>
      <c r="C186">
        <f>chietalon!C186 * 100/chietalon!$C186</f>
        <v>100</v>
      </c>
      <c r="D186">
        <f>chietalon!D186 * 100/chietalon!$C186</f>
        <v>77.931328381803354</v>
      </c>
      <c r="E186">
        <f>chietalon!E186 * 100/chietalon!$C186</f>
        <v>103.1860465116231</v>
      </c>
      <c r="F186">
        <f>chietalon!F186 * 100/chietalon!$C186</f>
        <v>103.1860465116231</v>
      </c>
      <c r="G186">
        <f>chietalon!G186 * 100/chietalon!$C186</f>
        <v>103.1860465116231</v>
      </c>
      <c r="H186">
        <f>chietalon!H186 * 100/chietalon!$C186</f>
        <v>106.15116279069274</v>
      </c>
      <c r="I186">
        <f>chietalon!I186 * 100/chietalon!$C186</f>
        <v>103.1860465116231</v>
      </c>
      <c r="J186">
        <f>chietalon!J186 * 100/chietalon!$C186</f>
        <v>103.1860465116231</v>
      </c>
      <c r="K186">
        <f>chietalon!K186 * 100/chietalon!$C186</f>
        <v>103.1860465116231</v>
      </c>
      <c r="L186">
        <f>chietalon!L186 * 100/chietalon!$C186</f>
        <v>100</v>
      </c>
      <c r="M186">
        <f>chietalon!M186 * 100/chietalon!$C186</f>
        <v>102.32558139531851</v>
      </c>
      <c r="N186">
        <f>chietalon!N186 * 100/chietalon!$C186</f>
        <v>102.32558139531851</v>
      </c>
      <c r="O186">
        <f>chietalon!O186 * 100/chietalon!$C186</f>
        <v>102.32558139531851</v>
      </c>
      <c r="P186">
        <f>chietalon!P186 * 100/chietalon!$C186</f>
        <v>100</v>
      </c>
      <c r="Q186">
        <f>chietalon!Q186 * 100/chietalon!$C186</f>
        <v>100</v>
      </c>
      <c r="R186">
        <f>chietalon!R186 * 100/chietalon!$C186</f>
        <v>100</v>
      </c>
      <c r="S186">
        <f>chietalon!S186 * 100/chietalon!$C186</f>
        <v>100</v>
      </c>
      <c r="T186">
        <f>chietalon!T186 * 100/chietalon!$C186</f>
        <v>100</v>
      </c>
      <c r="U186">
        <f>chietalon!U186 * 100/chietalon!$C186</f>
        <v>102.32558139531851</v>
      </c>
      <c r="V186">
        <f>chietalon!V186 * 100/chietalon!$C186</f>
        <v>102.32558139531851</v>
      </c>
      <c r="W186">
        <f>chietalon!W186 * 100/chietalon!$C186</f>
        <v>102.32558139531851</v>
      </c>
    </row>
    <row r="187" spans="1:23" x14ac:dyDescent="0.25">
      <c r="A187">
        <v>10</v>
      </c>
      <c r="B187">
        <v>6</v>
      </c>
      <c r="C187">
        <f>chietalon!C187 * 100/chietalon!$C187</f>
        <v>100</v>
      </c>
      <c r="D187">
        <f>chietalon!D187 * 100/chietalon!$C187</f>
        <v>87.245829782068029</v>
      </c>
      <c r="E187">
        <f>chietalon!E187 * 100/chietalon!$C187</f>
        <v>104.96511627906489</v>
      </c>
      <c r="F187">
        <f>chietalon!F187 * 100/chietalon!$C187</f>
        <v>104.96511627906489</v>
      </c>
      <c r="G187">
        <f>chietalon!G187 * 100/chietalon!$C187</f>
        <v>104.96511627906489</v>
      </c>
      <c r="H187">
        <f>chietalon!H187 * 100/chietalon!$C187</f>
        <v>108.52325581394844</v>
      </c>
      <c r="I187">
        <f>chietalon!I187 * 100/chietalon!$C187</f>
        <v>108.52325581394844</v>
      </c>
      <c r="J187">
        <f>chietalon!J187 * 100/chietalon!$C187</f>
        <v>108.52325581394844</v>
      </c>
      <c r="K187">
        <f>chietalon!K187 * 100/chietalon!$C187</f>
        <v>108.52325581394844</v>
      </c>
      <c r="L187">
        <f>chietalon!L187 * 100/chietalon!$C187</f>
        <v>100</v>
      </c>
      <c r="M187">
        <f>chietalon!M187 * 100/chietalon!$C187</f>
        <v>100</v>
      </c>
      <c r="N187">
        <f>chietalon!N187 * 100/chietalon!$C187</f>
        <v>100</v>
      </c>
      <c r="O187">
        <f>chietalon!O187 * 100/chietalon!$C187</f>
        <v>100</v>
      </c>
      <c r="P187">
        <f>chietalon!P187 * 100/chietalon!$C187</f>
        <v>100</v>
      </c>
      <c r="Q187">
        <f>chietalon!Q187 * 100/chietalon!$C187</f>
        <v>100</v>
      </c>
      <c r="R187">
        <f>chietalon!R187 * 100/chietalon!$C187</f>
        <v>100</v>
      </c>
      <c r="S187">
        <f>chietalon!S187 * 100/chietalon!$C187</f>
        <v>100</v>
      </c>
      <c r="T187">
        <f>chietalon!T187 * 100/chietalon!$C187</f>
        <v>100</v>
      </c>
      <c r="U187">
        <f>chietalon!U187 * 100/chietalon!$C187</f>
        <v>100</v>
      </c>
      <c r="V187">
        <f>chietalon!V187 * 100/chietalon!$C187</f>
        <v>100</v>
      </c>
      <c r="W187">
        <f>chietalon!W187 * 100/chietalon!$C187</f>
        <v>100</v>
      </c>
    </row>
    <row r="188" spans="1:23" x14ac:dyDescent="0.25">
      <c r="A188">
        <v>10</v>
      </c>
      <c r="B188">
        <v>7</v>
      </c>
      <c r="C188">
        <f>chietalon!C188 * 100/chietalon!$C188</f>
        <v>100</v>
      </c>
      <c r="D188">
        <f>chietalon!D188 * 100/chietalon!$C188</f>
        <v>93.455497382116604</v>
      </c>
      <c r="E188">
        <f>chietalon!E188 * 100/chietalon!$C188</f>
        <v>108.67857142853261</v>
      </c>
      <c r="F188">
        <f>chietalon!F188 * 100/chietalon!$C188</f>
        <v>108.67857142853261</v>
      </c>
      <c r="G188">
        <f>chietalon!G188 * 100/chietalon!$C188</f>
        <v>108.67857142853261</v>
      </c>
      <c r="H188">
        <f>chietalon!H188 * 100/chietalon!$C188</f>
        <v>115.35714285710165</v>
      </c>
      <c r="I188">
        <f>chietalon!I188 * 100/chietalon!$C188</f>
        <v>112.92857142853109</v>
      </c>
      <c r="J188">
        <f>chietalon!J188 * 100/chietalon!$C188</f>
        <v>112.92857142853109</v>
      </c>
      <c r="K188">
        <f>chietalon!K188 * 100/chietalon!$C188</f>
        <v>112.92857142853109</v>
      </c>
      <c r="L188">
        <f>chietalon!L188 * 100/chietalon!$C188</f>
        <v>100</v>
      </c>
      <c r="M188">
        <f>chietalon!M188 * 100/chietalon!$C188</f>
        <v>102.38095238092058</v>
      </c>
      <c r="N188">
        <f>chietalon!N188 * 100/chietalon!$C188</f>
        <v>102.38095238092058</v>
      </c>
      <c r="O188">
        <f>chietalon!O188 * 100/chietalon!$C188</f>
        <v>102.38095238092058</v>
      </c>
      <c r="P188">
        <f>chietalon!P188 * 100/chietalon!$C188</f>
        <v>100</v>
      </c>
      <c r="Q188">
        <f>chietalon!Q188 * 100/chietalon!$C188</f>
        <v>100</v>
      </c>
      <c r="R188">
        <f>chietalon!R188 * 100/chietalon!$C188</f>
        <v>100</v>
      </c>
      <c r="S188">
        <f>chietalon!S188 * 100/chietalon!$C188</f>
        <v>100</v>
      </c>
      <c r="T188">
        <f>chietalon!T188 * 100/chietalon!$C188</f>
        <v>100</v>
      </c>
      <c r="U188">
        <f>chietalon!U188 * 100/chietalon!$C188</f>
        <v>102.38095238092058</v>
      </c>
      <c r="V188">
        <f>chietalon!V188 * 100/chietalon!$C188</f>
        <v>102.38095238092058</v>
      </c>
      <c r="W188">
        <f>chietalon!W188 * 100/chietalon!$C188</f>
        <v>102.38095238092058</v>
      </c>
    </row>
    <row r="189" spans="1:23" x14ac:dyDescent="0.25">
      <c r="A189">
        <v>10</v>
      </c>
      <c r="B189">
        <v>8</v>
      </c>
      <c r="C189">
        <f>chietalon!C189 * 100/chietalon!$C189</f>
        <v>100</v>
      </c>
      <c r="D189">
        <f>chietalon!D189 * 100/chietalon!$C189</f>
        <v>91.938362684402534</v>
      </c>
      <c r="E189">
        <f>chietalon!E189 * 100/chietalon!$C189</f>
        <v>104.8977272727535</v>
      </c>
      <c r="F189">
        <f>chietalon!F189 * 100/chietalon!$C189</f>
        <v>102.00000000002549</v>
      </c>
      <c r="G189">
        <f>chietalon!G189 * 100/chietalon!$C189</f>
        <v>102.00000000002549</v>
      </c>
      <c r="H189">
        <f>chietalon!H189 * 100/chietalon!$C189</f>
        <v>110.6931818182095</v>
      </c>
      <c r="I189">
        <f>chietalon!I189 * 100/chietalon!$C189</f>
        <v>111.27272727275509</v>
      </c>
      <c r="J189">
        <f>chietalon!J189 * 100/chietalon!$C189</f>
        <v>111.27272727275509</v>
      </c>
      <c r="K189">
        <f>chietalon!K189 * 100/chietalon!$C189</f>
        <v>111.27272727275509</v>
      </c>
      <c r="L189">
        <f>chietalon!L189 * 100/chietalon!$C189</f>
        <v>100</v>
      </c>
      <c r="M189">
        <f>chietalon!M189 * 100/chietalon!$C189</f>
        <v>100</v>
      </c>
      <c r="N189">
        <f>chietalon!N189 * 100/chietalon!$C189</f>
        <v>100</v>
      </c>
      <c r="O189">
        <f>chietalon!O189 * 100/chietalon!$C189</f>
        <v>100</v>
      </c>
      <c r="P189">
        <f>chietalon!P189 * 100/chietalon!$C189</f>
        <v>100</v>
      </c>
      <c r="Q189">
        <f>chietalon!Q189 * 100/chietalon!$C189</f>
        <v>100</v>
      </c>
      <c r="R189">
        <f>chietalon!R189 * 100/chietalon!$C189</f>
        <v>100</v>
      </c>
      <c r="S189">
        <f>chietalon!S189 * 100/chietalon!$C189</f>
        <v>100</v>
      </c>
      <c r="T189">
        <f>chietalon!T189 * 100/chietalon!$C189</f>
        <v>100</v>
      </c>
      <c r="U189">
        <f>chietalon!U189 * 100/chietalon!$C189</f>
        <v>100</v>
      </c>
      <c r="V189">
        <f>chietalon!V189 * 100/chietalon!$C189</f>
        <v>100</v>
      </c>
      <c r="W189">
        <f>chietalon!W189 * 100/chietalon!$C189</f>
        <v>100</v>
      </c>
    </row>
    <row r="190" spans="1:23" x14ac:dyDescent="0.25">
      <c r="A190">
        <v>10</v>
      </c>
      <c r="B190">
        <v>9</v>
      </c>
      <c r="C190">
        <f>chietalon!C190 * 100/chietalon!$C190</f>
        <v>100</v>
      </c>
      <c r="D190">
        <f>chietalon!D190 * 100/chietalon!$C190</f>
        <v>91.972076788842386</v>
      </c>
      <c r="E190">
        <f>chietalon!E190 * 100/chietalon!$C190</f>
        <v>101.43333333338742</v>
      </c>
      <c r="F190">
        <f>chietalon!F190 * 100/chietalon!$C190</f>
        <v>104.26666666672227</v>
      </c>
      <c r="G190">
        <f>chietalon!G190 * 100/chietalon!$C190</f>
        <v>104.26666666672227</v>
      </c>
      <c r="H190">
        <f>chietalon!H190 * 100/chietalon!$C190</f>
        <v>109.93333333339196</v>
      </c>
      <c r="I190">
        <f>chietalon!I190 * 100/chietalon!$C190</f>
        <v>109.93333333339196</v>
      </c>
      <c r="J190">
        <f>chietalon!J190 * 100/chietalon!$C190</f>
        <v>109.93333333339196</v>
      </c>
      <c r="K190">
        <f>chietalon!K190 * 100/chietalon!$C190</f>
        <v>109.93333333339196</v>
      </c>
      <c r="L190">
        <f>chietalon!L190 * 100/chietalon!$C190</f>
        <v>100</v>
      </c>
      <c r="M190">
        <f>chietalon!M190 * 100/chietalon!$C190</f>
        <v>100</v>
      </c>
      <c r="N190">
        <f>chietalon!N190 * 100/chietalon!$C190</f>
        <v>100</v>
      </c>
      <c r="O190">
        <f>chietalon!O190 * 100/chietalon!$C190</f>
        <v>100</v>
      </c>
      <c r="P190">
        <f>chietalon!P190 * 100/chietalon!$C190</f>
        <v>100</v>
      </c>
      <c r="Q190">
        <f>chietalon!Q190 * 100/chietalon!$C190</f>
        <v>100</v>
      </c>
      <c r="R190">
        <f>chietalon!R190 * 100/chietalon!$C190</f>
        <v>100</v>
      </c>
      <c r="S190">
        <f>chietalon!S190 * 100/chietalon!$C190</f>
        <v>100</v>
      </c>
      <c r="T190">
        <f>chietalon!T190 * 100/chietalon!$C190</f>
        <v>100</v>
      </c>
      <c r="U190">
        <f>chietalon!U190 * 100/chietalon!$C190</f>
        <v>100</v>
      </c>
      <c r="V190">
        <f>chietalon!V190 * 100/chietalon!$C190</f>
        <v>100</v>
      </c>
      <c r="W190">
        <f>chietalon!W190 * 100/chietalon!$C190</f>
        <v>100</v>
      </c>
    </row>
    <row r="191" spans="1:23" x14ac:dyDescent="0.25">
      <c r="A191">
        <v>10</v>
      </c>
      <c r="B191">
        <v>10</v>
      </c>
      <c r="C191">
        <f>chietalon!C191 * 100/chietalon!$C191</f>
        <v>100</v>
      </c>
      <c r="D191">
        <f>chietalon!D191 * 100/chietalon!$C191</f>
        <v>100.27923211178015</v>
      </c>
      <c r="E191">
        <f>chietalon!E191 * 100/chietalon!$C191</f>
        <v>104.83333333338923</v>
      </c>
      <c r="F191">
        <f>chietalon!F191 * 100/chietalon!$C191</f>
        <v>103.13333333338834</v>
      </c>
      <c r="G191">
        <f>chietalon!G191 * 100/chietalon!$C191</f>
        <v>103.13333333338834</v>
      </c>
      <c r="H191">
        <f>chietalon!H191 * 100/chietalon!$C191</f>
        <v>109.93333333339196</v>
      </c>
      <c r="I191">
        <f>chietalon!I191 * 100/chietalon!$C191</f>
        <v>111.06666666672589</v>
      </c>
      <c r="J191">
        <f>chietalon!J191 * 100/chietalon!$C191</f>
        <v>111.06666666672589</v>
      </c>
      <c r="K191">
        <f>chietalon!K191 * 100/chietalon!$C191</f>
        <v>111.06666666672589</v>
      </c>
      <c r="L191">
        <f>chietalon!L191 * 100/chietalon!$C191</f>
        <v>100</v>
      </c>
      <c r="M191">
        <f>chietalon!M191 * 100/chietalon!$C191</f>
        <v>100</v>
      </c>
      <c r="N191">
        <f>chietalon!N191 * 100/chietalon!$C191</f>
        <v>100</v>
      </c>
      <c r="O191">
        <f>chietalon!O191 * 100/chietalon!$C191</f>
        <v>100</v>
      </c>
      <c r="P191">
        <f>chietalon!P191 * 100/chietalon!$C191</f>
        <v>100</v>
      </c>
      <c r="Q191">
        <f>chietalon!Q191 * 100/chietalon!$C191</f>
        <v>100</v>
      </c>
      <c r="R191">
        <f>chietalon!R191 * 100/chietalon!$C191</f>
        <v>100</v>
      </c>
      <c r="S191">
        <f>chietalon!S191 * 100/chietalon!$C191</f>
        <v>100</v>
      </c>
      <c r="T191">
        <f>chietalon!T191 * 100/chietalon!$C191</f>
        <v>100</v>
      </c>
      <c r="U191">
        <f>chietalon!U191 * 100/chietalon!$C191</f>
        <v>100</v>
      </c>
      <c r="V191">
        <f>chietalon!V191 * 100/chietalon!$C191</f>
        <v>100</v>
      </c>
      <c r="W191">
        <f>chietalon!W191 * 100/chietalon!$C191</f>
        <v>100</v>
      </c>
    </row>
    <row r="192" spans="1:23" x14ac:dyDescent="0.25">
      <c r="A192">
        <v>10</v>
      </c>
      <c r="B192">
        <v>11</v>
      </c>
      <c r="C192">
        <f>chietalon!C192 * 100/chietalon!$C192</f>
        <v>100</v>
      </c>
      <c r="D192">
        <f>chietalon!D192 * 100/chietalon!$C192</f>
        <v>100.71135898018892</v>
      </c>
      <c r="E192">
        <f>chietalon!E192 * 100/chietalon!$C192</f>
        <v>101.99999999996896</v>
      </c>
      <c r="F192">
        <f>chietalon!F192 * 100/chietalon!$C192</f>
        <v>100.89130434779538</v>
      </c>
      <c r="G192">
        <f>chietalon!G192 * 100/chietalon!$C192</f>
        <v>100.89130434779538</v>
      </c>
      <c r="H192">
        <f>chietalon!H192 * 100/chietalon!$C192</f>
        <v>108.09782608692363</v>
      </c>
      <c r="I192">
        <f>chietalon!I192 * 100/chietalon!$C192</f>
        <v>109.2065217390972</v>
      </c>
      <c r="J192">
        <f>chietalon!J192 * 100/chietalon!$C192</f>
        <v>109.2065217390972</v>
      </c>
      <c r="K192">
        <f>chietalon!K192 * 100/chietalon!$C192</f>
        <v>109.2065217390972</v>
      </c>
      <c r="L192">
        <f>chietalon!L192 * 100/chietalon!$C192</f>
        <v>100</v>
      </c>
      <c r="M192">
        <f>chietalon!M192 * 100/chietalon!$C192</f>
        <v>104.34782608689869</v>
      </c>
      <c r="N192">
        <f>chietalon!N192 * 100/chietalon!$C192</f>
        <v>104.34782608689869</v>
      </c>
      <c r="O192">
        <f>chietalon!O192 * 100/chietalon!$C192</f>
        <v>104.34782608689869</v>
      </c>
      <c r="P192">
        <f>chietalon!P192 * 100/chietalon!$C192</f>
        <v>100</v>
      </c>
      <c r="Q192">
        <f>chietalon!Q192 * 100/chietalon!$C192</f>
        <v>100</v>
      </c>
      <c r="R192">
        <f>chietalon!R192 * 100/chietalon!$C192</f>
        <v>100</v>
      </c>
      <c r="S192">
        <f>chietalon!S192 * 100/chietalon!$C192</f>
        <v>100</v>
      </c>
      <c r="T192">
        <f>chietalon!T192 * 100/chietalon!$C192</f>
        <v>100</v>
      </c>
      <c r="U192">
        <f>chietalon!U192 * 100/chietalon!$C192</f>
        <v>100</v>
      </c>
      <c r="V192">
        <f>chietalon!V192 * 100/chietalon!$C192</f>
        <v>100</v>
      </c>
      <c r="W192">
        <f>chietalon!W192 * 100/chietalon!$C192</f>
        <v>100</v>
      </c>
    </row>
    <row r="193" spans="1:23" x14ac:dyDescent="0.25">
      <c r="A193">
        <v>10</v>
      </c>
      <c r="B193">
        <v>12</v>
      </c>
      <c r="C193">
        <f>chietalon!C193 * 100/chietalon!$C193</f>
        <v>100</v>
      </c>
      <c r="D193">
        <f>chietalon!D193 * 100/chietalon!$C193</f>
        <v>101.00159344409535</v>
      </c>
      <c r="E193">
        <f>chietalon!E193 * 100/chietalon!$C193</f>
        <v>104.77173913040291</v>
      </c>
      <c r="F193">
        <f>chietalon!F193 * 100/chietalon!$C193</f>
        <v>100.89130434779538</v>
      </c>
      <c r="G193">
        <f>chietalon!G193 * 100/chietalon!$C193</f>
        <v>100.89130434779538</v>
      </c>
      <c r="H193">
        <f>chietalon!H193 * 100/chietalon!$C193</f>
        <v>108.09782608692363</v>
      </c>
      <c r="I193">
        <f>chietalon!I193 * 100/chietalon!$C193</f>
        <v>109.2065217390972</v>
      </c>
      <c r="J193">
        <f>chietalon!J193 * 100/chietalon!$C193</f>
        <v>107.54347826083684</v>
      </c>
      <c r="K193">
        <f>chietalon!K193 * 100/chietalon!$C193</f>
        <v>107.54347826083684</v>
      </c>
      <c r="L193">
        <f>chietalon!L193 * 100/chietalon!$C193</f>
        <v>100</v>
      </c>
      <c r="M193">
        <f>chietalon!M193 * 100/chietalon!$C193</f>
        <v>102.17391304344935</v>
      </c>
      <c r="N193">
        <f>chietalon!N193 * 100/chietalon!$C193</f>
        <v>102.17391304344935</v>
      </c>
      <c r="O193">
        <f>chietalon!O193 * 100/chietalon!$C193</f>
        <v>102.17391304344935</v>
      </c>
      <c r="P193">
        <f>chietalon!P193 * 100/chietalon!$C193</f>
        <v>100</v>
      </c>
      <c r="Q193">
        <f>chietalon!Q193 * 100/chietalon!$C193</f>
        <v>100</v>
      </c>
      <c r="R193">
        <f>chietalon!R193 * 100/chietalon!$C193</f>
        <v>100</v>
      </c>
      <c r="S193">
        <f>chietalon!S193 * 100/chietalon!$C193</f>
        <v>104.34782608689869</v>
      </c>
      <c r="T193">
        <f>chietalon!T193 * 100/chietalon!$C193</f>
        <v>100</v>
      </c>
      <c r="U193">
        <f>chietalon!U193 * 100/chietalon!$C193</f>
        <v>102.17391304344935</v>
      </c>
      <c r="V193">
        <f>chietalon!V193 * 100/chietalon!$C193</f>
        <v>102.17391304344935</v>
      </c>
      <c r="W193">
        <f>chietalon!W193 * 100/chietalon!$C193</f>
        <v>104.34782608689869</v>
      </c>
    </row>
    <row r="194" spans="1:23" x14ac:dyDescent="0.25">
      <c r="A194">
        <v>10</v>
      </c>
      <c r="B194">
        <v>13</v>
      </c>
      <c r="C194">
        <f>chietalon!C194 * 100/chietalon!$C194</f>
        <v>100</v>
      </c>
      <c r="D194">
        <f>chietalon!D194 * 100/chietalon!$C194</f>
        <v>103.32346915545769</v>
      </c>
      <c r="E194">
        <f>chietalon!E194 * 100/chietalon!$C194</f>
        <v>106.98913043475005</v>
      </c>
      <c r="F194">
        <f>chietalon!F194 * 100/chietalon!$C194</f>
        <v>105.88043478257647</v>
      </c>
      <c r="G194">
        <f>chietalon!G194 * 100/chietalon!$C194</f>
        <v>105.88043478257647</v>
      </c>
      <c r="H194">
        <f>chietalon!H194 * 100/chietalon!$C194</f>
        <v>108.09782608692363</v>
      </c>
      <c r="I194">
        <f>chietalon!I194 * 100/chietalon!$C194</f>
        <v>109.2065217390972</v>
      </c>
      <c r="J194">
        <f>chietalon!J194 * 100/chietalon!$C194</f>
        <v>108.65217391301042</v>
      </c>
      <c r="K194">
        <f>chietalon!K194 * 100/chietalon!$C194</f>
        <v>108.65217391301042</v>
      </c>
      <c r="L194">
        <f>chietalon!L194 * 100/chietalon!$C194</f>
        <v>100</v>
      </c>
      <c r="M194">
        <f>chietalon!M194 * 100/chietalon!$C194</f>
        <v>102.17391304344935</v>
      </c>
      <c r="N194">
        <f>chietalon!N194 * 100/chietalon!$C194</f>
        <v>102.17391304344935</v>
      </c>
      <c r="O194">
        <f>chietalon!O194 * 100/chietalon!$C194</f>
        <v>106.52173913034801</v>
      </c>
      <c r="P194">
        <f>chietalon!P194 * 100/chietalon!$C194</f>
        <v>100</v>
      </c>
      <c r="Q194">
        <f>chietalon!Q194 * 100/chietalon!$C194</f>
        <v>100</v>
      </c>
      <c r="R194">
        <f>chietalon!R194 * 100/chietalon!$C194</f>
        <v>100</v>
      </c>
      <c r="S194">
        <f>chietalon!S194 * 100/chietalon!$C194</f>
        <v>106.52173913034801</v>
      </c>
      <c r="T194">
        <f>chietalon!T194 * 100/chietalon!$C194</f>
        <v>100</v>
      </c>
      <c r="U194">
        <f>chietalon!U194 * 100/chietalon!$C194</f>
        <v>102.17391304344935</v>
      </c>
      <c r="V194">
        <f>chietalon!V194 * 100/chietalon!$C194</f>
        <v>102.17391304344935</v>
      </c>
      <c r="W194">
        <f>chietalon!W194 * 100/chietalon!$C194</f>
        <v>106.52173913034801</v>
      </c>
    </row>
    <row r="195" spans="1:23" x14ac:dyDescent="0.25">
      <c r="A195">
        <v>10</v>
      </c>
      <c r="B195">
        <v>14</v>
      </c>
      <c r="C195">
        <f>chietalon!C195 * 100/chietalon!$C195</f>
        <v>100</v>
      </c>
      <c r="D195">
        <f>chietalon!D195 * 100/chietalon!$C195</f>
        <v>99.57460732985615</v>
      </c>
      <c r="E195">
        <f>chietalon!E195 * 100/chietalon!$C195</f>
        <v>102.53125000002564</v>
      </c>
      <c r="F195">
        <f>chietalon!F195 * 100/chietalon!$C195</f>
        <v>102.00000000002549</v>
      </c>
      <c r="G195">
        <f>chietalon!G195 * 100/chietalon!$C195</f>
        <v>102.00000000002549</v>
      </c>
      <c r="H195">
        <f>chietalon!H195 * 100/chietalon!$C195</f>
        <v>103.59375000002589</v>
      </c>
      <c r="I195">
        <f>chietalon!I195 * 100/chietalon!$C195</f>
        <v>104.65625000002616</v>
      </c>
      <c r="J195">
        <f>chietalon!J195 * 100/chietalon!$C195</f>
        <v>103.59375000002589</v>
      </c>
      <c r="K195">
        <f>chietalon!K195 * 100/chietalon!$C195</f>
        <v>103.59375000002589</v>
      </c>
      <c r="L195">
        <f>chietalon!L195 * 100/chietalon!$C195</f>
        <v>97.916666666693231</v>
      </c>
      <c r="M195">
        <f>chietalon!M195 * 100/chietalon!$C195</f>
        <v>97.916666666693231</v>
      </c>
      <c r="N195">
        <f>chietalon!N195 * 100/chietalon!$C195</f>
        <v>97.916666666693231</v>
      </c>
      <c r="O195">
        <f>chietalon!O195 * 100/chietalon!$C195</f>
        <v>100</v>
      </c>
      <c r="P195">
        <f>chietalon!P195 * 100/chietalon!$C195</f>
        <v>100</v>
      </c>
      <c r="Q195">
        <f>chietalon!Q195 * 100/chietalon!$C195</f>
        <v>100</v>
      </c>
      <c r="R195">
        <f>chietalon!R195 * 100/chietalon!$C195</f>
        <v>100</v>
      </c>
      <c r="S195">
        <f>chietalon!S195 * 100/chietalon!$C195</f>
        <v>100</v>
      </c>
      <c r="T195">
        <f>chietalon!T195 * 100/chietalon!$C195</f>
        <v>97.916666666693231</v>
      </c>
      <c r="U195">
        <f>chietalon!U195 * 100/chietalon!$C195</f>
        <v>97.916666666693231</v>
      </c>
      <c r="V195">
        <f>chietalon!V195 * 100/chietalon!$C195</f>
        <v>97.916666666693231</v>
      </c>
      <c r="W195">
        <f>chietalon!W195 * 100/chietalon!$C195</f>
        <v>100</v>
      </c>
    </row>
    <row r="196" spans="1:23" x14ac:dyDescent="0.25">
      <c r="A196">
        <v>10</v>
      </c>
      <c r="B196">
        <v>15</v>
      </c>
      <c r="C196">
        <f>chietalon!C196 * 100/chietalon!$C196</f>
        <v>100</v>
      </c>
      <c r="D196">
        <f>chietalon!D196 * 100/chietalon!$C196</f>
        <v>100.13089005234377</v>
      </c>
      <c r="E196">
        <f>chietalon!E196 * 100/chietalon!$C196</f>
        <v>103.59375000002589</v>
      </c>
      <c r="F196">
        <f>chietalon!F196 * 100/chietalon!$C196</f>
        <v>101.46875000002537</v>
      </c>
      <c r="G196">
        <f>chietalon!G196 * 100/chietalon!$C196</f>
        <v>101.46875000002537</v>
      </c>
      <c r="H196">
        <f>chietalon!H196 * 100/chietalon!$C196</f>
        <v>104.12500000002603</v>
      </c>
      <c r="I196">
        <f>chietalon!I196 * 100/chietalon!$C196</f>
        <v>104.12500000002603</v>
      </c>
      <c r="J196">
        <f>chietalon!J196 * 100/chietalon!$C196</f>
        <v>104.12500000002603</v>
      </c>
      <c r="K196">
        <f>chietalon!K196 * 100/chietalon!$C196</f>
        <v>104.12500000002603</v>
      </c>
      <c r="L196">
        <f>chietalon!L196 * 100/chietalon!$C196</f>
        <v>100</v>
      </c>
      <c r="M196">
        <f>chietalon!M196 * 100/chietalon!$C196</f>
        <v>95.833333333386449</v>
      </c>
      <c r="N196">
        <f>chietalon!N196 * 100/chietalon!$C196</f>
        <v>97.916666666693231</v>
      </c>
      <c r="O196">
        <f>chietalon!O196 * 100/chietalon!$C196</f>
        <v>100</v>
      </c>
      <c r="P196">
        <f>chietalon!P196 * 100/chietalon!$C196</f>
        <v>100</v>
      </c>
      <c r="Q196">
        <f>chietalon!Q196 * 100/chietalon!$C196</f>
        <v>100</v>
      </c>
      <c r="R196">
        <f>chietalon!R196 * 100/chietalon!$C196</f>
        <v>100</v>
      </c>
      <c r="S196">
        <f>chietalon!S196 * 100/chietalon!$C196</f>
        <v>97.916666666693231</v>
      </c>
      <c r="T196">
        <f>chietalon!T196 * 100/chietalon!$C196</f>
        <v>100</v>
      </c>
      <c r="U196">
        <f>chietalon!U196 * 100/chietalon!$C196</f>
        <v>95.833333333386449</v>
      </c>
      <c r="V196">
        <f>chietalon!V196 * 100/chietalon!$C196</f>
        <v>97.916666666693231</v>
      </c>
      <c r="W196">
        <f>chietalon!W196 * 100/chietalon!$C196</f>
        <v>100</v>
      </c>
    </row>
    <row r="197" spans="1:23" x14ac:dyDescent="0.25">
      <c r="A197">
        <v>10</v>
      </c>
      <c r="B197">
        <v>16</v>
      </c>
      <c r="C197">
        <f>chietalon!C197 * 100/chietalon!$C197</f>
        <v>100</v>
      </c>
      <c r="D197">
        <f>chietalon!D197 * 100/chietalon!$C197</f>
        <v>101.69321599642124</v>
      </c>
      <c r="E197">
        <f>chietalon!E197 * 100/chietalon!$C197</f>
        <v>104.71276595744459</v>
      </c>
      <c r="F197">
        <f>chietalon!F197 * 100/chietalon!$C197</f>
        <v>104.71276595744459</v>
      </c>
      <c r="G197">
        <f>chietalon!G197 * 100/chietalon!$C197</f>
        <v>103.62765957446588</v>
      </c>
      <c r="H197">
        <f>chietalon!H197 * 100/chietalon!$C197</f>
        <v>105.79787234042328</v>
      </c>
      <c r="I197">
        <f>chietalon!I197 * 100/chietalon!$C197</f>
        <v>106.34042553191263</v>
      </c>
      <c r="J197">
        <f>chietalon!J197 * 100/chietalon!$C197</f>
        <v>106.34042553191263</v>
      </c>
      <c r="K197">
        <f>chietalon!K197 * 100/chietalon!$C197</f>
        <v>106.88297872340198</v>
      </c>
      <c r="L197">
        <f>chietalon!L197 * 100/chietalon!$C197</f>
        <v>102.12765957444039</v>
      </c>
      <c r="M197">
        <f>chietalon!M197 * 100/chietalon!$C197</f>
        <v>95.744680851010742</v>
      </c>
      <c r="N197">
        <f>chietalon!N197 * 100/chietalon!$C197</f>
        <v>100</v>
      </c>
      <c r="O197">
        <f>chietalon!O197 * 100/chietalon!$C197</f>
        <v>102.12765957444039</v>
      </c>
      <c r="P197">
        <f>chietalon!P197 * 100/chietalon!$C197</f>
        <v>100</v>
      </c>
      <c r="Q197">
        <f>chietalon!Q197 * 100/chietalon!$C197</f>
        <v>100</v>
      </c>
      <c r="R197">
        <f>chietalon!R197 * 100/chietalon!$C197</f>
        <v>100</v>
      </c>
      <c r="S197">
        <f>chietalon!S197 * 100/chietalon!$C197</f>
        <v>102.12765957444039</v>
      </c>
      <c r="T197">
        <f>chietalon!T197 * 100/chietalon!$C197</f>
        <v>102.12765957444039</v>
      </c>
      <c r="U197">
        <f>chietalon!U197 * 100/chietalon!$C197</f>
        <v>102.12765957444039</v>
      </c>
      <c r="V197">
        <f>chietalon!V197 * 100/chietalon!$C197</f>
        <v>102.12765957444039</v>
      </c>
      <c r="W197">
        <f>chietalon!W197 * 100/chietalon!$C197</f>
        <v>102.12765957444039</v>
      </c>
    </row>
    <row r="198" spans="1:23" x14ac:dyDescent="0.25">
      <c r="A198">
        <v>10</v>
      </c>
      <c r="B198">
        <v>17</v>
      </c>
      <c r="C198">
        <f>chietalon!C198 * 100/chietalon!$C198</f>
        <v>100</v>
      </c>
      <c r="D198">
        <f>chietalon!D198 * 100/chietalon!$C198</f>
        <v>101.69321599642124</v>
      </c>
      <c r="E198">
        <f>chietalon!E198 * 100/chietalon!$C198</f>
        <v>105.79787234042328</v>
      </c>
      <c r="F198">
        <f>chietalon!F198 * 100/chietalon!$C198</f>
        <v>104.17021276595523</v>
      </c>
      <c r="G198">
        <f>chietalon!G198 * 100/chietalon!$C198</f>
        <v>103.62765957446588</v>
      </c>
      <c r="H198">
        <f>chietalon!H198 * 100/chietalon!$C198</f>
        <v>105.79787234042328</v>
      </c>
      <c r="I198">
        <f>chietalon!I198 * 100/chietalon!$C198</f>
        <v>106.34042553191263</v>
      </c>
      <c r="J198">
        <f>chietalon!J198 * 100/chietalon!$C198</f>
        <v>106.88297872340198</v>
      </c>
      <c r="K198">
        <f>chietalon!K198 * 100/chietalon!$C198</f>
        <v>106.88297872340198</v>
      </c>
      <c r="L198">
        <f>chietalon!L198 * 100/chietalon!$C198</f>
        <v>100</v>
      </c>
      <c r="M198">
        <f>chietalon!M198 * 100/chietalon!$C198</f>
        <v>95.744680851010742</v>
      </c>
      <c r="N198">
        <f>chietalon!N198 * 100/chietalon!$C198</f>
        <v>97.872340425559614</v>
      </c>
      <c r="O198">
        <f>chietalon!O198 * 100/chietalon!$C198</f>
        <v>102.12765957444039</v>
      </c>
      <c r="P198">
        <f>chietalon!P198 * 100/chietalon!$C198</f>
        <v>100</v>
      </c>
      <c r="Q198">
        <f>chietalon!Q198 * 100/chietalon!$C198</f>
        <v>100</v>
      </c>
      <c r="R198">
        <f>chietalon!R198 * 100/chietalon!$C198</f>
        <v>100</v>
      </c>
      <c r="S198">
        <f>chietalon!S198 * 100/chietalon!$C198</f>
        <v>102.12765957444039</v>
      </c>
      <c r="T198">
        <f>chietalon!T198 * 100/chietalon!$C198</f>
        <v>100</v>
      </c>
      <c r="U198">
        <f>chietalon!U198 * 100/chietalon!$C198</f>
        <v>102.12765957444039</v>
      </c>
      <c r="V198">
        <f>chietalon!V198 * 100/chietalon!$C198</f>
        <v>102.12765957444039</v>
      </c>
      <c r="W198">
        <f>chietalon!W198 * 100/chietalon!$C198</f>
        <v>102.12765957444039</v>
      </c>
    </row>
    <row r="199" spans="1:23" x14ac:dyDescent="0.25">
      <c r="A199">
        <v>10</v>
      </c>
      <c r="B199">
        <v>18</v>
      </c>
      <c r="C199">
        <f>chietalon!C199 * 100/chietalon!$C199</f>
        <v>100</v>
      </c>
      <c r="D199">
        <f>chietalon!D199 * 100/chietalon!$C199</f>
        <v>103.11351230926375</v>
      </c>
      <c r="E199">
        <f>chietalon!E199 * 100/chietalon!$C199</f>
        <v>106.88297872340198</v>
      </c>
      <c r="F199">
        <f>chietalon!F199 * 100/chietalon!$C199</f>
        <v>105.25531914893394</v>
      </c>
      <c r="G199">
        <f>chietalon!G199 * 100/chietalon!$C199</f>
        <v>104.71276595744459</v>
      </c>
      <c r="H199">
        <f>chietalon!H199 * 100/chietalon!$C199</f>
        <v>106.34042553191263</v>
      </c>
      <c r="I199">
        <f>chietalon!I199 * 100/chietalon!$C199</f>
        <v>106.34042553191263</v>
      </c>
      <c r="J199">
        <f>chietalon!J199 * 100/chietalon!$C199</f>
        <v>106.34042553191263</v>
      </c>
      <c r="K199">
        <f>chietalon!K199 * 100/chietalon!$C199</f>
        <v>105.79787234042328</v>
      </c>
      <c r="L199">
        <f>chietalon!L199 * 100/chietalon!$C199</f>
        <v>100</v>
      </c>
      <c r="M199">
        <f>chietalon!M199 * 100/chietalon!$C199</f>
        <v>95.744680851010742</v>
      </c>
      <c r="N199">
        <f>chietalon!N199 * 100/chietalon!$C199</f>
        <v>95.744680851010742</v>
      </c>
      <c r="O199">
        <f>chietalon!O199 * 100/chietalon!$C199</f>
        <v>95.744680851010742</v>
      </c>
      <c r="P199">
        <f>chietalon!P199 * 100/chietalon!$C199</f>
        <v>100</v>
      </c>
      <c r="Q199">
        <f>chietalon!Q199 * 100/chietalon!$C199</f>
        <v>100</v>
      </c>
      <c r="R199">
        <f>chietalon!R199 * 100/chietalon!$C199</f>
        <v>100</v>
      </c>
      <c r="S199">
        <f>chietalon!S199 * 100/chietalon!$C199</f>
        <v>100</v>
      </c>
      <c r="T199">
        <f>chietalon!T199 * 100/chietalon!$C199</f>
        <v>100</v>
      </c>
      <c r="U199">
        <f>chietalon!U199 * 100/chietalon!$C199</f>
        <v>102.12765957444039</v>
      </c>
      <c r="V199">
        <f>chietalon!V199 * 100/chietalon!$C199</f>
        <v>102.12765957444039</v>
      </c>
      <c r="W199">
        <f>chietalon!W199 * 100/chietalon!$C199</f>
        <v>104.25531914888076</v>
      </c>
    </row>
    <row r="200" spans="1:23" x14ac:dyDescent="0.25">
      <c r="A200">
        <v>10</v>
      </c>
      <c r="B200">
        <v>19</v>
      </c>
      <c r="C200">
        <f>chietalon!C200 * 100/chietalon!$C200</f>
        <v>100</v>
      </c>
      <c r="D200">
        <f>chietalon!D200 * 100/chietalon!$C200</f>
        <v>102.91230366499448</v>
      </c>
      <c r="E200">
        <f>chietalon!E200 * 100/chietalon!$C200</f>
        <v>105.71875000002643</v>
      </c>
      <c r="F200">
        <f>chietalon!F200 * 100/chietalon!$C200</f>
        <v>103.59375000002589</v>
      </c>
      <c r="G200">
        <f>chietalon!G200 * 100/chietalon!$C200</f>
        <v>103.06250000002576</v>
      </c>
      <c r="H200">
        <f>chietalon!H200 * 100/chietalon!$C200</f>
        <v>103.59375000002589</v>
      </c>
      <c r="I200">
        <f>chietalon!I200 * 100/chietalon!$C200</f>
        <v>104.65625000002616</v>
      </c>
      <c r="J200">
        <f>chietalon!J200 * 100/chietalon!$C200</f>
        <v>104.12500000002603</v>
      </c>
      <c r="K200">
        <f>chietalon!K200 * 100/chietalon!$C200</f>
        <v>103.06250000002576</v>
      </c>
      <c r="L200">
        <f>chietalon!L200 * 100/chietalon!$C200</f>
        <v>95.833333333386449</v>
      </c>
      <c r="M200">
        <f>chietalon!M200 * 100/chietalon!$C200</f>
        <v>93.74999999997344</v>
      </c>
      <c r="N200">
        <f>chietalon!N200 * 100/chietalon!$C200</f>
        <v>93.74999999997344</v>
      </c>
      <c r="O200">
        <f>chietalon!O200 * 100/chietalon!$C200</f>
        <v>95.833333333386449</v>
      </c>
      <c r="P200">
        <f>chietalon!P200 * 100/chietalon!$C200</f>
        <v>100</v>
      </c>
      <c r="Q200">
        <f>chietalon!Q200 * 100/chietalon!$C200</f>
        <v>100</v>
      </c>
      <c r="R200">
        <f>chietalon!R200 * 100/chietalon!$C200</f>
        <v>100</v>
      </c>
      <c r="S200">
        <f>chietalon!S200 * 100/chietalon!$C200</f>
        <v>97.916666666693231</v>
      </c>
      <c r="T200">
        <f>chietalon!T200 * 100/chietalon!$C200</f>
        <v>95.833333333386449</v>
      </c>
      <c r="U200">
        <f>chietalon!U200 * 100/chietalon!$C200</f>
        <v>95.833333333386449</v>
      </c>
      <c r="V200">
        <f>chietalon!V200 * 100/chietalon!$C200</f>
        <v>100</v>
      </c>
      <c r="W200">
        <f>chietalon!W200 * 100/chietalon!$C200</f>
        <v>102.08333333330675</v>
      </c>
    </row>
    <row r="201" spans="1:23" x14ac:dyDescent="0.25">
      <c r="A201">
        <v>10</v>
      </c>
      <c r="B201">
        <v>20</v>
      </c>
      <c r="C201">
        <f>chietalon!C201 * 100/chietalon!$C201</f>
        <v>100</v>
      </c>
      <c r="D201">
        <f>chietalon!D201 * 100/chietalon!$C201</f>
        <v>106.80628272244574</v>
      </c>
      <c r="E201">
        <f>chietalon!E201 * 100/chietalon!$C201</f>
        <v>109.760869565184</v>
      </c>
      <c r="F201">
        <f>chietalon!F201 * 100/chietalon!$C201</f>
        <v>110.31521739127078</v>
      </c>
      <c r="G201">
        <f>chietalon!G201 * 100/chietalon!$C201</f>
        <v>108.65217391301042</v>
      </c>
      <c r="H201">
        <f>chietalon!H201 * 100/chietalon!$C201</f>
        <v>108.09782608692363</v>
      </c>
      <c r="I201">
        <f>chietalon!I201 * 100/chietalon!$C201</f>
        <v>107.54347826083684</v>
      </c>
      <c r="J201">
        <f>chietalon!J201 * 100/chietalon!$C201</f>
        <v>108.65217391301042</v>
      </c>
      <c r="K201">
        <f>chietalon!K201 * 100/chietalon!$C201</f>
        <v>108.09782608692363</v>
      </c>
      <c r="L201">
        <f>chietalon!L201 * 100/chietalon!$C201</f>
        <v>102.17391304344935</v>
      </c>
      <c r="M201">
        <f>chietalon!M201 * 100/chietalon!$C201</f>
        <v>95.652173912990463</v>
      </c>
      <c r="N201">
        <f>chietalon!N201 * 100/chietalon!$C201</f>
        <v>97.826086956439809</v>
      </c>
      <c r="O201">
        <f>chietalon!O201 * 100/chietalon!$C201</f>
        <v>100</v>
      </c>
      <c r="P201">
        <f>chietalon!P201 * 100/chietalon!$C201</f>
        <v>100</v>
      </c>
      <c r="Q201">
        <f>chietalon!Q201 * 100/chietalon!$C201</f>
        <v>100</v>
      </c>
      <c r="R201">
        <f>chietalon!R201 * 100/chietalon!$C201</f>
        <v>100</v>
      </c>
      <c r="S201">
        <f>chietalon!S201 * 100/chietalon!$C201</f>
        <v>102.17391304344935</v>
      </c>
      <c r="T201">
        <f>chietalon!T201 * 100/chietalon!$C201</f>
        <v>102.17391304344935</v>
      </c>
      <c r="U201">
        <f>chietalon!U201 * 100/chietalon!$C201</f>
        <v>100</v>
      </c>
      <c r="V201">
        <f>chietalon!V201 * 100/chietalon!$C201</f>
        <v>102.17391304344935</v>
      </c>
      <c r="W201">
        <f>chietalon!W201 * 100/chietalon!$C201</f>
        <v>106.52173913034801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list1</vt:lpstr>
      <vt:lpstr>List2</vt:lpstr>
      <vt:lpstr>List5</vt:lpstr>
      <vt:lpstr>List3</vt:lpstr>
      <vt:lpstr>List4</vt:lpstr>
      <vt:lpstr>chietalon</vt:lpstr>
      <vt:lpstr>List6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Karbal</dc:creator>
  <cp:lastModifiedBy>Karbal</cp:lastModifiedBy>
  <dcterms:created xsi:type="dcterms:W3CDTF">2013-05-02T16:31:43Z</dcterms:created>
  <dcterms:modified xsi:type="dcterms:W3CDTF">2013-05-10T15:29:12Z</dcterms:modified>
</cp:coreProperties>
</file>